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nca_maker_0112_2024_0_149_1728454822294\excel-submitted\"/>
    </mc:Choice>
  </mc:AlternateContent>
  <xr:revisionPtr revIDLastSave="0" documentId="13_ncr:1_{A405251E-302B-4E44-94BD-482AFB88B50D}"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<sst xmlns="http://schemas.openxmlformats.org/spreadsheetml/2006/main" count="8895" uniqueCount="2118">
  <si>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</si>
  <si>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</si>
  <si>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</si>
  <si>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</si>
  <si>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</si>
  <si>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</si>
  <si>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</si>
  <si>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</si>
  <si>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</si>
  <si>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</si>
  <si>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</si>
  <si>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</si>
  <si>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</si>
  <si>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</si>
  <si>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</si>
  <si>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</si>
  <si>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</si>
  <si>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</si>
  <si>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</si>
  <si>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</si>
  <si>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</si>
  <si>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</si>
  <si>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</si>
  <si>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</si>
  <si>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</si>
  <si>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</si>
  <si>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</si>
  <si>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</si>
  <si>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</si>
  <si>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</si>
  <si>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</si>
  <si>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</si>
  <si>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</si>
  <si>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</si>
  <si>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</si>
  <si>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</si>
  <si>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</si>
  <si>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</si>
  <si>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</si>
  <si>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</si>
  <si>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</si>
  <si>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</si>
  <si>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</si>
  <si>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</si>
  <si>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</si>
  <si>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</si>
  <si>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</si>
  <si>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</si>
  <si>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</si>
  <si>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</si>
  <si>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</si>
  <si>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</si>
  <si>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</si>
  <si>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</si>
  <si>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</si>
  <si>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</si>
  <si>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</si>
  <si>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</si>
  <si>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</si>
  <si>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</si>
  <si>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</si>
  <si>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</si>
  <si>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</si>
  <si>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</si>
  <si>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</si>
  <si>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</si>
  <si>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</si>
  <si>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</si>
  <si>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</si>
  <si>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</si>
  <si>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</si>
  <si>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</si>
  <si>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</si>
  <si>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</si>
  <si>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</si>
  <si>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</si>
  <si>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</si>
  <si>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</si>
  <si>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</si>
  <si>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</si>
  <si>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</si>
  <si>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</si>
  <si>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</si>
  <si>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</si>
  <si>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</si>
  <si>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</si>
  <si>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</si>
  <si>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</si>
  <si>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</si>
  <si>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</si>
  <si>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</si>
  <si>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</si>
  <si>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</si>
  <si>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</si>
  <si>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</si>
  <si>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</si>
  <si>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</si>
  <si>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</si>
  <si>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</si>
  <si>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</si>
  <si>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</si>
  <si>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</si>
  <si>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</si>
  <si>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</si>
  <si>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</si>
  <si>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</si>
  <si>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</si>
  <si>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</si>
  <si>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</si>
  <si>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</si>
  <si>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</si>
  <si>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</si>
  <si>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</si>
  <si>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</si>
  <si>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</si>
  <si>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</si>
  <si>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</si>
  <si>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</si>
  <si>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</si>
  <si>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</si>
  <si>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</si>
  <si>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</si>
  <si>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</si>
  <si>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</si>
  <si>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</si>
  <si>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</si>
  <si>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</si>
  <si>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</si>
  <si>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</si>
  <si>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</si>
  <si>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</si>
  <si>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</si>
  <si>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</si>
  <si>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</si>
  <si>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</si>
  <si>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</si>
  <si>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</si>
  <si>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</si>
  <si>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</si>
  <si>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</si>
  <si>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</si>
  <si>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</si>
  <si>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</si>
  <si>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</si>
  <si>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</si>
  <si>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</si>
  <si>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</si>
  <si>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</si>
  <si>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</si>
  <si>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</si>
  <si>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</si>
  <si>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</si>
  <si>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</si>
  <si>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</si>
  <si>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</si>
  <si>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</si>
  <si>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</si>
  <si>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</si>
  <si>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</si>
  <si>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</si>
  <si>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</si>
  <si>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</si>
  <si>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</si>
  <si>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</si>
  <si>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</si>
  <si>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</si>
  <si>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</si>
  <si>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</si>
  <si>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</si>
  <si>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</si>
  <si>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</si>
  <si>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</si>
  <si>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</si>
  <si>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</si>
  <si>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</si>
  <si>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</si>
  <si>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</si>
  <si>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</si>
  <si>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</si>
  <si>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</si>
  <si>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</si>
  <si>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</si>
  <si>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</si>
  <si>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</si>
  <si>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</si>
  <si>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</si>
  <si>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</si>
  <si>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</si>
  <si>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</si>
  <si>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</si>
  <si>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</si>
  <si>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</si>
  <si>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</si>
  <si>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</si>
  <si>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</si>
  <si>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</si>
  <si>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</si>
  <si>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</si>
  <si>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</si>
  <si>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</si>
  <si>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</si>
  <si>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</si>
  <si>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</si>
  <si>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</si>
  <si>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</si>
  <si>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</si>
  <si>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</si>
  <si>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</si>
  <si>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</si>
  <si>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</si>
  <si>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</si>
  <si>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</si>
  <si>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</si>
  <si>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</si>
  <si>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</si>
  <si>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</si>
  <si>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</si>
  <si>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</si>
  <si>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</si>
  <si>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</si>
  <si>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</si>
  <si>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</si>
  <si>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</si>
  <si>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</si>
  <si>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</si>
  <si>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</si>
  <si>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</si>
  <si>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</si>
  <si>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</si>
  <si>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</si>
  <si>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</si>
  <si>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</si>
  <si>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</si>
  <si>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</si>
  <si>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</si>
  <si>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</si>
  <si>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</si>
  <si>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</si>
  <si>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</si>
  <si>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</si>
  <si>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</si>
  <si>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</si>
  <si>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</si>
  <si>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</si>
  <si>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</si>
  <si>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</si>
  <si>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</si>
  <si>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</si>
  <si>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</si>
  <si>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</si>
  <si>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</si>
  <si>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</si>
  <si>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</si>
  <si>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</si>
  <si>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</si>
  <si>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</si>
  <si>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</si>
  <si>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</si>
  <si>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</si>
  <si>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</si>
  <si>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</si>
  <si>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</si>
  <si>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</si>
  <si>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</si>
  <si>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</si>
  <si>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</si>
  <si>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</si>
  <si>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</si>
  <si>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</si>
  <si>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</si>
  <si>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</si>
  <si>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</si>
  <si>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</si>
  <si>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</si>
  <si>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</si>
  <si>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</si>
  <si>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</si>
  <si>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</si>
  <si>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</si>
  <si>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</si>
  <si>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</si>
  <si>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</si>
  <si>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</si>
  <si>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</si>
  <si>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</si>
  <si>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</si>
  <si>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</si>
  <si>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</si>
  <si>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</si>
  <si>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</si>
  <si>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</si>
  <si>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</si>
  <si>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</si>
  <si>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</si>
  <si>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</si>
  <si>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</si>
  <si>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</si>
  <si>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</si>
  <si>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</si>
  <si>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</si>
  <si>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</si>
  <si>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</si>
  <si>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</si>
  <si>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</si>
  <si>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</si>
  <si>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</si>
  <si>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</si>
  <si>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</si>
  <si>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</si>
  <si>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</si>
  <si>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</si>
  <si>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</si>
  <si>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</si>
  <si>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</si>
  <si>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</si>
  <si>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</si>
  <si>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</si>
  <si>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</si>
  <si>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</si>
  <si>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</si>
  <si>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</si>
  <si>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</si>
  <si>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</si>
  <si>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</si>
  <si>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</si>
  <si>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</si>
  <si>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</si>
  <si>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</si>
  <si>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</si>
  <si>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</si>
  <si>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</si>
  <si>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</si>
  <si>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</si>
  <si>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</si>
  <si>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</si>
  <si>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</si>
  <si>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</si>
  <si>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</si>
  <si>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</si>
  <si>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</si>
  <si>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</si>
  <si>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</si>
  <si>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</si>
  <si>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</si>
  <si>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</si>
  <si>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</si>
  <si>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</si>
  <si>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</si>
  <si>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</si>
  <si>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</si>
  <si>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</si>
  <si>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</si>
  <si>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</si>
  <si>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</si>
  <si>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</si>
  <si>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</si>
  <si>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</si>
  <si>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</si>
  <si>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</si>
  <si>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</si>
  <si>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</si>
  <si>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</si>
  <si>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</si>
  <si>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</si>
  <si>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</si>
  <si>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</si>
  <si>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</si>
  <si>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</si>
  <si>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</si>
  <si>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</si>
  <si>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</si>
  <si>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</si>
  <si>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</si>
  <si>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</si>
  <si>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</si>
  <si>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</si>
  <si>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</si>
  <si>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</si>
  <si>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</si>
  <si>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</si>
  <si>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</si>
  <si>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</si>
  <si>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</si>
  <si>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</si>
  <si>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</si>
  <si>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</si>
  <si>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</si>
  <si>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</si>
  <si>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</si>
  <si>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</si>
  <si>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</si>
  <si>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</si>
  <si>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</si>
  <si>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</si>
  <si>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</si>
  <si>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</si>
  <si>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</si>
  <si>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</si>
  <si>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</si>
  <si>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</si>
  <si>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</si>
  <si>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</si>
  <si>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</si>
  <si>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</si>
  <si>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</si>
  <si>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</si>
  <si>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</si>
  <si>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</si>
  <si>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</si>
  <si>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</si>
  <si>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</si>
  <si>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</si>
  <si>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</si>
  <si>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</si>
  <si>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</si>
  <si>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</si>
  <si>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AA825</t>
  </si>
  <si>
    <t>2022-12-31</t>
  </si>
  <si>
    <t>2023-12-31</t>
  </si>
  <si>
    <t>PT Trimuda Nuansa Citra Tbk.</t>
  </si>
  <si>
    <t>2023-09-30</t>
  </si>
  <si>
    <t>TNCA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</si>
  <si>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</si>
  <si>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</si>
  <si>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</si>
  <si>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</si>
  <si>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</si>
  <si>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</si>
  <si>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</si>
  <si>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</si>
  <si>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</si>
  <si>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</si>
  <si>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</si>
  <si>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</si>
  <si>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</si>
  <si>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</si>
  <si>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</si>
  <si>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</si>
  <si>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</si>
  <si>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</si>
  <si>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</si>
  <si>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</si>
  <si>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</si>
  <si>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</si>
  <si>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</si>
  <si>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</si>
  <si>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</si>
  <si>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</si>
  <si>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</si>
  <si>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</si>
  <si>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</si>
  <si>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</si>
  <si>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</si>
  <si>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</si>
  <si>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</si>
  <si>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</si>
  <si>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</si>
  <si>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</si>
  <si>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</si>
  <si>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</si>
  <si>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</si>
  <si>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</si>
  <si>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</si>
  <si>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</si>
  <si>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</si>
  <si>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</si>
  <si>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</si>
  <si>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</si>
  <si>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</si>
  <si>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</si>
  <si>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</si>
  <si>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</si>
  <si>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</si>
  <si>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</si>
  <si>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</si>
  <si>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</si>
  <si>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</si>
  <si>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</si>
  <si>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</si>
  <si>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</si>
  <si>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</si>
  <si>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</si>
  <si>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</si>
  <si>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</si>
  <si>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</si>
  <si>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</si>
  <si>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</si>
  <si>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</si>
  <si>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</si>
  <si>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</si>
  <si>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</si>
  <si>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</si>
  <si>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</si>
  <si>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</si>
  <si>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</si>
  <si>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</si>
  <si>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</si>
  <si>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</si>
  <si>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</si>
  <si>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</si>
  <si>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</si>
  <si>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</si>
  <si>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</si>
  <si>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</si>
  <si>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</si>
  <si>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</si>
  <si>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</si>
  <si>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</si>
  <si>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</si>
  <si>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</si>
  <si>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</si>
  <si>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</si>
  <si>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</si>
  <si>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</si>
  <si>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</si>
  <si>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</si>
  <si>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</si>
  <si>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</si>
  <si>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</si>
  <si>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</si>
  <si>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</si>
  <si>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</si>
  <si>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</si>
  <si>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</si>
  <si>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</si>
  <si>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</si>
  <si>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</si>
  <si>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</si>
  <si>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</si>
  <si>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</si>
  <si>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</si>
  <si>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</si>
  <si>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</si>
  <si>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</si>
  <si>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</si>
  <si>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</si>
  <si>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</si>
  <si>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</si>
  <si>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</si>
  <si>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</si>
  <si>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</si>
  <si>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</si>
  <si>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</si>
  <si>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</si>
  <si>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</si>
  <si>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</si>
  <si>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</si>
  <si>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</si>
  <si>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</si>
  <si>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</si>
  <si>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</si>
  <si>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</si>
  <si>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</si>
  <si>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</si>
  <si>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</si>
  <si>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</si>
  <si>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</si>
  <si>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</si>
  <si>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</si>
  <si>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</si>
  <si>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</si>
  <si>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</si>
  <si>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</si>
  <si>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</si>
  <si>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</si>
  <si>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</si>
  <si>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</si>
  <si>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</si>
  <si>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</si>
  <si>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</si>
  <si>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</si>
  <si>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</si>
  <si>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</si>
  <si>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</si>
  <si>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</si>
  <si>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</si>
  <si>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</si>
  <si>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</si>
  <si>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</si>
  <si>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</si>
  <si>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</si>
  <si>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</si>
  <si>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</si>
  <si>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</si>
  <si>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</si>
  <si>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</si>
  <si>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</si>
  <si>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</si>
  <si>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</si>
  <si>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</si>
  <si>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</si>
  <si>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</si>
  <si>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</si>
  <si>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</si>
  <si>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</si>
  <si>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</si>
  <si>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</si>
  <si>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</si>
  <si>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</si>
  <si>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</si>
  <si>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</si>
  <si>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</si>
  <si>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</si>
  <si>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</si>
  <si>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</si>
  <si>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</si>
  <si>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</si>
  <si>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</si>
  <si>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</si>
  <si>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</si>
  <si>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</si>
  <si>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</si>
  <si>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</si>
  <si>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</si>
  <si>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</si>
  <si>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</si>
  <si>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</si>
  <si>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</si>
  <si>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</si>
  <si>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</si>
  <si>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</si>
  <si>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</si>
  <si>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</si>
  <si>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</si>
  <si>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</si>
  <si>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</si>
  <si>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</si>
  <si>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</si>
  <si>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</si>
  <si>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</si>
  <si>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</si>
  <si>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</si>
  <si>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</si>
  <si>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</si>
  <si>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</si>
  <si>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</si>
  <si>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</si>
  <si>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</si>
  <si>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</si>
  <si>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</si>
  <si>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</si>
  <si>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</si>
  <si>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</si>
  <si>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</si>
  <si>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</si>
  <si>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</si>
  <si>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</si>
  <si>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</si>
  <si>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</si>
  <si>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</si>
  <si>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</si>
  <si>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</si>
  <si>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</si>
  <si>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</si>
  <si>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</si>
  <si>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</si>
  <si>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</si>
  <si>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</si>
  <si>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</si>
  <si>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</si>
  <si>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</si>
  <si>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</si>
  <si>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</si>
  <si>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</si>
  <si>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</si>
  <si>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</si>
  <si>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</si>
  <si>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</si>
  <si>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</si>
  <si>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</si>
  <si>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</si>
  <si>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</si>
  <si>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</si>
  <si>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</si>
  <si>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</si>
  <si>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</si>
  <si>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</si>
  <si>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</si>
  <si>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</si>
  <si>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</si>
  <si>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</si>
  <si>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</si>
  <si>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</si>
  <si>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</si>
  <si>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</si>
  <si>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</si>
  <si>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</si>
  <si>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</si>
  <si>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</si>
  <si>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</si>
  <si>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</si>
  <si>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</si>
  <si>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</si>
  <si>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</si>
  <si>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</si>
  <si>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</si>
  <si>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</si>
  <si>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</si>
  <si>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</si>
  <si>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</si>
  <si>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</si>
  <si>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</si>
  <si>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</si>
  <si>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</si>
  <si>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</si>
  <si>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</si>
  <si>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</si>
  <si>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</si>
  <si>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</si>
  <si>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</si>
  <si>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</si>
  <si>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</si>
  <si>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</si>
  <si>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</si>
  <si>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</si>
  <si>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</si>
  <si>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</si>
  <si>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</si>
  <si>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</si>
  <si>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</si>
  <si>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</si>
  <si>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</si>
  <si>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</si>
  <si>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</si>
  <si>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</si>
  <si>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</si>
  <si>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</si>
  <si>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</si>
  <si>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</si>
  <si>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</si>
  <si>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</si>
  <si>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</si>
  <si>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</si>
  <si>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</si>
  <si>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</si>
  <si>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</si>
  <si>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</si>
  <si>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</si>
  <si>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</si>
  <si>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</si>
  <si>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</si>
  <si>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</si>
  <si>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</si>
  <si>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</si>
  <si>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</si>
  <si>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</si>
  <si>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</si>
  <si>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</si>
  <si>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</si>
  <si>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</si>
  <si>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</si>
  <si>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</si>
  <si>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</si>
  <si>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</si>
  <si>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</si>
  <si>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</si>
  <si>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</si>
  <si>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</si>
  <si>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</si>
  <si>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</si>
  <si>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</si>
  <si>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</si>
  <si>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</si>
  <si>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</si>
  <si>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</si>
  <si>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</si>
  <si>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</si>
  <si>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</si>
  <si>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</si>
  <si>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</si>
  <si>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</si>
  <si>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</si>
  <si>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</si>
  <si>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</si>
  <si>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</si>
  <si>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</si>
  <si>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</si>
  <si>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</si>
  <si>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</si>
  <si>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</si>
  <si>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</si>
  <si>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</si>
  <si>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</si>
  <si>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</si>
  <si>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</si>
  <si>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</si>
  <si>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</si>
  <si>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</si>
  <si>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</si>
  <si>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</si>
  <si>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</si>
  <si>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</si>
  <si>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</si>
  <si>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</si>
  <si>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</si>
  <si>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</si>
  <si>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</si>
  <si>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</si>
  <si>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</si>
  <si>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</si>
  <si>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</si>
  <si>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</si>
  <si>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</si>
  <si>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</si>
  <si>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</si>
  <si>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</si>
  <si>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</si>
  <si>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</si>
  <si>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</si>
  <si>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</si>
  <si>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</si>
  <si>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</si>
  <si>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</si>
  <si>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</si>
  <si>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</si>
  <si>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</si>
  <si>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</si>
  <si>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</si>
  <si>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</si>
  <si>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</si>
  <si>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</si>
  <si>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</si>
  <si>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</si>
  <si>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</si>
  <si>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</si>
  <si>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</si>
  <si>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</si>
  <si>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</si>
  <si>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</si>
  <si>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</si>
  <si>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</si>
  <si>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</si>
  <si>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</si>
  <si>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</si>
  <si>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</si>
  <si>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</si>
  <si>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</si>
  <si>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</si>
  <si>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</si>
  <si>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</si>
  <si>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</si>
  <si>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</si>
  <si>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</si>
  <si>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</si>
  <si>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</si>
  <si>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</si>
  <si>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</si>
  <si>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</si>
  <si>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</si>
  <si>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</si>
  <si>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</si>
  <si>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</si>
  <si>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</si>
  <si>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</si>
  <si>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</si>
  <si>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</si>
  <si>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</si>
  <si>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</si>
  <si>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</si>
  <si>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</si>
  <si>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</si>
  <si>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</si>
  <si>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</si>
  <si>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</si>
  <si>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</si>
  <si>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</si>
  <si>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</si>
  <si>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</si>
  <si>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</si>
  <si>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</si>
  <si>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</si>
  <si>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</si>
  <si>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</si>
  <si>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</si>
  <si>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</si>
  <si>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</si>
  <si>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</si>
  <si>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</si>
  <si>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</si>
  <si>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</si>
  <si>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</si>
  <si>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</si>
  <si>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</si>
  <si>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</si>
  <si>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</si>
  <si>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</si>
  <si>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</si>
  <si>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</si>
  <si>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</si>
  <si>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</si>
  <si>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</si>
  <si>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</si>
  <si>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</si>
  <si>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</si>
  <si>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</si>
  <si>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</si>
  <si>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</si>
  <si>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</si>
  <si>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</si>
  <si>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</si>
  <si>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</si>
  <si>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</si>
  <si>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</si>
  <si>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</si>
  <si>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</si>
  <si>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</si>
  <si>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</si>
  <si>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</si>
  <si>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</si>
  <si>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</si>
  <si>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</si>
  <si>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</si>
  <si>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</si>
  <si>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</si>
  <si>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</si>
  <si>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</si>
  <si>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</si>
  <si>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</si>
  <si>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</si>
  <si>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</si>
  <si>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</si>
  <si>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</si>
  <si>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</si>
  <si>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</si>
  <si>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</si>
  <si>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</si>
  <si>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</si>
  <si>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</si>
  <si>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</si>
  <si>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</si>
  <si>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</si>
  <si>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</si>
  <si>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</si>
  <si>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</si>
  <si>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</si>
  <si>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</si>
  <si>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</si>
  <si>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</si>
  <si>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</si>
  <si>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</si>
  <si>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</si>
  <si>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</si>
  <si>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</si>
  <si>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</si>
  <si>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</si>
  <si>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</si>
  <si>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</si>
  <si>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</si>
  <si>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</si>
  <si>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</si>
  <si>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</si>
  <si>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</si>
  <si>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</si>
  <si>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</si>
  <si>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</si>
  <si>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</si>
  <si>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</si>
  <si>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</si>
  <si>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</si>
  <si>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</si>
  <si>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</si>
  <si>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</si>
  <si>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</si>
  <si>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</si>
  <si>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</si>
  <si>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</si>
  <si>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</si>
  <si>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</si>
  <si>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</si>
  <si>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</si>
  <si>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</si>
  <si>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</si>
  <si>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</si>
  <si>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</si>
  <si>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</si>
  <si>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</si>
  <si>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</si>
  <si>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</si>
  <si>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</si>
  <si>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</si>
  <si>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</si>
  <si>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</si>
  <si>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</si>
  <si>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</si>
  <si>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</si>
  <si>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</si>
  <si>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</si>
  <si>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</si>
  <si>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</si>
  <si>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</si>
  <si>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</si>
  <si>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</si>
  <si>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</si>
  <si>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</si>
  <si>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</si>
  <si>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</si>
  <si>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</si>
  <si>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</si>
  <si>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</si>
  <si>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</si>
  <si>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</si>
  <si>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</si>
  <si>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</si>
  <si>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</si>
  <si>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</si>
  <si>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</si>
  <si>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</si>
  <si>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</si>
  <si>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</si>
  <si>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</si>
  <si>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</si>
  <si>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</si>
  <si>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</si>
  <si>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</si>
  <si>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</si>
  <si>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</si>
  <si>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</si>
  <si>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</si>
  <si>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</si>
  <si>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</si>
  <si>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</si>
  <si>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</si>
  <si>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</si>
  <si>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</si>
  <si>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</si>
  <si>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</si>
  <si>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</si>
  <si>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</si>
  <si>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</si>
  <si>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</si>
  <si>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</si>
  <si>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</si>
  <si>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</si>
  <si>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</si>
  <si>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</si>
  <si>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</si>
  <si>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</si>
  <si>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</si>
  <si>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</si>
  <si>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</si>
  <si>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</si>
  <si>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</si>
  <si>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</si>
  <si>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</si>
  <si>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</si>
  <si>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</si>
  <si>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</si>
  <si>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</si>
  <si>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</si>
  <si>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</si>
  <si>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</si>
  <si>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</si>
  <si>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</si>
  <si>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</si>
  <si>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</si>
  <si>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</si>
  <si>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</si>
  <si>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</si>
  <si>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</si>
  <si>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</si>
  <si>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</si>
  <si>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</si>
  <si>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</si>
  <si>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</si>
  <si>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</si>
  <si>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</si>
  <si>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</si>
  <si>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</si>
  <si>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</si>
  <si>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</si>
  <si>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</si>
  <si>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</si>
  <si>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</si>
  <si>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</si>
  <si>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</si>
  <si>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</si>
  <si>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</si>
  <si>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</si>
  <si>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</si>
  <si>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</si>
  <si>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</si>
  <si>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</si>
  <si>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</si>
  <si>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</si>
  <si>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</si>
  <si>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</si>
  <si>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</si>
  <si>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</si>
  <si>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</si>
  <si>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</si>
  <si>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</si>
  <si>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</si>
  <si>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</si>
  <si>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</si>
  <si>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</si>
  <si>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</si>
  <si>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</si>
  <si>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</si>
  <si>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</si>
  <si>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</si>
  <si>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</si>
  <si>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</si>
  <si>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</si>
  <si>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</si>
  <si>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</si>
  <si>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</si>
  <si>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</si>
  <si>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</si>
  <si>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</si>
  <si>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</si>
  <si>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</si>
  <si>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</si>
  <si>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</si>
  <si>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</si>
  <si>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</si>
  <si>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</si>
  <si>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</si>
  <si>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</si>
  <si>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</si>
  <si>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</si>
  <si>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</si>
  <si>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</si>
  <si>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</si>
  <si>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</si>
  <si>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</si>
  <si>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</si>
  <si>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</si>
  <si>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</si>
  <si>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</si>
  <si>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</si>
  <si>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</si>
  <si>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</si>
  <si>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</si>
  <si>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</si>
  <si>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</si>
  <si>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</si>
  <si>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</si>
  <si>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</si>
  <si>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</si>
  <si>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</si>
  <si>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</si>
  <si>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</si>
  <si>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</si>
  <si>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</si>
  <si>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</si>
  <si>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</si>
  <si>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</si>
  <si>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</si>
  <si>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</si>
  <si>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</si>
  <si>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</si>
  <si>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</si>
  <si>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</si>
  <si>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</si>
  <si>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</si>
  <si>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</si>
  <si>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</si>
  <si>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</si>
  <si>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</si>
  <si>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</si>
  <si>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</si>
  <si>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</si>
  <si>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</si>
  <si>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</si>
  <si>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</si>
  <si>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</si>
  <si>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</si>
  <si>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</si>
  <si>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</si>
  <si>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</si>
  <si>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</si>
  <si>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</si>
  <si>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</si>
  <si>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</si>
  <si>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</si>
  <si>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</si>
  <si>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</si>
  <si>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</si>
  <si>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</si>
  <si>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</si>
  <si>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</si>
  <si>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</si>
  <si>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</si>
  <si>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</si>
  <si>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</si>
  <si>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</si>
  <si>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</si>
  <si>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</si>
  <si>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</si>
  <si>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</si>
  <si>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</si>
  <si>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</si>
  <si>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</si>
  <si>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</si>
  <si>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</si>
  <si>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</si>
  <si>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</si>
  <si>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</si>
  <si>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</si>
  <si>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</si>
  <si>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</si>
  <si>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</si>
  <si>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</si>
  <si>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</si>
  <si>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</si>
  <si>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</si>
  <si>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</si>
  <si>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</si>
  <si>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</si>
  <si>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</si>
  <si>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</si>
  <si>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</si>
  <si>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</si>
  <si>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</si>
  <si>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</si>
  <si>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</si>
  <si>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</si>
  <si>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</si>
  <si>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</si>
  <si>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</si>
  <si>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</si>
  <si>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</si>
  <si>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</si>
  <si>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</si>
  <si>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</si>
  <si>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</si>
  <si>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</si>
  <si>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</si>
  <si>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</si>
  <si>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</si>
  <si>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</si>
  <si>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</si>
  <si>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</si>
  <si>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</si>
  <si>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</si>
  <si>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</si>
  <si>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</si>
  <si>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</si>
  <si>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</si>
  <si>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</si>
  <si>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</si>
  <si>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</si>
  <si>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</si>
  <si>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</si>
  <si>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</si>
  <si>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</si>
  <si>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</si>
  <si>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</si>
  <si>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</si>
  <si>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</si>
  <si>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</si>
  <si>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</si>
  <si>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</si>
  <si>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</si>
  <si>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</si>
  <si>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</si>
  <si>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</si>
  <si>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</si>
  <si>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</si>
  <si>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</si>
  <si>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</si>
  <si>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</si>
  <si>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</si>
  <si>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</si>
  <si>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</si>
  <si>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</si>
  <si>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</si>
  <si>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</si>
  <si>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</si>
  <si>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</si>
  <si>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</si>
  <si>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</si>
  <si>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</si>
  <si>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</si>
  <si>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</si>
  <si>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</si>
  <si>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</si>
  <si>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</si>
  <si>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</si>
  <si>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</si>
  <si>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</si>
  <si>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</si>
  <si>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</si>
  <si>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</si>
  <si>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</si>
  <si>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</si>
  <si>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</si>
  <si>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</si>
  <si>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</si>
  <si>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</si>
  <si>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</si>
  <si>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</si>
  <si>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</si>
  <si>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</si>
  <si>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</si>
  <si>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</si>
  <si>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</si>
  <si>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</si>
  <si>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</si>
  <si>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</si>
  <si>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</si>
  <si>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</si>
  <si>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</si>
  <si>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</si>
  <si>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</si>
  <si>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</si>
  <si>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</si>
  <si>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</si>
  <si>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</si>
  <si>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</si>
  <si>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</si>
  <si>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</si>
  <si>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</si>
  <si>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</si>
  <si>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</si>
  <si>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</si>
  <si>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</si>
  <si>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</si>
  <si>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</si>
  <si>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</si>
  <si>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</si>
  <si>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</si>
  <si>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</si>
  <si>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</si>
  <si>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</si>
  <si>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</si>
  <si>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</si>
  <si>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</si>
  <si>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</si>
  <si>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</si>
  <si>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</si>
  <si>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</si>
  <si>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</si>
  <si>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</si>
  <si>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</si>
  <si>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</si>
  <si>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</si>
  <si>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</si>
  <si>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</si>
  <si>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</si>
  <si>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</si>
  <si>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</si>
  <si>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</si>
  <si>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</si>
  <si>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</si>
  <si>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</si>
  <si>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</si>
  <si>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</si>
  <si>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</si>
  <si>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</si>
  <si>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</si>
  <si>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</si>
  <si>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</si>
  <si>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</si>
  <si>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</si>
  <si>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</si>
  <si>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</si>
  <si>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</si>
  <si>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</si>
  <si>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</si>
  <si>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</si>
  <si>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</si>
  <si>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</si>
  <si>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</si>
  <si>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</si>
  <si>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</si>
  <si>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</si>
  <si>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</si>
  <si>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</si>
  <si>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</si>
  <si>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</si>
  <si>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</si>
  <si>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</si>
  <si>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</si>
  <si>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</si>
  <si>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</si>
  <si>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</si>
  <si>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</si>
  <si>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</si>
  <si>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</si>
  <si>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</si>
  <si>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</si>
  <si>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</si>
  <si>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</si>
  <si>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</si>
  <si>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</si>
  <si>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</si>
  <si>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</si>
  <si>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</si>
  <si>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</si>
  <si>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</si>
  <si>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</si>
  <si>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</si>
  <si>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</si>
  <si>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</si>
  <si>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</si>
  <si>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</si>
  <si>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</si>
  <si>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</si>
  <si>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</si>
  <si>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</si>
  <si>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</si>
  <si>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</si>
  <si>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</si>
  <si>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</si>
  <si>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</si>
  <si>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</si>
  <si>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</si>
  <si>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</si>
  <si>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</si>
  <si>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</si>
  <si>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</si>
  <si>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</si>
  <si>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</si>
  <si>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</si>
  <si>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</si>
  <si>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</si>
  <si>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</si>
  <si>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</si>
  <si>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</si>
  <si>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</si>
  <si>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</si>
  <si>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</si>
  <si>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</si>
  <si>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</si>
  <si>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</si>
  <si>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</si>
  <si>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</si>
  <si>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</si>
  <si>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</si>
  <si>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</si>
  <si>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</si>
  <si>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</si>
  <si>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</si>
  <si>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</si>
  <si>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</si>
  <si>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</si>
  <si>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</si>
  <si>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</si>
  <si>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</si>
  <si>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</si>
  <si>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</si>
  <si>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</si>
  <si>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</si>
  <si>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</si>
  <si>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</si>
  <si>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</si>
  <si>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</si>
  <si>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</si>
  <si>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</si>
  <si>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</si>
  <si>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</si>
  <si>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</si>
  <si>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</si>
  <si>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</si>
  <si>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</si>
  <si>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</si>
  <si>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</si>
  <si>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</si>
  <si>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</si>
  <si>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</si>
  <si>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</si>
  <si>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</si>
  <si>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</si>
  <si>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</si>
  <si>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</si>
  <si>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</si>
  <si>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</si>
  <si>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</si>
  <si>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</si>
  <si>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</si>
  <si>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</si>
  <si>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</si>
  <si>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</si>
  <si>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</si>
  <si>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</si>
  <si>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</si>
  <si>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</si>
  <si>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</si>
  <si>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</si>
  <si>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</si>
  <si>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</si>
  <si>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</si>
  <si>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</si>
  <si>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</si>
  <si>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</si>
  <si>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</si>
  <si>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</si>
  <si>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</si>
  <si>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</si>
  <si>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</si>
  <si>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</si>
  <si>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</si>
  <si>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</si>
  <si>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</si>
  <si>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</si>
  <si>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</si>
  <si>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</si>
  <si>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</si>
  <si>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</si>
  <si>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</si>
  <si>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</si>
  <si>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</si>
  <si>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</si>
  <si>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</si>
  <si>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</si>
  <si>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</si>
  <si>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</si>
  <si>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</si>
  <si>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</si>
  <si>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</si>
  <si>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</si>
  <si>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</si>
  <si>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</si>
  <si>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</si>
  <si>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</si>
  <si>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</si>
  <si>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</si>
  <si>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</si>
  <si>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</si>
  <si>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</si>
  <si>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</si>
  <si>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</si>
  <si>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</si>
  <si>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</si>
  <si>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</si>
  <si>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</si>
  <si>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</si>
  <si>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</si>
  <si>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</si>
  <si>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</si>
  <si>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</si>
  <si>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</si>
  <si>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</si>
  <si>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</si>
  <si>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</si>
  <si>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</si>
  <si>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</si>
  <si>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</si>
  <si>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</si>
  <si>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</si>
  <si>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</si>
  <si>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</si>
  <si>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</si>
  <si>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</si>
  <si>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</si>
  <si>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</si>
  <si>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</si>
  <si>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</si>
  <si>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</si>
  <si>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</si>
  <si>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</si>
  <si>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</si>
  <si>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</si>
  <si>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</si>
  <si>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</si>
  <si>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</si>
  <si>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</si>
  <si>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</si>
  <si>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</si>
  <si>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</si>
  <si>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</si>
  <si>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</si>
  <si>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</si>
  <si>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</si>
  <si>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</si>
  <si>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</si>
  <si>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</si>
  <si>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</si>
  <si>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</si>
  <si>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</si>
  <si>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</si>
  <si>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</si>
  <si>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</si>
  <si>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</si>
  <si>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</si>
  <si>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</si>
  <si>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</si>
  <si>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</si>
  <si>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</si>
  <si>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</si>
  <si>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</si>
  <si>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</si>
  <si>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</si>
  <si>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</si>
  <si>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</si>
  <si>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</si>
  <si>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</si>
  <si>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</si>
  <si>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</si>
  <si>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</si>
  <si>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</si>
  <si>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</si>
  <si>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</si>
  <si>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</si>
  <si>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</si>
  <si>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</si>
  <si>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</si>
  <si>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</si>
  <si>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</si>
  <si>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</si>
  <si>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</si>
  <si>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</si>
  <si>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</si>
  <si>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</si>
  <si>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</si>
  <si>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</si>
  <si>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</si>
  <si>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</si>
  <si>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</si>
  <si>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</si>
  <si>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</si>
  <si>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</si>
  <si>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</si>
  <si>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</si>
  <si>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</si>
  <si>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</si>
  <si>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</si>
  <si>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</si>
  <si>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</si>
  <si>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</si>
  <si>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</si>
  <si>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</si>
  <si>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</si>
  <si>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</si>
  <si>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</si>
  <si>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</si>
  <si>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</si>
  <si>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</si>
  <si>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</si>
  <si>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</si>
  <si>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</si>
  <si>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</si>
  <si>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</si>
  <si>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</si>
  <si>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</si>
  <si>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</si>
  <si>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</si>
  <si>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</si>
  <si>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</si>
  <si>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</si>
  <si>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</si>
  <si>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</si>
  <si>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</si>
  <si>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</si>
  <si>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</si>
  <si>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</si>
  <si>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</si>
  <si>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</si>
  <si>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</si>
  <si>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</si>
  <si>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</si>
  <si>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</si>
  <si>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</si>
  <si>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</si>
  <si>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</si>
  <si>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</si>
  <si>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</si>
  <si>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</si>
  <si>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</si>
  <si>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</si>
  <si>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</si>
  <si>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</si>
  <si>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</si>
  <si>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</si>
  <si>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</si>
  <si>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</si>
  <si>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</si>
  <si>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</si>
  <si>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</si>
  <si>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</si>
  <si>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</si>
  <si>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</si>
  <si>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</si>
  <si>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</si>
  <si>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</si>
  <si>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</si>
  <si>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</si>
  <si>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</si>
  <si>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</si>
  <si>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</si>
  <si>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</si>
  <si>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</si>
  <si>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</si>
  <si>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</si>
  <si>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</si>
  <si>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</si>
  <si>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</si>
  <si>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</si>
  <si>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</si>
  <si>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</si>
  <si>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</si>
  <si>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</si>
  <si>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</si>
  <si>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</si>
  <si>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</si>
  <si>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</si>
  <si>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</si>
  <si>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</si>
  <si>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</si>
  <si>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</si>
  <si>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</si>
  <si>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</si>
  <si>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</si>
  <si>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</si>
  <si>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</si>
  <si>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</si>
  <si>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</si>
  <si>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</si>
  <si>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</si>
  <si>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</si>
  <si>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</si>
  <si>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</si>
  <si>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</si>
  <si>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</si>
  <si>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</si>
  <si>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</si>
  <si>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</si>
  <si>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</si>
  <si>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</si>
  <si>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</si>
  <si>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</si>
  <si>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</si>
  <si>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</si>
  <si>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</si>
  <si>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</si>
  <si>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</si>
  <si>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</si>
  <si>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</si>
  <si>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</si>
  <si>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</si>
  <si>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</si>
  <si>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</si>
  <si>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</si>
  <si>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</si>
  <si>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Inti Prima Rasa</t>
  </si>
  <si>
    <t>Related party 1</t>
  </si>
  <si>
    <t>PT Asuransi Jiwa Manulife Indonesia</t>
  </si>
  <si>
    <t>Pihak berelasi 2</t>
  </si>
  <si>
    <t>PT Antarmitra Sembada</t>
  </si>
  <si>
    <t>Related party 2</t>
  </si>
  <si>
    <t>PT Distribusi Sentra Jaya</t>
  </si>
  <si>
    <t>Pihak berelasi 3</t>
  </si>
  <si>
    <t>PT Parit Padang Global</t>
  </si>
  <si>
    <t>Related party 3</t>
  </si>
  <si>
    <t>PT DHL Supply Chain Indonesia</t>
  </si>
  <si>
    <t>Pihak berelasi 4</t>
  </si>
  <si>
    <t>PT Fujifilm Indonesia</t>
  </si>
  <si>
    <t>Related party 4</t>
  </si>
  <si>
    <t>PT Merapi Utama Pharma</t>
  </si>
  <si>
    <t>Pihak berelasi 5</t>
  </si>
  <si>
    <t>Related party 5</t>
  </si>
  <si>
    <t>Pihak berelasi 6</t>
  </si>
  <si>
    <t>Related party 6</t>
  </si>
  <si>
    <t>Pihak berelasi 7</t>
  </si>
  <si>
    <t>Related party 7</t>
  </si>
  <si>
    <t>PT Xiaomi Communiction Indonesia</t>
  </si>
  <si>
    <t>Pihak berelasi 8</t>
  </si>
  <si>
    <t>PT Mulia Gunung Mas</t>
  </si>
  <si>
    <t>Related party 8</t>
  </si>
  <si>
    <t>PT Anugrah Argon Medica</t>
  </si>
  <si>
    <t>Pihak berelasi 9</t>
  </si>
  <si>
    <t>PT Clavisindo Berjaya</t>
  </si>
  <si>
    <t>Related party 9</t>
  </si>
  <si>
    <t>PT Orindo Alam Ayu</t>
  </si>
  <si>
    <t>Pihak berelasi 10</t>
  </si>
  <si>
    <t>PT Smart Telecom</t>
  </si>
  <si>
    <t>Related party 10</t>
  </si>
  <si>
    <t>PT IDS Medical System Indonesia</t>
  </si>
  <si>
    <t>Pihak berelasi lainnya</t>
  </si>
  <si>
    <t>Lain-lain (masing-masing dibawah Rp500 juta)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</si>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</sst>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41FD5DC9-BE5E-425A-8412-D2B2F1195D12}"/>
    <cellStyle name="Normal 2 11" xfId="11" xr:uid="{DD2A55EA-90E6-4A2F-A080-6D9714D85A3A}"/>
    <cellStyle name="Normal 2 12" xfId="12" xr:uid="{66BAB7C1-8626-4F65-A97D-D317CF6D4E1B}"/>
    <cellStyle name="Normal 2 13" xfId="13" xr:uid="{F1542444-5A81-4792-B5D9-E5EE52E78B85}"/>
    <cellStyle name="Normal 2 14" xfId="14" xr:uid="{3015BF1F-63DE-4A5D-AEBF-3BE52E11CE5E}"/>
    <cellStyle name="Normal 2 15" xfId="15" xr:uid="{4FCD5DF2-CC79-48D4-B78B-8E847F9EA0D9}"/>
    <cellStyle name="Normal 2 16" xfId="16" xr:uid="{D9EBFAD9-7BF4-4282-B828-6D89CDA6420A}"/>
    <cellStyle name="Normal 2 17" xfId="17" xr:uid="{FFB6BEFB-5632-4F61-9331-6B8030CF0B15}"/>
    <cellStyle name="Normal 2 18" xfId="18" xr:uid="{0E2140A6-67E7-4503-B20F-E7AC753E9292}"/>
    <cellStyle name="Normal 2 19" xfId="19" xr:uid="{6BE5E85F-5AE3-4ADA-A7FE-A5BF4B0C4A0C}"/>
    <cellStyle name="Normal 2 2" xfId="2" xr:uid="{1BF34C9B-D9D3-4119-BB0F-48D069FD31D1}"/>
    <cellStyle name="Normal 2 20" xfId="20" xr:uid="{388AB2B0-7FD9-4711-9AA7-453936D2FB43}"/>
    <cellStyle name="Normal 2 21" xfId="21" xr:uid="{3B8A9F3A-A5DE-4287-98C3-A5727C5C2B41}"/>
    <cellStyle name="Normal 2 22" xfId="22" xr:uid="{998A7430-7DBC-47A2-A048-354DD48B9F40}"/>
    <cellStyle name="Normal 2 23" xfId="23" xr:uid="{C24FA8DC-5704-4B99-B80F-4E53DE4617B5}"/>
    <cellStyle name="Normal 2 24" xfId="24" xr:uid="{40D4B7BE-C953-4E1A-B736-6AE2E12335E3}"/>
    <cellStyle name="Normal 2 25" xfId="25" xr:uid="{2FC2D29D-746D-4B54-A95A-27EB23B07447}"/>
    <cellStyle name="Normal 2 26" xfId="26" xr:uid="{ED9D1EDA-3ECE-4A70-9A04-942648F9E2C0}"/>
    <cellStyle name="Normal 2 3" xfId="3" xr:uid="{D6BE7CA1-9771-4060-8B05-7642E4A7E144}"/>
    <cellStyle name="Normal 2 4" xfId="4" xr:uid="{7EEB761E-178B-4596-9FFD-4B900571DE15}"/>
    <cellStyle name="Normal 2 5" xfId="5" xr:uid="{5CF9B283-2709-4BDD-983E-5C9BE6BCA12A}"/>
    <cellStyle name="Normal 2 6" xfId="6" xr:uid="{4FDAA2BC-5E3A-4D97-8B98-CF950A8F7EBA}"/>
    <cellStyle name="Normal 2 7" xfId="7" xr:uid="{ABFEA780-7395-4132-8A15-1C4EBCB36312}"/>
    <cellStyle name="Normal 2 8" xfId="8" xr:uid="{F7ADDD24-E5E9-4DCA-84A0-AF723C2E6D52}"/>
    <cellStyle name="Normal 2 9" xfId="9" xr:uid="{2A7B7EC3-27F7-4BE1-98D1-B0A9A603DA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nca_maker_0112_2024_0_149_17284548222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nca_maker_0112_2024_0_149_172845482229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nca_maker_0112_2024_0_149_17284548222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nca_maker_0112_2024_0_149_17284548222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nca_maker_0112_2024_0_149_17284548222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nca_maker_0112_2024_0_149_17284548222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nca_maker_0112_2024_0_149_17284548222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nca_maker_0112_2024_0_149_17284548222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nca_maker_0112_2024_0_149_17284548222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nca_maker_0112_2024_0_149_17284548222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nca_maker_0112_2024_0_149_17284548222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nca_maker_0112_2024_0_149_172845482229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nca_maker_0112_2024_0_149_172845482229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nca_maker_0112_2024_0_149_1728454822294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nca_maker_0112_2024_0_149_172845482229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nca_maker_0112_2024_0_149_172845482229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nca_maker_0112_2024_0_149_172845482229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nca_maker_0112_2024_0_149_172845482229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nca_maker_0112_2024_0_149_172845482229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nca_maker_0112_2024_0_149_172845482229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nca_maker_0112_2024_0_149_172845482229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nca_maker_0112_2024_0_149_172845482229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nca_maker_0112_2024_0_149_172845482229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nca_maker_0112_2024_0_149_172845482229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nca_maker_0112_2024_0_149_17284548222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A81D-4D52-4465-A985-BCC277D3259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2035934611</v>
      </c>
      <c r="C8" s="38">
        <v>3182045529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18984447499</v>
      </c>
      <c r="C19" s="38">
        <v>18954172588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95977468</v>
      </c>
      <c r="C37" s="38">
        <v>132372035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220042153</v>
      </c>
      <c r="C42" s="38">
        <v>133766093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744396308</v>
      </c>
      <c r="C49" s="38">
        <v>723140696</v>
      </c>
      <c r="D49" s="39" t="s">
        <v>512</v>
      </c>
    </row>
    <row r="50" spans="1:4" ht="15.75" thickBot="1">
      <c r="A50" s="37" t="s">
        <v>513</v>
      </c>
      <c r="B50" s="38">
        <v>788764134</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22869562173</v>
      </c>
      <c r="C58" s="42">
        <v>23125496941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698087736</v>
      </c>
      <c r="C88" s="38">
        <v>735512145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26638562451</v>
      </c>
      <c r="C105" s="38">
        <v>26998677713</v>
      </c>
      <c r="D105" s="39" t="s">
        <v>623</v>
      </c>
    </row>
    <row r="106" spans="1:4" ht="15.75" thickBot="1">
      <c r="A106" s="37" t="s">
        <v>624</v>
      </c>
      <c r="B106" s="38">
        <v>520817388</v>
      </c>
      <c r="C106" s="38">
        <v>1261315578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430156769</v>
      </c>
      <c r="C124" s="38">
        <v>471659989</v>
      </c>
      <c r="D124" s="39" t="s">
        <v>660</v>
      </c>
    </row>
    <row r="125" spans="1:4" ht="26.25" thickBot="1">
      <c r="A125" s="37" t="s">
        <v>661</v>
      </c>
      <c r="B125" s="38"/>
      <c r="C125" s="38"/>
      <c r="D125" s="39" t="s">
        <v>662</v>
      </c>
    </row>
    <row r="126" spans="1:4" ht="26.25" thickBot="1">
      <c r="A126" s="37" t="s">
        <v>663</v>
      </c>
      <c r="B126" s="38">
        <v>491272155</v>
      </c>
      <c r="C126" s="38">
        <v>491272159</v>
      </c>
      <c r="D126" s="39" t="s">
        <v>664</v>
      </c>
    </row>
    <row r="127" spans="1:4" ht="15.75" thickBot="1">
      <c r="A127" s="40" t="s">
        <v>665</v>
      </c>
      <c r="B127" s="42">
        <v>28778896499</v>
      </c>
      <c r="C127" s="42">
        <v>29958437584</v>
      </c>
      <c r="D127" s="34" t="s">
        <v>666</v>
      </c>
    </row>
    <row r="128" spans="1:4" ht="15.75" thickBot="1">
      <c r="A128" s="36" t="s">
        <v>667</v>
      </c>
      <c r="B128" s="42">
        <v>51648458672</v>
      </c>
      <c r="C128" s="42">
        <v>53083934525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5407609466</v>
      </c>
      <c r="C135" s="38">
        <v>5987209934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v>25396700</v>
      </c>
      <c r="D138" s="39" t="s">
        <v>688</v>
      </c>
    </row>
    <row r="139" spans="1:4" ht="15.75" thickBot="1">
      <c r="A139" s="44" t="s">
        <v>689</v>
      </c>
      <c r="B139" s="38">
        <v>191438700</v>
      </c>
      <c r="C139" s="38">
        <v>300000000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953365</v>
      </c>
      <c r="C145" s="38">
        <v>194793063</v>
      </c>
      <c r="D145" s="39" t="s">
        <v>702</v>
      </c>
    </row>
    <row r="146" spans="1:4" ht="26.25" thickBot="1">
      <c r="A146" s="41" t="s">
        <v>703</v>
      </c>
      <c r="B146" s="38"/>
      <c r="C146" s="38">
        <v>293250000</v>
      </c>
      <c r="D146" s="39" t="s">
        <v>704</v>
      </c>
    </row>
    <row r="147" spans="1:4" ht="15.75" thickBot="1">
      <c r="A147" s="41" t="s">
        <v>705</v>
      </c>
      <c r="B147" s="38">
        <v>161668393</v>
      </c>
      <c r="C147" s="38">
        <v>244429403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v>406106507</v>
      </c>
      <c r="C181" s="38">
        <v>1050506836</v>
      </c>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v>257840493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6167776431</v>
      </c>
      <c r="C198" s="42">
        <v>8353426429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1451066450</v>
      </c>
      <c r="C242" s="38">
        <v>1181183900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1451066450</v>
      </c>
      <c r="C246" s="42">
        <v>1181183900</v>
      </c>
      <c r="D246" s="34" t="s">
        <v>904</v>
      </c>
    </row>
    <row r="247" spans="1:4" ht="15.75" thickBot="1">
      <c r="A247" s="40" t="s">
        <v>905</v>
      </c>
      <c r="B247" s="42">
        <v>7618842881</v>
      </c>
      <c r="C247" s="42">
        <v>9534610329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42164000000</v>
      </c>
      <c r="C250" s="38">
        <v>42164000000</v>
      </c>
      <c r="D250" s="39" t="s">
        <v>912</v>
      </c>
    </row>
    <row r="251" spans="1:4" ht="15.75" thickBot="1">
      <c r="A251" s="41" t="s">
        <v>913</v>
      </c>
      <c r="B251" s="38"/>
      <c r="C251" s="38"/>
      <c r="D251" s="39" t="s">
        <v>914</v>
      </c>
    </row>
    <row r="252" spans="1:4" ht="15.75" thickBot="1">
      <c r="A252" s="41" t="s">
        <v>915</v>
      </c>
      <c r="B252" s="38">
        <v>6940515304</v>
      </c>
      <c r="C252" s="38">
        <v>6940515304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-1163758</v>
      </c>
      <c r="C264" s="38">
        <v>-1163758</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-5071139469</v>
      </c>
      <c r="C268" s="38">
        <v>-5551164543</v>
      </c>
      <c r="D268" s="39" t="s">
        <v>948</v>
      </c>
    </row>
    <row r="269" spans="1:4" ht="39" thickBot="1">
      <c r="A269" s="43" t="s">
        <v>949</v>
      </c>
      <c r="B269" s="42">
        <v>44032212077</v>
      </c>
      <c r="C269" s="42">
        <v>43552187003</v>
      </c>
      <c r="D269" s="34" t="s">
        <v>950</v>
      </c>
    </row>
    <row r="270" spans="1:4" ht="15.75" thickBot="1">
      <c r="A270" s="37" t="s">
        <v>951</v>
      </c>
      <c r="B270" s="38"/>
      <c r="C270" s="38"/>
      <c r="D270" s="39" t="s">
        <v>952</v>
      </c>
    </row>
    <row r="271" spans="1:4" ht="15.75" thickBot="1">
      <c r="A271" s="37" t="s">
        <v>953</v>
      </c>
      <c r="B271" s="38">
        <v>-2596286</v>
      </c>
      <c r="C271" s="38">
        <v>-2862807</v>
      </c>
      <c r="D271" s="39" t="s">
        <v>954</v>
      </c>
    </row>
    <row r="272" spans="1:4" ht="15.75" thickBot="1">
      <c r="A272" s="40" t="s">
        <v>955</v>
      </c>
      <c r="B272" s="42">
        <v>44029615791</v>
      </c>
      <c r="C272" s="42">
        <v>43549324196</v>
      </c>
      <c r="D272" s="34" t="s">
        <v>956</v>
      </c>
    </row>
    <row r="273" spans="1:4" ht="15.75" thickBot="1">
      <c r="A273" s="36" t="s">
        <v>957</v>
      </c>
      <c r="B273" s="42">
        <v>51648458672</v>
      </c>
      <c r="C273" s="42">
        <v>53083934525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68D9CD-FA30-49B6-9514-3A75663CB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A4A8C-6F98-49E8-99CF-7D7F11B0DAF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959</v>
      </c>
      <c r="B1" s="327"/>
      <c r="C1" s="327"/>
      <c r="D1" s="327"/>
    </row>
    <row r="3" spans="1:4" ht="34.5" customHeight="1">
      <c r="A3" s="326" t="s">
        <v>960</v>
      </c>
      <c r="B3" s="326"/>
      <c r="C3" s="328" t="s">
        <v>961</v>
      </c>
      <c r="D3" s="328"/>
    </row>
    <row r="4" spans="1:4">
      <c r="A4" s="47"/>
      <c r="B4" s="48" t="s">
        <v>102</v>
      </c>
      <c r="C4" s="48" t="s">
        <v>105</v>
      </c>
    </row>
    <row r="5" spans="1:4" ht="26.25" thickBot="1">
      <c r="A5" s="49" t="s">
        <v>960</v>
      </c>
      <c r="B5" s="50"/>
      <c r="C5" s="50"/>
      <c r="D5" s="51" t="s">
        <v>961</v>
      </c>
    </row>
    <row r="6" spans="1:4" ht="15.75" thickBot="1">
      <c r="A6" s="52" t="s">
        <v>962</v>
      </c>
      <c r="B6" s="53">
        <v>52989266517</v>
      </c>
      <c r="C6" s="53">
        <v>54097872056</v>
      </c>
      <c r="D6" s="54" t="s">
        <v>963</v>
      </c>
    </row>
    <row r="7" spans="1:4" ht="15.75" thickBot="1">
      <c r="A7" s="52" t="s">
        <v>964</v>
      </c>
      <c r="B7" s="55">
        <v>40235114911</v>
      </c>
      <c r="C7" s="55">
        <v>39263730693</v>
      </c>
      <c r="D7" s="54" t="s">
        <v>965</v>
      </c>
    </row>
    <row r="8" spans="1:4" ht="15.75" thickBot="1">
      <c r="A8" s="56" t="s">
        <v>966</v>
      </c>
      <c r="B8" s="57">
        <v>12754151606</v>
      </c>
      <c r="C8" s="57">
        <v>14834141363</v>
      </c>
      <c r="D8" s="51" t="s">
        <v>967</v>
      </c>
    </row>
    <row r="9" spans="1:4" ht="15.75" thickBot="1">
      <c r="A9" s="52" t="s">
        <v>968</v>
      </c>
      <c r="B9" s="55">
        <v>1541586764</v>
      </c>
      <c r="C9" s="55">
        <v>1639732524</v>
      </c>
      <c r="D9" s="54" t="s">
        <v>969</v>
      </c>
    </row>
    <row r="10" spans="1:4" ht="15.75" thickBot="1">
      <c r="A10" s="52" t="s">
        <v>970</v>
      </c>
      <c r="B10" s="55">
        <v>10787538710</v>
      </c>
      <c r="C10" s="55">
        <v>10345824542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5879734</v>
      </c>
      <c r="C14" s="53"/>
      <c r="D14" s="54" t="s">
        <v>979</v>
      </c>
    </row>
    <row r="15" spans="1:4" ht="15.75" thickBot="1">
      <c r="A15" s="52" t="s">
        <v>980</v>
      </c>
      <c r="B15" s="55">
        <v>19590722</v>
      </c>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300416317</v>
      </c>
      <c r="C23" s="53">
        <v>20824508</v>
      </c>
      <c r="D23" s="54" t="s">
        <v>997</v>
      </c>
    </row>
    <row r="24" spans="1:4" ht="15.75" thickBot="1">
      <c r="A24" s="52" t="s">
        <v>998</v>
      </c>
      <c r="B24" s="55"/>
      <c r="C24" s="55"/>
      <c r="D24" s="54" t="s">
        <v>999</v>
      </c>
    </row>
    <row r="25" spans="1:4" ht="15.75" thickBot="1">
      <c r="A25" s="52" t="s">
        <v>1000</v>
      </c>
      <c r="B25" s="53">
        <v>-3076577</v>
      </c>
      <c r="C25" s="53"/>
      <c r="D25" s="54" t="s">
        <v>1001</v>
      </c>
    </row>
    <row r="26" spans="1:4" ht="26.25" thickBot="1">
      <c r="A26" s="56" t="s">
        <v>1002</v>
      </c>
      <c r="B26" s="57">
        <v>708654884</v>
      </c>
      <c r="C26" s="57">
        <v>2869408805</v>
      </c>
      <c r="D26" s="51" t="s">
        <v>1003</v>
      </c>
    </row>
    <row r="27" spans="1:4" ht="15.75" thickBot="1">
      <c r="A27" s="52" t="s">
        <v>1004</v>
      </c>
      <c r="B27" s="53">
        <v>-228363289</v>
      </c>
      <c r="C27" s="53">
        <v>-675208160</v>
      </c>
      <c r="D27" s="54" t="s">
        <v>1005</v>
      </c>
    </row>
    <row r="28" spans="1:4" ht="26.25" thickBot="1">
      <c r="A28" s="56" t="s">
        <v>1006</v>
      </c>
      <c r="B28" s="57">
        <v>480291595</v>
      </c>
      <c r="C28" s="57">
        <v>2194200645</v>
      </c>
      <c r="D28" s="51" t="s">
        <v>1007</v>
      </c>
    </row>
    <row r="29" spans="1:4" ht="15.75" thickBot="1">
      <c r="A29" s="52" t="s">
        <v>1008</v>
      </c>
      <c r="B29" s="53"/>
      <c r="C29" s="53"/>
      <c r="D29" s="54" t="s">
        <v>1009</v>
      </c>
    </row>
    <row r="30" spans="1:4" ht="15.75" thickBot="1">
      <c r="A30" s="56" t="s">
        <v>1010</v>
      </c>
      <c r="B30" s="57">
        <v>480291595</v>
      </c>
      <c r="C30" s="57">
        <v>2194200645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480291595</v>
      </c>
      <c r="C54" s="57">
        <v>2194200645</v>
      </c>
      <c r="D54" s="51" t="s">
        <v>1059</v>
      </c>
    </row>
    <row r="55" spans="1:4" ht="15.75" thickBot="1">
      <c r="A55" s="56" t="s">
        <v>1060</v>
      </c>
      <c r="B55" s="50"/>
      <c r="C55" s="50"/>
      <c r="D55" s="51" t="s">
        <v>1061</v>
      </c>
    </row>
    <row r="56" spans="1:4" ht="26.25" thickBot="1">
      <c r="A56" s="60" t="s">
        <v>1062</v>
      </c>
      <c r="B56" s="53">
        <v>480025074</v>
      </c>
      <c r="C56" s="53">
        <v>2191839611</v>
      </c>
      <c r="D56" s="54" t="s">
        <v>1063</v>
      </c>
    </row>
    <row r="57" spans="1:4" ht="26.25" thickBot="1">
      <c r="A57" s="60" t="s">
        <v>1064</v>
      </c>
      <c r="B57" s="53">
        <v>266521</v>
      </c>
      <c r="C57" s="53">
        <v>2361034</v>
      </c>
      <c r="D57" s="54" t="s">
        <v>1065</v>
      </c>
    </row>
    <row r="58" spans="1:4" ht="26.25" thickBot="1">
      <c r="A58" s="56" t="s">
        <v>1066</v>
      </c>
      <c r="B58" s="50"/>
      <c r="C58" s="50"/>
      <c r="D58" s="51" t="s">
        <v>1067</v>
      </c>
    </row>
    <row r="59" spans="1:4" ht="26.25" thickBot="1">
      <c r="A59" s="60" t="s">
        <v>1068</v>
      </c>
      <c r="B59" s="53">
        <v>480025074</v>
      </c>
      <c r="C59" s="53">
        <v>2191839611</v>
      </c>
      <c r="D59" s="54" t="s">
        <v>1069</v>
      </c>
    </row>
    <row r="60" spans="1:4" ht="39" thickBot="1">
      <c r="A60" s="60" t="s">
        <v>1070</v>
      </c>
      <c r="B60" s="53">
        <v>266521</v>
      </c>
      <c r="C60" s="53">
        <v>2361034</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1.1399999999999999</v>
      </c>
      <c r="C63" s="61">
        <v>5.05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BCE7994-1FC8-4BB9-A746-3196EA817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65AF-F4EC-40EA-A7FE-1B9ED818AE7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29" t="s">
        <v>1087</v>
      </c>
      <c r="B3" s="329"/>
      <c r="C3" s="329"/>
      <c r="D3" s="329"/>
      <c r="E3" s="329"/>
      <c r="F3" s="329"/>
      <c r="G3" s="329"/>
      <c r="H3" s="329"/>
      <c r="I3" s="329"/>
      <c r="J3" s="329"/>
      <c r="K3" s="329"/>
      <c r="L3" s="329"/>
      <c r="M3" s="329"/>
      <c r="N3" s="329"/>
      <c r="O3" s="330" t="s">
        <v>1088</v>
      </c>
      <c r="P3" s="330"/>
      <c r="Q3" s="330"/>
      <c r="R3" s="330"/>
      <c r="S3" s="330"/>
      <c r="T3" s="330"/>
      <c r="U3" s="330"/>
      <c r="V3" s="330"/>
      <c r="W3" s="330"/>
      <c r="X3" s="330"/>
      <c r="Y3" s="330"/>
      <c r="Z3" s="330"/>
      <c r="AA3" s="330"/>
      <c r="AB3" s="330"/>
    </row>
    <row r="4" spans="1:28" ht="51.75">
      <c r="A4" s="331"/>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31"/>
    </row>
    <row r="5" spans="1:28" ht="34.5">
      <c r="A5" s="331"/>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31"/>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42164000000</v>
      </c>
      <c r="C8" s="71"/>
      <c r="D8" s="71">
        <v>6940515304</v>
      </c>
      <c r="E8" s="71"/>
      <c r="F8" s="71"/>
      <c r="G8" s="71"/>
      <c r="H8" s="71"/>
      <c r="I8" s="71"/>
      <c r="J8" s="71"/>
      <c r="K8" s="71"/>
      <c r="L8" s="71"/>
      <c r="M8" s="71"/>
      <c r="N8" s="71"/>
      <c r="O8" s="71"/>
      <c r="P8" s="71"/>
      <c r="Q8" s="71">
        <v>-1163758</v>
      </c>
      <c r="R8" s="71"/>
      <c r="S8" s="71"/>
      <c r="T8" s="71"/>
      <c r="U8" s="71"/>
      <c r="V8" s="71"/>
      <c r="W8" s="71">
        <v>-5812529878</v>
      </c>
      <c r="X8" s="72">
        <v>43290821668</v>
      </c>
      <c r="Y8" s="71"/>
      <c r="Z8" s="71">
        <v>-2535245</v>
      </c>
      <c r="AA8" s="72">
        <v>43288286423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v>261365335</v>
      </c>
      <c r="X13" s="72">
        <v>261365335</v>
      </c>
      <c r="Y13" s="71"/>
      <c r="Z13" s="71">
        <v>-327562</v>
      </c>
      <c r="AA13" s="72">
        <v>261037773</v>
      </c>
      <c r="AB13" s="73" t="s">
        <v>1116</v>
      </c>
    </row>
    <row r="14" spans="1:28" ht="26.25" thickBot="1">
      <c r="A14" s="74" t="s">
        <v>1117</v>
      </c>
      <c r="B14" s="72">
        <v>42164000000</v>
      </c>
      <c r="C14" s="72"/>
      <c r="D14" s="72">
        <v>6940515304</v>
      </c>
      <c r="E14" s="72"/>
      <c r="F14" s="72"/>
      <c r="G14" s="72"/>
      <c r="H14" s="72"/>
      <c r="I14" s="72"/>
      <c r="J14" s="72"/>
      <c r="K14" s="72"/>
      <c r="L14" s="72"/>
      <c r="M14" s="72"/>
      <c r="N14" s="72"/>
      <c r="O14" s="72"/>
      <c r="P14" s="72"/>
      <c r="Q14" s="72">
        <v>-1163758</v>
      </c>
      <c r="R14" s="72"/>
      <c r="S14" s="72"/>
      <c r="T14" s="72"/>
      <c r="U14" s="72"/>
      <c r="V14" s="72"/>
      <c r="W14" s="72">
        <v>-5551164543</v>
      </c>
      <c r="X14" s="72">
        <v>43552187003</v>
      </c>
      <c r="Y14" s="72"/>
      <c r="Z14" s="72">
        <v>-2862807</v>
      </c>
      <c r="AA14" s="72">
        <v>43549324196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480025074</v>
      </c>
      <c r="X15" s="72">
        <v>480025074</v>
      </c>
      <c r="Y15" s="71"/>
      <c r="Z15" s="71">
        <v>266521</v>
      </c>
      <c r="AA15" s="72">
        <v>480291595</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42164000000</v>
      </c>
      <c r="C42" s="72"/>
      <c r="D42" s="72">
        <v>6940515304</v>
      </c>
      <c r="E42" s="72"/>
      <c r="F42" s="72"/>
      <c r="G42" s="72"/>
      <c r="H42" s="72"/>
      <c r="I42" s="72"/>
      <c r="J42" s="72"/>
      <c r="K42" s="72"/>
      <c r="L42" s="72"/>
      <c r="M42" s="72"/>
      <c r="N42" s="72"/>
      <c r="O42" s="72"/>
      <c r="P42" s="72"/>
      <c r="Q42" s="72">
        <v>-1163758</v>
      </c>
      <c r="R42" s="72"/>
      <c r="S42" s="72"/>
      <c r="T42" s="72"/>
      <c r="U42" s="72"/>
      <c r="V42" s="72"/>
      <c r="W42" s="72">
        <v>-5071139469</v>
      </c>
      <c r="X42" s="72">
        <v>44032212077</v>
      </c>
      <c r="Y42" s="72"/>
      <c r="Z42" s="72">
        <v>-2596286</v>
      </c>
      <c r="AA42" s="72">
        <v>44029615791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12E914-07F5-4356-B7A2-0D8698779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7D644-E815-404B-AB8A-B360C93CE5A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32" t="s">
        <v>1087</v>
      </c>
      <c r="B3" s="332"/>
      <c r="C3" s="332"/>
      <c r="D3" s="332"/>
      <c r="E3" s="332"/>
      <c r="F3" s="332"/>
      <c r="G3" s="332"/>
      <c r="H3" s="332"/>
      <c r="I3" s="332"/>
      <c r="J3" s="332"/>
      <c r="K3" s="332"/>
      <c r="L3" s="332"/>
      <c r="M3" s="332"/>
      <c r="N3" s="332"/>
      <c r="O3" s="333" t="s">
        <v>1088</v>
      </c>
      <c r="P3" s="333"/>
      <c r="Q3" s="333"/>
      <c r="R3" s="333"/>
      <c r="S3" s="333"/>
      <c r="T3" s="333"/>
      <c r="U3" s="333"/>
      <c r="V3" s="333"/>
      <c r="W3" s="333"/>
      <c r="X3" s="333"/>
      <c r="Y3" s="333"/>
      <c r="Z3" s="333"/>
      <c r="AA3" s="333"/>
      <c r="AB3" s="333"/>
    </row>
    <row r="4" spans="1:28" ht="51.75">
      <c r="A4" s="334"/>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34"/>
    </row>
    <row r="5" spans="1:28" ht="34.5">
      <c r="A5" s="334"/>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34"/>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42164000000</v>
      </c>
      <c r="C8" s="86"/>
      <c r="D8" s="86">
        <v>6940515304</v>
      </c>
      <c r="E8" s="86"/>
      <c r="F8" s="86"/>
      <c r="G8" s="86"/>
      <c r="H8" s="86"/>
      <c r="I8" s="86"/>
      <c r="J8" s="86"/>
      <c r="K8" s="86"/>
      <c r="L8" s="86"/>
      <c r="M8" s="86"/>
      <c r="N8" s="86"/>
      <c r="O8" s="86"/>
      <c r="P8" s="86"/>
      <c r="Q8" s="86">
        <v>-1163758</v>
      </c>
      <c r="R8" s="86"/>
      <c r="S8" s="86"/>
      <c r="T8" s="86"/>
      <c r="U8" s="86"/>
      <c r="V8" s="86"/>
      <c r="W8" s="86">
        <v>-5812529878</v>
      </c>
      <c r="X8" s="87">
        <v>43290821668</v>
      </c>
      <c r="Y8" s="86"/>
      <c r="Z8" s="86">
        <v>-2535245</v>
      </c>
      <c r="AA8" s="87">
        <v>43288286423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v>1163758</v>
      </c>
      <c r="R13" s="86"/>
      <c r="S13" s="86"/>
      <c r="T13" s="86"/>
      <c r="U13" s="86"/>
      <c r="V13" s="86"/>
      <c r="W13" s="86">
        <v>4240362190</v>
      </c>
      <c r="X13" s="87">
        <v>4241525948</v>
      </c>
      <c r="Y13" s="86"/>
      <c r="Z13" s="86">
        <v>2535245</v>
      </c>
      <c r="AA13" s="87">
        <v>4244061193</v>
      </c>
      <c r="AB13" s="88" t="s">
        <v>1116</v>
      </c>
    </row>
    <row r="14" spans="1:28" ht="26.25" thickBot="1">
      <c r="A14" s="89" t="s">
        <v>1117</v>
      </c>
      <c r="B14" s="87">
        <v>42164000000</v>
      </c>
      <c r="C14" s="87"/>
      <c r="D14" s="87">
        <v>6940515304</v>
      </c>
      <c r="E14" s="87"/>
      <c r="F14" s="87"/>
      <c r="G14" s="87"/>
      <c r="H14" s="87"/>
      <c r="I14" s="87"/>
      <c r="J14" s="87"/>
      <c r="K14" s="87"/>
      <c r="L14" s="87"/>
      <c r="M14" s="87"/>
      <c r="N14" s="87"/>
      <c r="O14" s="87"/>
      <c r="P14" s="87"/>
      <c r="Q14" s="87"/>
      <c r="R14" s="87"/>
      <c r="S14" s="87"/>
      <c r="T14" s="87"/>
      <c r="U14" s="87"/>
      <c r="V14" s="87"/>
      <c r="W14" s="87">
        <v>-1572167688</v>
      </c>
      <c r="X14" s="87">
        <v>47532347616</v>
      </c>
      <c r="Y14" s="87"/>
      <c r="Z14" s="87">
        <v>0</v>
      </c>
      <c r="AA14" s="87">
        <v>47532347616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2191839611</v>
      </c>
      <c r="X15" s="87">
        <v>2191839611</v>
      </c>
      <c r="Y15" s="86"/>
      <c r="Z15" s="86">
        <v>2361034</v>
      </c>
      <c r="AA15" s="87">
        <v>2194200645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42164000000</v>
      </c>
      <c r="C42" s="87"/>
      <c r="D42" s="87">
        <v>6940515304</v>
      </c>
      <c r="E42" s="87"/>
      <c r="F42" s="87"/>
      <c r="G42" s="87"/>
      <c r="H42" s="87"/>
      <c r="I42" s="87"/>
      <c r="J42" s="87"/>
      <c r="K42" s="87"/>
      <c r="L42" s="87"/>
      <c r="M42" s="87"/>
      <c r="N42" s="87"/>
      <c r="O42" s="87"/>
      <c r="P42" s="87"/>
      <c r="Q42" s="87"/>
      <c r="R42" s="87"/>
      <c r="S42" s="87"/>
      <c r="T42" s="87"/>
      <c r="U42" s="87"/>
      <c r="V42" s="87"/>
      <c r="W42" s="87">
        <v>619671923</v>
      </c>
      <c r="X42" s="87">
        <v>49724187227</v>
      </c>
      <c r="Y42" s="87"/>
      <c r="Z42" s="87">
        <v>2361034</v>
      </c>
      <c r="AA42" s="87">
        <v>49726548261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7424CD-7C82-447B-ADA3-5386880293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650C-2C80-4F31-98E7-BE2645A2272D}">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35" t="s">
        <v>1175</v>
      </c>
      <c r="B3" s="335"/>
      <c r="C3" s="336" t="s">
        <v>1176</v>
      </c>
      <c r="D3" s="336"/>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29121842551</v>
      </c>
      <c r="C8" s="102">
        <v>54274767563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19654409042</v>
      </c>
      <c r="C16" s="104">
        <v>21355502137</v>
      </c>
      <c r="D16" s="103" t="s">
        <v>1198</v>
      </c>
    </row>
    <row r="17" spans="1:4" ht="15.75" thickBot="1">
      <c r="A17" s="101" t="s">
        <v>1199</v>
      </c>
      <c r="B17" s="104">
        <v>10383376892</v>
      </c>
      <c r="C17" s="104">
        <v>13678829901</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196246035</v>
      </c>
      <c r="C22" s="104">
        <v>19922601541</v>
      </c>
      <c r="D22" s="103" t="s">
        <v>1210</v>
      </c>
    </row>
    <row r="23" spans="1:4" ht="51.75" thickBot="1">
      <c r="A23" s="101" t="s">
        <v>1211</v>
      </c>
      <c r="B23" s="104"/>
      <c r="C23" s="104"/>
      <c r="D23" s="103" t="s">
        <v>1212</v>
      </c>
    </row>
    <row r="24" spans="1:4" ht="26.25" thickBot="1">
      <c r="A24" s="100" t="s">
        <v>1213</v>
      </c>
      <c r="B24" s="105">
        <v>-1112189418</v>
      </c>
      <c r="C24" s="105">
        <v>-682166016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-1112189418</v>
      </c>
      <c r="C39" s="102">
        <v>-682166016</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-1112189418</v>
      </c>
      <c r="C47" s="105">
        <v>-682166016</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26500000</v>
      </c>
      <c r="C64" s="102"/>
      <c r="D64" s="103" t="s">
        <v>1294</v>
      </c>
    </row>
    <row r="65" spans="1:4" ht="26.25" thickBot="1">
      <c r="A65" s="106" t="s">
        <v>1295</v>
      </c>
      <c r="B65" s="104">
        <v>60421500</v>
      </c>
      <c r="C65" s="104"/>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-33921500</v>
      </c>
      <c r="C113" s="105">
        <v>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0</v>
      </c>
      <c r="C174" s="105">
        <v>0</v>
      </c>
      <c r="D174" s="98" t="s">
        <v>1514</v>
      </c>
    </row>
    <row r="175" spans="1:4" ht="26.25" thickBot="1">
      <c r="A175" s="99" t="s">
        <v>1515</v>
      </c>
      <c r="B175" s="105">
        <v>-1146110918</v>
      </c>
      <c r="C175" s="105">
        <v>-682166016</v>
      </c>
      <c r="D175" s="98" t="s">
        <v>1516</v>
      </c>
    </row>
    <row r="176" spans="1:4" ht="26.25" thickBot="1">
      <c r="A176" s="107" t="s">
        <v>1517</v>
      </c>
      <c r="B176" s="102">
        <v>3182045529</v>
      </c>
      <c r="C176" s="102">
        <v>1874807971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2035934611</v>
      </c>
      <c r="C180" s="105">
        <v>1192641955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E356E72-8BD7-47C7-882C-6EB094C391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DE62-0E6D-482C-A7D6-C7A70BB38AB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37" t="s">
        <v>1529</v>
      </c>
      <c r="C3" s="337"/>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4AD0D8B-979D-4A69-98CD-E1B49E48D56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FA0D-B936-4857-83F3-69D5D41E303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42" t="s">
        <v>622</v>
      </c>
      <c r="B3" s="342"/>
      <c r="C3" s="342"/>
      <c r="D3" s="342"/>
      <c r="E3" s="342"/>
      <c r="F3" s="342"/>
      <c r="G3" s="343" t="s">
        <v>623</v>
      </c>
      <c r="H3" s="343"/>
      <c r="I3" s="343"/>
      <c r="J3" s="343"/>
      <c r="K3" s="343"/>
      <c r="L3" s="343"/>
      <c r="M3" s="343"/>
    </row>
    <row r="4" spans="1:13">
      <c r="A4" s="344"/>
      <c r="B4" s="344"/>
      <c r="C4" s="345" t="s">
        <v>1627</v>
      </c>
      <c r="D4" s="345"/>
      <c r="E4" s="345"/>
      <c r="F4" s="345"/>
      <c r="G4" s="345"/>
      <c r="H4" s="345"/>
      <c r="I4" s="345"/>
      <c r="J4" s="345"/>
      <c r="K4" s="345"/>
      <c r="L4" s="344"/>
      <c r="M4" s="344"/>
    </row>
    <row r="5" spans="1:13" ht="23.25">
      <c r="A5" s="344"/>
      <c r="B5" s="344"/>
      <c r="C5" s="121" t="s">
        <v>622</v>
      </c>
      <c r="D5" s="121" t="s">
        <v>1628</v>
      </c>
      <c r="E5" s="121" t="s">
        <v>1629</v>
      </c>
      <c r="F5" s="121" t="s">
        <v>1630</v>
      </c>
      <c r="G5" s="121" t="s">
        <v>1631</v>
      </c>
      <c r="H5" s="121" t="s">
        <v>1632</v>
      </c>
      <c r="I5" s="121" t="s">
        <v>1633</v>
      </c>
      <c r="J5" s="121" t="s">
        <v>1634</v>
      </c>
      <c r="K5" s="121" t="s">
        <v>622</v>
      </c>
      <c r="L5" s="344"/>
      <c r="M5" s="344"/>
    </row>
    <row r="6" spans="1:13" ht="15.75" thickBot="1">
      <c r="A6" s="338" t="s">
        <v>1635</v>
      </c>
      <c r="B6" s="122" t="s">
        <v>1636</v>
      </c>
      <c r="C6" s="123">
        <v>25823333333</v>
      </c>
      <c r="D6" s="123"/>
      <c r="E6" s="124"/>
      <c r="F6" s="123"/>
      <c r="G6" s="123"/>
      <c r="H6" s="123"/>
      <c r="I6" s="123"/>
      <c r="J6" s="124"/>
      <c r="K6" s="125">
        <v>25823333333</v>
      </c>
      <c r="L6" s="126" t="s">
        <v>1637</v>
      </c>
      <c r="M6" s="340" t="s">
        <v>1638</v>
      </c>
    </row>
    <row r="7" spans="1:13" ht="26.25" thickBot="1">
      <c r="A7" s="338"/>
      <c r="B7" s="122" t="s">
        <v>1639</v>
      </c>
      <c r="C7" s="123"/>
      <c r="D7" s="123"/>
      <c r="E7" s="124"/>
      <c r="F7" s="123"/>
      <c r="G7" s="123"/>
      <c r="H7" s="123"/>
      <c r="I7" s="123"/>
      <c r="J7" s="124"/>
      <c r="K7" s="125"/>
      <c r="L7" s="126" t="s">
        <v>1640</v>
      </c>
      <c r="M7" s="340"/>
    </row>
    <row r="8" spans="1:13" ht="15.75" thickBot="1">
      <c r="A8" s="338"/>
      <c r="B8" s="122" t="s">
        <v>1641</v>
      </c>
      <c r="C8" s="123"/>
      <c r="D8" s="123"/>
      <c r="E8" s="124"/>
      <c r="F8" s="123"/>
      <c r="G8" s="123"/>
      <c r="H8" s="123"/>
      <c r="I8" s="123"/>
      <c r="J8" s="124"/>
      <c r="K8" s="125"/>
      <c r="L8" s="126" t="s">
        <v>1642</v>
      </c>
      <c r="M8" s="340"/>
    </row>
    <row r="9" spans="1:13" ht="15.75" thickBot="1">
      <c r="A9" s="338"/>
      <c r="B9" s="122" t="s">
        <v>1643</v>
      </c>
      <c r="C9" s="123"/>
      <c r="D9" s="123"/>
      <c r="E9" s="124"/>
      <c r="F9" s="123"/>
      <c r="G9" s="123"/>
      <c r="H9" s="123"/>
      <c r="I9" s="123"/>
      <c r="J9" s="124"/>
      <c r="K9" s="125"/>
      <c r="L9" s="126" t="s">
        <v>1644</v>
      </c>
      <c r="M9" s="340"/>
    </row>
    <row r="10" spans="1:13" ht="15.75" thickBot="1">
      <c r="A10" s="338"/>
      <c r="B10" s="122" t="s">
        <v>1645</v>
      </c>
      <c r="C10" s="123"/>
      <c r="D10" s="123"/>
      <c r="E10" s="124"/>
      <c r="F10" s="123"/>
      <c r="G10" s="123"/>
      <c r="H10" s="123"/>
      <c r="I10" s="123"/>
      <c r="J10" s="124"/>
      <c r="K10" s="125"/>
      <c r="L10" s="126" t="s">
        <v>1646</v>
      </c>
      <c r="M10" s="340"/>
    </row>
    <row r="11" spans="1:13" ht="26.25" thickBot="1">
      <c r="A11" s="338"/>
      <c r="B11" s="122" t="s">
        <v>1647</v>
      </c>
      <c r="C11" s="123">
        <v>4687975539</v>
      </c>
      <c r="D11" s="123">
        <v>60421800</v>
      </c>
      <c r="E11" s="124"/>
      <c r="F11" s="123"/>
      <c r="G11" s="123"/>
      <c r="H11" s="123"/>
      <c r="I11" s="123"/>
      <c r="J11" s="124"/>
      <c r="K11" s="125">
        <v>4748397339</v>
      </c>
      <c r="L11" s="126" t="s">
        <v>1648</v>
      </c>
      <c r="M11" s="340"/>
    </row>
    <row r="12" spans="1:13" ht="15.75" thickBot="1">
      <c r="A12" s="338"/>
      <c r="B12" s="122" t="s">
        <v>1649</v>
      </c>
      <c r="C12" s="123">
        <v>7221599358</v>
      </c>
      <c r="D12" s="123"/>
      <c r="E12" s="124">
        <v>26500000</v>
      </c>
      <c r="F12" s="123"/>
      <c r="G12" s="123"/>
      <c r="H12" s="123"/>
      <c r="I12" s="123"/>
      <c r="J12" s="124"/>
      <c r="K12" s="125">
        <v>7195099358</v>
      </c>
      <c r="L12" s="126" t="s">
        <v>1650</v>
      </c>
      <c r="M12" s="340"/>
    </row>
    <row r="13" spans="1:13" ht="15.75" thickBot="1">
      <c r="A13" s="338"/>
      <c r="B13" s="122" t="s">
        <v>1651</v>
      </c>
      <c r="C13" s="123"/>
      <c r="D13" s="123"/>
      <c r="E13" s="124"/>
      <c r="F13" s="123"/>
      <c r="G13" s="123"/>
      <c r="H13" s="123"/>
      <c r="I13" s="123"/>
      <c r="J13" s="124"/>
      <c r="K13" s="125"/>
      <c r="L13" s="126" t="s">
        <v>1652</v>
      </c>
      <c r="M13" s="340"/>
    </row>
    <row r="14" spans="1:13" ht="15.75" thickBot="1">
      <c r="A14" s="338"/>
      <c r="B14" s="122" t="s">
        <v>1653</v>
      </c>
      <c r="C14" s="123"/>
      <c r="D14" s="123"/>
      <c r="E14" s="124"/>
      <c r="F14" s="123"/>
      <c r="G14" s="123"/>
      <c r="H14" s="123"/>
      <c r="I14" s="123"/>
      <c r="J14" s="124"/>
      <c r="K14" s="125"/>
      <c r="L14" s="126" t="s">
        <v>1654</v>
      </c>
      <c r="M14" s="340"/>
    </row>
    <row r="15" spans="1:13" ht="15.75" thickBot="1">
      <c r="A15" s="338"/>
      <c r="B15" s="122" t="s">
        <v>1655</v>
      </c>
      <c r="C15" s="123"/>
      <c r="D15" s="123"/>
      <c r="E15" s="124"/>
      <c r="F15" s="123"/>
      <c r="G15" s="123"/>
      <c r="H15" s="123"/>
      <c r="I15" s="123"/>
      <c r="J15" s="124"/>
      <c r="K15" s="125"/>
      <c r="L15" s="126" t="s">
        <v>1656</v>
      </c>
      <c r="M15" s="340"/>
    </row>
    <row r="16" spans="1:13" ht="15.75" thickBot="1">
      <c r="A16" s="338"/>
      <c r="B16" s="122" t="s">
        <v>1657</v>
      </c>
      <c r="C16" s="123"/>
      <c r="D16" s="123"/>
      <c r="E16" s="124"/>
      <c r="F16" s="123"/>
      <c r="G16" s="123"/>
      <c r="H16" s="123"/>
      <c r="I16" s="123"/>
      <c r="J16" s="124"/>
      <c r="K16" s="125"/>
      <c r="L16" s="126" t="s">
        <v>1658</v>
      </c>
      <c r="M16" s="340"/>
    </row>
    <row r="17" spans="1:13" ht="26.25" thickBot="1">
      <c r="A17" s="338"/>
      <c r="B17" s="122" t="s">
        <v>1659</v>
      </c>
      <c r="C17" s="123"/>
      <c r="D17" s="123"/>
      <c r="E17" s="124"/>
      <c r="F17" s="123"/>
      <c r="G17" s="123"/>
      <c r="H17" s="123"/>
      <c r="I17" s="123"/>
      <c r="J17" s="124"/>
      <c r="K17" s="125"/>
      <c r="L17" s="126" t="s">
        <v>1660</v>
      </c>
      <c r="M17" s="340"/>
    </row>
    <row r="18" spans="1:13" ht="15.75" thickBot="1">
      <c r="A18" s="338"/>
      <c r="B18" s="122" t="s">
        <v>1661</v>
      </c>
      <c r="C18" s="123"/>
      <c r="D18" s="123"/>
      <c r="E18" s="124"/>
      <c r="F18" s="123"/>
      <c r="G18" s="123"/>
      <c r="H18" s="123"/>
      <c r="I18" s="123"/>
      <c r="J18" s="124"/>
      <c r="K18" s="125"/>
      <c r="L18" s="126" t="s">
        <v>1662</v>
      </c>
      <c r="M18" s="340"/>
    </row>
    <row r="19" spans="1:13" ht="15.75" thickBot="1">
      <c r="A19" s="338"/>
      <c r="B19" s="122" t="s">
        <v>1663</v>
      </c>
      <c r="C19" s="123"/>
      <c r="D19" s="123"/>
      <c r="E19" s="124"/>
      <c r="F19" s="123"/>
      <c r="G19" s="123"/>
      <c r="H19" s="123"/>
      <c r="I19" s="123"/>
      <c r="J19" s="124"/>
      <c r="K19" s="125"/>
      <c r="L19" s="126" t="s">
        <v>1664</v>
      </c>
      <c r="M19" s="340"/>
    </row>
    <row r="20" spans="1:13" ht="15.75" thickBot="1">
      <c r="A20" s="338"/>
      <c r="B20" s="127" t="s">
        <v>1665</v>
      </c>
      <c r="C20" s="125">
        <v>37732908230</v>
      </c>
      <c r="D20" s="125">
        <v>60421800</v>
      </c>
      <c r="E20" s="124">
        <v>26500000</v>
      </c>
      <c r="F20" s="125"/>
      <c r="G20" s="125"/>
      <c r="H20" s="125"/>
      <c r="I20" s="125"/>
      <c r="J20" s="124"/>
      <c r="K20" s="125">
        <v>37766830030</v>
      </c>
      <c r="L20" s="128" t="s">
        <v>1666</v>
      </c>
      <c r="M20" s="340"/>
    </row>
    <row r="21" spans="1:13" ht="15.75" thickBot="1">
      <c r="A21" s="338"/>
      <c r="B21" s="122" t="s">
        <v>1667</v>
      </c>
      <c r="C21" s="123"/>
      <c r="D21" s="123"/>
      <c r="E21" s="124"/>
      <c r="F21" s="123"/>
      <c r="G21" s="123"/>
      <c r="H21" s="123"/>
      <c r="I21" s="123"/>
      <c r="J21" s="124"/>
      <c r="K21" s="125"/>
      <c r="L21" s="126" t="s">
        <v>1668</v>
      </c>
      <c r="M21" s="340"/>
    </row>
    <row r="22" spans="1:13" ht="26.25" thickBot="1">
      <c r="A22" s="338"/>
      <c r="B22" s="122" t="s">
        <v>1669</v>
      </c>
      <c r="C22" s="123"/>
      <c r="D22" s="123"/>
      <c r="E22" s="124"/>
      <c r="F22" s="123"/>
      <c r="G22" s="123"/>
      <c r="H22" s="123"/>
      <c r="I22" s="123"/>
      <c r="J22" s="124"/>
      <c r="K22" s="125"/>
      <c r="L22" s="126" t="s">
        <v>1670</v>
      </c>
      <c r="M22" s="340"/>
    </row>
    <row r="23" spans="1:13" ht="15.75" thickBot="1">
      <c r="A23" s="338"/>
      <c r="B23" s="122" t="s">
        <v>1671</v>
      </c>
      <c r="C23" s="123"/>
      <c r="D23" s="123"/>
      <c r="E23" s="124"/>
      <c r="F23" s="123"/>
      <c r="G23" s="123"/>
      <c r="H23" s="123"/>
      <c r="I23" s="123"/>
      <c r="J23" s="124"/>
      <c r="K23" s="125"/>
      <c r="L23" s="126" t="s">
        <v>1672</v>
      </c>
      <c r="M23" s="340"/>
    </row>
    <row r="24" spans="1:13" ht="15.75" thickBot="1">
      <c r="A24" s="338"/>
      <c r="B24" s="122" t="s">
        <v>1673</v>
      </c>
      <c r="C24" s="123"/>
      <c r="D24" s="123"/>
      <c r="E24" s="124"/>
      <c r="F24" s="123"/>
      <c r="G24" s="123"/>
      <c r="H24" s="123"/>
      <c r="I24" s="123"/>
      <c r="J24" s="124"/>
      <c r="K24" s="125"/>
      <c r="L24" s="126" t="s">
        <v>1674</v>
      </c>
      <c r="M24" s="340"/>
    </row>
    <row r="25" spans="1:13" ht="26.25" thickBot="1">
      <c r="A25" s="338"/>
      <c r="B25" s="122" t="s">
        <v>1675</v>
      </c>
      <c r="C25" s="123"/>
      <c r="D25" s="123"/>
      <c r="E25" s="124"/>
      <c r="F25" s="123"/>
      <c r="G25" s="123"/>
      <c r="H25" s="123"/>
      <c r="I25" s="123"/>
      <c r="J25" s="124"/>
      <c r="K25" s="125"/>
      <c r="L25" s="126" t="s">
        <v>1676</v>
      </c>
      <c r="M25" s="340"/>
    </row>
    <row r="26" spans="1:13" ht="15.75" thickBot="1">
      <c r="A26" s="338"/>
      <c r="B26" s="122" t="s">
        <v>1677</v>
      </c>
      <c r="C26" s="123"/>
      <c r="D26" s="123"/>
      <c r="E26" s="124"/>
      <c r="F26" s="123"/>
      <c r="G26" s="123"/>
      <c r="H26" s="123"/>
      <c r="I26" s="123"/>
      <c r="J26" s="124"/>
      <c r="K26" s="125"/>
      <c r="L26" s="126" t="s">
        <v>1678</v>
      </c>
      <c r="M26" s="340"/>
    </row>
    <row r="27" spans="1:13" ht="15.75" thickBot="1">
      <c r="A27" s="338"/>
      <c r="B27" s="122" t="s">
        <v>1679</v>
      </c>
      <c r="C27" s="123"/>
      <c r="D27" s="123"/>
      <c r="E27" s="124"/>
      <c r="F27" s="123"/>
      <c r="G27" s="123"/>
      <c r="H27" s="123"/>
      <c r="I27" s="123"/>
      <c r="J27" s="124"/>
      <c r="K27" s="125"/>
      <c r="L27" s="126" t="s">
        <v>1680</v>
      </c>
      <c r="M27" s="340"/>
    </row>
    <row r="28" spans="1:13" ht="15.75" thickBot="1">
      <c r="A28" s="338"/>
      <c r="B28" s="122" t="s">
        <v>1681</v>
      </c>
      <c r="C28" s="123"/>
      <c r="D28" s="123"/>
      <c r="E28" s="124"/>
      <c r="F28" s="123"/>
      <c r="G28" s="123"/>
      <c r="H28" s="123"/>
      <c r="I28" s="123"/>
      <c r="J28" s="124"/>
      <c r="K28" s="125"/>
      <c r="L28" s="126" t="s">
        <v>1682</v>
      </c>
      <c r="M28" s="340"/>
    </row>
    <row r="29" spans="1:13" ht="15.75" thickBot="1">
      <c r="A29" s="338"/>
      <c r="B29" s="122" t="s">
        <v>1683</v>
      </c>
      <c r="C29" s="123"/>
      <c r="D29" s="123"/>
      <c r="E29" s="124"/>
      <c r="F29" s="123"/>
      <c r="G29" s="123"/>
      <c r="H29" s="123"/>
      <c r="I29" s="123"/>
      <c r="J29" s="124"/>
      <c r="K29" s="125"/>
      <c r="L29" s="126" t="s">
        <v>1684</v>
      </c>
      <c r="M29" s="340"/>
    </row>
    <row r="30" spans="1:13" ht="15.75" thickBot="1">
      <c r="A30" s="338"/>
      <c r="B30" s="122" t="s">
        <v>1685</v>
      </c>
      <c r="C30" s="123"/>
      <c r="D30" s="123"/>
      <c r="E30" s="124"/>
      <c r="F30" s="123"/>
      <c r="G30" s="123"/>
      <c r="H30" s="123"/>
      <c r="I30" s="123"/>
      <c r="J30" s="124"/>
      <c r="K30" s="125"/>
      <c r="L30" s="126" t="s">
        <v>1686</v>
      </c>
      <c r="M30" s="340"/>
    </row>
    <row r="31" spans="1:13" ht="26.25" thickBot="1">
      <c r="A31" s="338"/>
      <c r="B31" s="122" t="s">
        <v>1687</v>
      </c>
      <c r="C31" s="123"/>
      <c r="D31" s="123"/>
      <c r="E31" s="124"/>
      <c r="F31" s="123"/>
      <c r="G31" s="123"/>
      <c r="H31" s="123"/>
      <c r="I31" s="123"/>
      <c r="J31" s="124"/>
      <c r="K31" s="125"/>
      <c r="L31" s="126" t="s">
        <v>1688</v>
      </c>
      <c r="M31" s="340"/>
    </row>
    <row r="32" spans="1:13" ht="15.75" thickBot="1">
      <c r="A32" s="338"/>
      <c r="B32" s="122" t="s">
        <v>1689</v>
      </c>
      <c r="C32" s="123"/>
      <c r="D32" s="123"/>
      <c r="E32" s="124"/>
      <c r="F32" s="123"/>
      <c r="G32" s="123"/>
      <c r="H32" s="123"/>
      <c r="I32" s="123"/>
      <c r="J32" s="124"/>
      <c r="K32" s="125"/>
      <c r="L32" s="126" t="s">
        <v>1690</v>
      </c>
      <c r="M32" s="340"/>
    </row>
    <row r="33" spans="1:13" ht="15.75" thickBot="1">
      <c r="A33" s="338"/>
      <c r="B33" s="122" t="s">
        <v>1691</v>
      </c>
      <c r="C33" s="123"/>
      <c r="D33" s="123"/>
      <c r="E33" s="124"/>
      <c r="F33" s="123"/>
      <c r="G33" s="123"/>
      <c r="H33" s="123"/>
      <c r="I33" s="123"/>
      <c r="J33" s="124"/>
      <c r="K33" s="125"/>
      <c r="L33" s="126" t="s">
        <v>1692</v>
      </c>
      <c r="M33" s="340"/>
    </row>
    <row r="34" spans="1:13" ht="15.75" thickBot="1">
      <c r="A34" s="338"/>
      <c r="B34" s="127" t="s">
        <v>624</v>
      </c>
      <c r="C34" s="125"/>
      <c r="D34" s="125"/>
      <c r="E34" s="124"/>
      <c r="F34" s="125"/>
      <c r="G34" s="125"/>
      <c r="H34" s="125"/>
      <c r="I34" s="125"/>
      <c r="J34" s="124"/>
      <c r="K34" s="125"/>
      <c r="L34" s="128" t="s">
        <v>625</v>
      </c>
      <c r="M34" s="340"/>
    </row>
    <row r="35" spans="1:13" ht="15.75" thickBot="1">
      <c r="A35" s="338"/>
      <c r="B35" s="122" t="s">
        <v>1693</v>
      </c>
      <c r="C35" s="123"/>
      <c r="D35" s="123"/>
      <c r="E35" s="124"/>
      <c r="F35" s="123"/>
      <c r="G35" s="123"/>
      <c r="H35" s="123"/>
      <c r="I35" s="123"/>
      <c r="J35" s="124"/>
      <c r="K35" s="125"/>
      <c r="L35" s="126" t="s">
        <v>1694</v>
      </c>
      <c r="M35" s="340"/>
    </row>
    <row r="36" spans="1:13" ht="26.25" thickBot="1">
      <c r="A36" s="338"/>
      <c r="B36" s="122" t="s">
        <v>1695</v>
      </c>
      <c r="C36" s="123"/>
      <c r="D36" s="123"/>
      <c r="E36" s="124"/>
      <c r="F36" s="123"/>
      <c r="G36" s="123"/>
      <c r="H36" s="123"/>
      <c r="I36" s="123"/>
      <c r="J36" s="124"/>
      <c r="K36" s="125"/>
      <c r="L36" s="126" t="s">
        <v>1696</v>
      </c>
      <c r="M36" s="340"/>
    </row>
    <row r="37" spans="1:13" ht="26.25" thickBot="1">
      <c r="A37" s="338"/>
      <c r="B37" s="122" t="s">
        <v>1697</v>
      </c>
      <c r="C37" s="123"/>
      <c r="D37" s="123"/>
      <c r="E37" s="124"/>
      <c r="F37" s="123"/>
      <c r="G37" s="123"/>
      <c r="H37" s="123"/>
      <c r="I37" s="123"/>
      <c r="J37" s="124"/>
      <c r="K37" s="125"/>
      <c r="L37" s="126" t="s">
        <v>1698</v>
      </c>
      <c r="M37" s="340"/>
    </row>
    <row r="38" spans="1:13" ht="26.25" thickBot="1">
      <c r="A38" s="338"/>
      <c r="B38" s="122" t="s">
        <v>1699</v>
      </c>
      <c r="C38" s="123"/>
      <c r="D38" s="123"/>
      <c r="E38" s="124"/>
      <c r="F38" s="123"/>
      <c r="G38" s="123"/>
      <c r="H38" s="123"/>
      <c r="I38" s="123"/>
      <c r="J38" s="124"/>
      <c r="K38" s="125"/>
      <c r="L38" s="126" t="s">
        <v>1700</v>
      </c>
      <c r="M38" s="340"/>
    </row>
    <row r="39" spans="1:13" ht="26.25" thickBot="1">
      <c r="A39" s="338"/>
      <c r="B39" s="122" t="s">
        <v>1701</v>
      </c>
      <c r="C39" s="123"/>
      <c r="D39" s="123"/>
      <c r="E39" s="124"/>
      <c r="F39" s="123"/>
      <c r="G39" s="123"/>
      <c r="H39" s="123"/>
      <c r="I39" s="123"/>
      <c r="J39" s="124"/>
      <c r="K39" s="125"/>
      <c r="L39" s="126" t="s">
        <v>1702</v>
      </c>
      <c r="M39" s="340"/>
    </row>
    <row r="40" spans="1:13" ht="26.25" thickBot="1">
      <c r="A40" s="338"/>
      <c r="B40" s="122" t="s">
        <v>1703</v>
      </c>
      <c r="C40" s="123"/>
      <c r="D40" s="123"/>
      <c r="E40" s="124"/>
      <c r="F40" s="123"/>
      <c r="G40" s="123"/>
      <c r="H40" s="123"/>
      <c r="I40" s="123"/>
      <c r="J40" s="124"/>
      <c r="K40" s="125"/>
      <c r="L40" s="126" t="s">
        <v>1704</v>
      </c>
      <c r="M40" s="340"/>
    </row>
    <row r="41" spans="1:13" ht="15.75" thickBot="1">
      <c r="A41" s="338"/>
      <c r="B41" s="122" t="s">
        <v>1705</v>
      </c>
      <c r="C41" s="123"/>
      <c r="D41" s="123"/>
      <c r="E41" s="124"/>
      <c r="F41" s="123"/>
      <c r="G41" s="123"/>
      <c r="H41" s="123"/>
      <c r="I41" s="123"/>
      <c r="J41" s="124"/>
      <c r="K41" s="125"/>
      <c r="L41" s="126" t="s">
        <v>1706</v>
      </c>
      <c r="M41" s="340"/>
    </row>
    <row r="42" spans="1:13" ht="15.75" thickBot="1">
      <c r="A42" s="338"/>
      <c r="B42" s="127" t="s">
        <v>1707</v>
      </c>
      <c r="C42" s="125"/>
      <c r="D42" s="125"/>
      <c r="E42" s="124"/>
      <c r="F42" s="125"/>
      <c r="G42" s="125"/>
      <c r="H42" s="125"/>
      <c r="I42" s="125"/>
      <c r="J42" s="124"/>
      <c r="K42" s="125"/>
      <c r="L42" s="128" t="s">
        <v>1708</v>
      </c>
      <c r="M42" s="340"/>
    </row>
    <row r="43" spans="1:13" ht="15.75" thickBot="1">
      <c r="A43" s="339"/>
      <c r="B43" s="127" t="s">
        <v>622</v>
      </c>
      <c r="C43" s="125">
        <v>37732908230</v>
      </c>
      <c r="D43" s="125">
        <v>60421800</v>
      </c>
      <c r="E43" s="124">
        <v>26500000</v>
      </c>
      <c r="F43" s="125"/>
      <c r="G43" s="125"/>
      <c r="H43" s="125"/>
      <c r="I43" s="125"/>
      <c r="J43" s="124"/>
      <c r="K43" s="125">
        <v>37766830030</v>
      </c>
      <c r="L43" s="128" t="s">
        <v>623</v>
      </c>
      <c r="M43" s="341"/>
    </row>
    <row r="44" spans="1:13" ht="15.75" thickBot="1">
      <c r="A44" s="346" t="s">
        <v>1709</v>
      </c>
      <c r="B44" s="122" t="s">
        <v>1636</v>
      </c>
      <c r="C44" s="123"/>
      <c r="D44" s="123"/>
      <c r="E44" s="124"/>
      <c r="F44" s="123"/>
      <c r="G44" s="123"/>
      <c r="H44" s="123"/>
      <c r="I44" s="123"/>
      <c r="J44" s="124"/>
      <c r="K44" s="125"/>
      <c r="L44" s="126" t="s">
        <v>1637</v>
      </c>
      <c r="M44" s="347" t="s">
        <v>1710</v>
      </c>
    </row>
    <row r="45" spans="1:13" ht="26.25" thickBot="1">
      <c r="A45" s="338"/>
      <c r="B45" s="122" t="s">
        <v>1639</v>
      </c>
      <c r="C45" s="123"/>
      <c r="D45" s="123"/>
      <c r="E45" s="124"/>
      <c r="F45" s="123"/>
      <c r="G45" s="123"/>
      <c r="H45" s="123"/>
      <c r="I45" s="123"/>
      <c r="J45" s="124"/>
      <c r="K45" s="125"/>
      <c r="L45" s="126" t="s">
        <v>1640</v>
      </c>
      <c r="M45" s="340"/>
    </row>
    <row r="46" spans="1:13" ht="15.75" thickBot="1">
      <c r="A46" s="338"/>
      <c r="B46" s="122" t="s">
        <v>1641</v>
      </c>
      <c r="C46" s="123"/>
      <c r="D46" s="123"/>
      <c r="E46" s="124"/>
      <c r="F46" s="123"/>
      <c r="G46" s="123"/>
      <c r="H46" s="123"/>
      <c r="I46" s="123"/>
      <c r="J46" s="124"/>
      <c r="K46" s="125"/>
      <c r="L46" s="126" t="s">
        <v>1642</v>
      </c>
      <c r="M46" s="340"/>
    </row>
    <row r="47" spans="1:13" ht="15.75" thickBot="1">
      <c r="A47" s="338"/>
      <c r="B47" s="122" t="s">
        <v>1643</v>
      </c>
      <c r="C47" s="123"/>
      <c r="D47" s="123"/>
      <c r="E47" s="124"/>
      <c r="F47" s="123"/>
      <c r="G47" s="123"/>
      <c r="H47" s="123"/>
      <c r="I47" s="123"/>
      <c r="J47" s="124"/>
      <c r="K47" s="125"/>
      <c r="L47" s="126" t="s">
        <v>1644</v>
      </c>
      <c r="M47" s="340"/>
    </row>
    <row r="48" spans="1:13" ht="15.75" thickBot="1">
      <c r="A48" s="338"/>
      <c r="B48" s="122" t="s">
        <v>1645</v>
      </c>
      <c r="C48" s="123"/>
      <c r="D48" s="123"/>
      <c r="E48" s="124"/>
      <c r="F48" s="123"/>
      <c r="G48" s="123"/>
      <c r="H48" s="123"/>
      <c r="I48" s="123"/>
      <c r="J48" s="124"/>
      <c r="K48" s="125"/>
      <c r="L48" s="126" t="s">
        <v>1646</v>
      </c>
      <c r="M48" s="340"/>
    </row>
    <row r="49" spans="1:13" ht="26.25" thickBot="1">
      <c r="A49" s="338"/>
      <c r="B49" s="122" t="s">
        <v>1647</v>
      </c>
      <c r="C49" s="123">
        <v>4396964933</v>
      </c>
      <c r="D49" s="123">
        <v>134549249</v>
      </c>
      <c r="E49" s="124"/>
      <c r="F49" s="123"/>
      <c r="G49" s="123"/>
      <c r="H49" s="123"/>
      <c r="I49" s="123"/>
      <c r="J49" s="124"/>
      <c r="K49" s="125">
        <v>6596753397</v>
      </c>
      <c r="L49" s="126" t="s">
        <v>1648</v>
      </c>
      <c r="M49" s="340"/>
    </row>
    <row r="50" spans="1:13" ht="15.75" thickBot="1">
      <c r="A50" s="338"/>
      <c r="B50" s="122" t="s">
        <v>1649</v>
      </c>
      <c r="C50" s="123">
        <v>6337265584</v>
      </c>
      <c r="D50" s="123">
        <v>259487813</v>
      </c>
      <c r="E50" s="124"/>
      <c r="F50" s="123"/>
      <c r="G50" s="123"/>
      <c r="H50" s="123"/>
      <c r="I50" s="123"/>
      <c r="J50" s="124"/>
      <c r="K50" s="125">
        <v>4531514182</v>
      </c>
      <c r="L50" s="126" t="s">
        <v>1650</v>
      </c>
      <c r="M50" s="340"/>
    </row>
    <row r="51" spans="1:13" ht="15.75" thickBot="1">
      <c r="A51" s="338"/>
      <c r="B51" s="122" t="s">
        <v>1651</v>
      </c>
      <c r="C51" s="123"/>
      <c r="D51" s="123"/>
      <c r="E51" s="124"/>
      <c r="F51" s="123"/>
      <c r="G51" s="123"/>
      <c r="H51" s="123"/>
      <c r="I51" s="123"/>
      <c r="J51" s="124"/>
      <c r="K51" s="125"/>
      <c r="L51" s="126" t="s">
        <v>1652</v>
      </c>
      <c r="M51" s="340"/>
    </row>
    <row r="52" spans="1:13" ht="15.75" thickBot="1">
      <c r="A52" s="338"/>
      <c r="B52" s="122" t="s">
        <v>1653</v>
      </c>
      <c r="C52" s="123"/>
      <c r="D52" s="123"/>
      <c r="E52" s="124"/>
      <c r="F52" s="123"/>
      <c r="G52" s="123"/>
      <c r="H52" s="123"/>
      <c r="I52" s="123"/>
      <c r="J52" s="124"/>
      <c r="K52" s="125"/>
      <c r="L52" s="126" t="s">
        <v>1654</v>
      </c>
      <c r="M52" s="340"/>
    </row>
    <row r="53" spans="1:13" ht="15.75" thickBot="1">
      <c r="A53" s="338"/>
      <c r="B53" s="122" t="s">
        <v>1655</v>
      </c>
      <c r="C53" s="123"/>
      <c r="D53" s="123"/>
      <c r="E53" s="124"/>
      <c r="F53" s="123"/>
      <c r="G53" s="123"/>
      <c r="H53" s="123"/>
      <c r="I53" s="123"/>
      <c r="J53" s="124"/>
      <c r="K53" s="125"/>
      <c r="L53" s="126" t="s">
        <v>1656</v>
      </c>
      <c r="M53" s="340"/>
    </row>
    <row r="54" spans="1:13" ht="15.75" thickBot="1">
      <c r="A54" s="338"/>
      <c r="B54" s="122" t="s">
        <v>1657</v>
      </c>
      <c r="C54" s="123"/>
      <c r="D54" s="123"/>
      <c r="E54" s="124"/>
      <c r="F54" s="123"/>
      <c r="G54" s="123"/>
      <c r="H54" s="123"/>
      <c r="I54" s="123"/>
      <c r="J54" s="124"/>
      <c r="K54" s="125"/>
      <c r="L54" s="126" t="s">
        <v>1658</v>
      </c>
      <c r="M54" s="340"/>
    </row>
    <row r="55" spans="1:13" ht="26.25" thickBot="1">
      <c r="A55" s="338"/>
      <c r="B55" s="122" t="s">
        <v>1659</v>
      </c>
      <c r="C55" s="123"/>
      <c r="D55" s="123"/>
      <c r="E55" s="124"/>
      <c r="F55" s="123"/>
      <c r="G55" s="123"/>
      <c r="H55" s="123"/>
      <c r="I55" s="123"/>
      <c r="J55" s="124"/>
      <c r="K55" s="125"/>
      <c r="L55" s="126" t="s">
        <v>1660</v>
      </c>
      <c r="M55" s="340"/>
    </row>
    <row r="56" spans="1:13" ht="15.75" thickBot="1">
      <c r="A56" s="338"/>
      <c r="B56" s="122" t="s">
        <v>1661</v>
      </c>
      <c r="C56" s="123"/>
      <c r="D56" s="123"/>
      <c r="E56" s="124"/>
      <c r="F56" s="123"/>
      <c r="G56" s="123"/>
      <c r="H56" s="123"/>
      <c r="I56" s="123"/>
      <c r="J56" s="124"/>
      <c r="K56" s="125"/>
      <c r="L56" s="126" t="s">
        <v>1662</v>
      </c>
      <c r="M56" s="340"/>
    </row>
    <row r="57" spans="1:13" ht="15.75" thickBot="1">
      <c r="A57" s="338"/>
      <c r="B57" s="122" t="s">
        <v>1663</v>
      </c>
      <c r="C57" s="123"/>
      <c r="D57" s="123"/>
      <c r="E57" s="124"/>
      <c r="F57" s="123"/>
      <c r="G57" s="123"/>
      <c r="H57" s="123"/>
      <c r="I57" s="123"/>
      <c r="J57" s="124"/>
      <c r="K57" s="125"/>
      <c r="L57" s="126" t="s">
        <v>1664</v>
      </c>
      <c r="M57" s="340"/>
    </row>
    <row r="58" spans="1:13" ht="15.75" thickBot="1">
      <c r="A58" s="338"/>
      <c r="B58" s="127" t="s">
        <v>1665</v>
      </c>
      <c r="C58" s="125">
        <v>10734230517</v>
      </c>
      <c r="D58" s="125">
        <v>394037062</v>
      </c>
      <c r="E58" s="124"/>
      <c r="F58" s="125"/>
      <c r="G58" s="125"/>
      <c r="H58" s="125"/>
      <c r="I58" s="125"/>
      <c r="J58" s="124"/>
      <c r="K58" s="125">
        <v>11128267579</v>
      </c>
      <c r="L58" s="128" t="s">
        <v>1666</v>
      </c>
      <c r="M58" s="340"/>
    </row>
    <row r="59" spans="1:13" ht="15.75" thickBot="1">
      <c r="A59" s="338"/>
      <c r="B59" s="122" t="s">
        <v>1667</v>
      </c>
      <c r="C59" s="123"/>
      <c r="D59" s="123"/>
      <c r="E59" s="124"/>
      <c r="F59" s="123"/>
      <c r="G59" s="123"/>
      <c r="H59" s="123"/>
      <c r="I59" s="123"/>
      <c r="J59" s="124"/>
      <c r="K59" s="125"/>
      <c r="L59" s="126" t="s">
        <v>1668</v>
      </c>
      <c r="M59" s="340"/>
    </row>
    <row r="60" spans="1:13" ht="26.25" thickBot="1">
      <c r="A60" s="338"/>
      <c r="B60" s="122" t="s">
        <v>1669</v>
      </c>
      <c r="C60" s="123"/>
      <c r="D60" s="123"/>
      <c r="E60" s="124"/>
      <c r="F60" s="123"/>
      <c r="G60" s="123"/>
      <c r="H60" s="123"/>
      <c r="I60" s="123"/>
      <c r="J60" s="124"/>
      <c r="K60" s="125"/>
      <c r="L60" s="126" t="s">
        <v>1670</v>
      </c>
      <c r="M60" s="340"/>
    </row>
    <row r="61" spans="1:13" ht="15.75" thickBot="1">
      <c r="A61" s="338"/>
      <c r="B61" s="122" t="s">
        <v>1671</v>
      </c>
      <c r="C61" s="123"/>
      <c r="D61" s="123"/>
      <c r="E61" s="124"/>
      <c r="F61" s="123"/>
      <c r="G61" s="123"/>
      <c r="H61" s="123"/>
      <c r="I61" s="123"/>
      <c r="J61" s="124"/>
      <c r="K61" s="125"/>
      <c r="L61" s="126" t="s">
        <v>1672</v>
      </c>
      <c r="M61" s="340"/>
    </row>
    <row r="62" spans="1:13" ht="15.75" thickBot="1">
      <c r="A62" s="338"/>
      <c r="B62" s="122" t="s">
        <v>1673</v>
      </c>
      <c r="C62" s="123"/>
      <c r="D62" s="123"/>
      <c r="E62" s="124"/>
      <c r="F62" s="123"/>
      <c r="G62" s="123"/>
      <c r="H62" s="123"/>
      <c r="I62" s="123"/>
      <c r="J62" s="124"/>
      <c r="K62" s="125"/>
      <c r="L62" s="126" t="s">
        <v>1674</v>
      </c>
      <c r="M62" s="340"/>
    </row>
    <row r="63" spans="1:13" ht="26.25" thickBot="1">
      <c r="A63" s="338"/>
      <c r="B63" s="122" t="s">
        <v>1675</v>
      </c>
      <c r="C63" s="123"/>
      <c r="D63" s="123"/>
      <c r="E63" s="124"/>
      <c r="F63" s="123"/>
      <c r="G63" s="123"/>
      <c r="H63" s="123"/>
      <c r="I63" s="123"/>
      <c r="J63" s="124"/>
      <c r="K63" s="125"/>
      <c r="L63" s="126" t="s">
        <v>1676</v>
      </c>
      <c r="M63" s="340"/>
    </row>
    <row r="64" spans="1:13" ht="15.75" thickBot="1">
      <c r="A64" s="338"/>
      <c r="B64" s="122" t="s">
        <v>1677</v>
      </c>
      <c r="C64" s="123"/>
      <c r="D64" s="123"/>
      <c r="E64" s="124"/>
      <c r="F64" s="123"/>
      <c r="G64" s="123"/>
      <c r="H64" s="123"/>
      <c r="I64" s="123"/>
      <c r="J64" s="124"/>
      <c r="K64" s="125"/>
      <c r="L64" s="126" t="s">
        <v>1678</v>
      </c>
      <c r="M64" s="340"/>
    </row>
    <row r="65" spans="1:13" ht="15.75" thickBot="1">
      <c r="A65" s="338"/>
      <c r="B65" s="122" t="s">
        <v>1679</v>
      </c>
      <c r="C65" s="123"/>
      <c r="D65" s="123"/>
      <c r="E65" s="124"/>
      <c r="F65" s="123"/>
      <c r="G65" s="123"/>
      <c r="H65" s="123"/>
      <c r="I65" s="123"/>
      <c r="J65" s="124"/>
      <c r="K65" s="125"/>
      <c r="L65" s="126" t="s">
        <v>1680</v>
      </c>
      <c r="M65" s="340"/>
    </row>
    <row r="66" spans="1:13" ht="15.75" thickBot="1">
      <c r="A66" s="338"/>
      <c r="B66" s="122" t="s">
        <v>1681</v>
      </c>
      <c r="C66" s="123"/>
      <c r="D66" s="123"/>
      <c r="E66" s="124"/>
      <c r="F66" s="123"/>
      <c r="G66" s="123"/>
      <c r="H66" s="123"/>
      <c r="I66" s="123"/>
      <c r="J66" s="124"/>
      <c r="K66" s="125"/>
      <c r="L66" s="126" t="s">
        <v>1682</v>
      </c>
      <c r="M66" s="340"/>
    </row>
    <row r="67" spans="1:13" ht="15.75" thickBot="1">
      <c r="A67" s="338"/>
      <c r="B67" s="122" t="s">
        <v>1683</v>
      </c>
      <c r="C67" s="123"/>
      <c r="D67" s="123"/>
      <c r="E67" s="124"/>
      <c r="F67" s="123"/>
      <c r="G67" s="123"/>
      <c r="H67" s="123"/>
      <c r="I67" s="123"/>
      <c r="J67" s="124"/>
      <c r="K67" s="125"/>
      <c r="L67" s="126" t="s">
        <v>1684</v>
      </c>
      <c r="M67" s="340"/>
    </row>
    <row r="68" spans="1:13" ht="15.75" thickBot="1">
      <c r="A68" s="338"/>
      <c r="B68" s="122" t="s">
        <v>1685</v>
      </c>
      <c r="C68" s="123"/>
      <c r="D68" s="123"/>
      <c r="E68" s="124"/>
      <c r="F68" s="123"/>
      <c r="G68" s="123"/>
      <c r="H68" s="123"/>
      <c r="I68" s="123"/>
      <c r="J68" s="124"/>
      <c r="K68" s="125"/>
      <c r="L68" s="126" t="s">
        <v>1686</v>
      </c>
      <c r="M68" s="340"/>
    </row>
    <row r="69" spans="1:13" ht="26.25" thickBot="1">
      <c r="A69" s="338"/>
      <c r="B69" s="122" t="s">
        <v>1687</v>
      </c>
      <c r="C69" s="123"/>
      <c r="D69" s="123"/>
      <c r="E69" s="124"/>
      <c r="F69" s="123"/>
      <c r="G69" s="123"/>
      <c r="H69" s="123"/>
      <c r="I69" s="123"/>
      <c r="J69" s="124"/>
      <c r="K69" s="125"/>
      <c r="L69" s="126" t="s">
        <v>1688</v>
      </c>
      <c r="M69" s="340"/>
    </row>
    <row r="70" spans="1:13" ht="15.75" thickBot="1">
      <c r="A70" s="338"/>
      <c r="B70" s="122" t="s">
        <v>1689</v>
      </c>
      <c r="C70" s="123"/>
      <c r="D70" s="123"/>
      <c r="E70" s="124"/>
      <c r="F70" s="123"/>
      <c r="G70" s="123"/>
      <c r="H70" s="123"/>
      <c r="I70" s="123"/>
      <c r="J70" s="124"/>
      <c r="K70" s="125"/>
      <c r="L70" s="126" t="s">
        <v>1690</v>
      </c>
      <c r="M70" s="340"/>
    </row>
    <row r="71" spans="1:13" ht="15.75" thickBot="1">
      <c r="A71" s="338"/>
      <c r="B71" s="122" t="s">
        <v>1691</v>
      </c>
      <c r="C71" s="123"/>
      <c r="D71" s="123"/>
      <c r="E71" s="124"/>
      <c r="F71" s="123"/>
      <c r="G71" s="123"/>
      <c r="H71" s="123"/>
      <c r="I71" s="123"/>
      <c r="J71" s="124"/>
      <c r="K71" s="125"/>
      <c r="L71" s="126" t="s">
        <v>1692</v>
      </c>
      <c r="M71" s="340"/>
    </row>
    <row r="72" spans="1:13" ht="15.75" thickBot="1">
      <c r="A72" s="338"/>
      <c r="B72" s="127" t="s">
        <v>624</v>
      </c>
      <c r="C72" s="125"/>
      <c r="D72" s="125"/>
      <c r="E72" s="124"/>
      <c r="F72" s="125"/>
      <c r="G72" s="125"/>
      <c r="H72" s="125"/>
      <c r="I72" s="125"/>
      <c r="J72" s="124"/>
      <c r="K72" s="125"/>
      <c r="L72" s="128" t="s">
        <v>625</v>
      </c>
      <c r="M72" s="340"/>
    </row>
    <row r="73" spans="1:13" ht="15.75" thickBot="1">
      <c r="A73" s="338"/>
      <c r="B73" s="122" t="s">
        <v>1693</v>
      </c>
      <c r="C73" s="123"/>
      <c r="D73" s="123"/>
      <c r="E73" s="124"/>
      <c r="F73" s="123"/>
      <c r="G73" s="123"/>
      <c r="H73" s="123"/>
      <c r="I73" s="123"/>
      <c r="J73" s="124"/>
      <c r="K73" s="125"/>
      <c r="L73" s="126" t="s">
        <v>1694</v>
      </c>
      <c r="M73" s="340"/>
    </row>
    <row r="74" spans="1:13" ht="26.25" thickBot="1">
      <c r="A74" s="338"/>
      <c r="B74" s="122" t="s">
        <v>1695</v>
      </c>
      <c r="C74" s="123"/>
      <c r="D74" s="123"/>
      <c r="E74" s="124"/>
      <c r="F74" s="123"/>
      <c r="G74" s="123"/>
      <c r="H74" s="123"/>
      <c r="I74" s="123"/>
      <c r="J74" s="124"/>
      <c r="K74" s="125"/>
      <c r="L74" s="126" t="s">
        <v>1696</v>
      </c>
      <c r="M74" s="340"/>
    </row>
    <row r="75" spans="1:13" ht="26.25" thickBot="1">
      <c r="A75" s="338"/>
      <c r="B75" s="122" t="s">
        <v>1697</v>
      </c>
      <c r="C75" s="123"/>
      <c r="D75" s="123"/>
      <c r="E75" s="124"/>
      <c r="F75" s="123"/>
      <c r="G75" s="123"/>
      <c r="H75" s="123"/>
      <c r="I75" s="123"/>
      <c r="J75" s="124"/>
      <c r="K75" s="125"/>
      <c r="L75" s="126" t="s">
        <v>1698</v>
      </c>
      <c r="M75" s="340"/>
    </row>
    <row r="76" spans="1:13" ht="26.25" thickBot="1">
      <c r="A76" s="338"/>
      <c r="B76" s="122" t="s">
        <v>1699</v>
      </c>
      <c r="C76" s="123"/>
      <c r="D76" s="123"/>
      <c r="E76" s="124"/>
      <c r="F76" s="123"/>
      <c r="G76" s="123"/>
      <c r="H76" s="123"/>
      <c r="I76" s="123"/>
      <c r="J76" s="124"/>
      <c r="K76" s="125"/>
      <c r="L76" s="126" t="s">
        <v>1700</v>
      </c>
      <c r="M76" s="340"/>
    </row>
    <row r="77" spans="1:13" ht="26.25" thickBot="1">
      <c r="A77" s="338"/>
      <c r="B77" s="122" t="s">
        <v>1701</v>
      </c>
      <c r="C77" s="123"/>
      <c r="D77" s="123"/>
      <c r="E77" s="124"/>
      <c r="F77" s="123"/>
      <c r="G77" s="123"/>
      <c r="H77" s="123"/>
      <c r="I77" s="123"/>
      <c r="J77" s="124"/>
      <c r="K77" s="125"/>
      <c r="L77" s="126" t="s">
        <v>1702</v>
      </c>
      <c r="M77" s="340"/>
    </row>
    <row r="78" spans="1:13" ht="26.25" thickBot="1">
      <c r="A78" s="338"/>
      <c r="B78" s="122" t="s">
        <v>1703</v>
      </c>
      <c r="C78" s="123"/>
      <c r="D78" s="123"/>
      <c r="E78" s="124"/>
      <c r="F78" s="123"/>
      <c r="G78" s="123"/>
      <c r="H78" s="123"/>
      <c r="I78" s="123"/>
      <c r="J78" s="124"/>
      <c r="K78" s="125"/>
      <c r="L78" s="126" t="s">
        <v>1704</v>
      </c>
      <c r="M78" s="340"/>
    </row>
    <row r="79" spans="1:13" ht="15.75" thickBot="1">
      <c r="A79" s="338"/>
      <c r="B79" s="122" t="s">
        <v>1705</v>
      </c>
      <c r="C79" s="123"/>
      <c r="D79" s="123"/>
      <c r="E79" s="124"/>
      <c r="F79" s="123"/>
      <c r="G79" s="123"/>
      <c r="H79" s="123"/>
      <c r="I79" s="123"/>
      <c r="J79" s="124"/>
      <c r="K79" s="125"/>
      <c r="L79" s="126" t="s">
        <v>1706</v>
      </c>
      <c r="M79" s="340"/>
    </row>
    <row r="80" spans="1:13" ht="15.75" thickBot="1">
      <c r="A80" s="338"/>
      <c r="B80" s="127" t="s">
        <v>1707</v>
      </c>
      <c r="C80" s="125"/>
      <c r="D80" s="125"/>
      <c r="E80" s="124"/>
      <c r="F80" s="125"/>
      <c r="G80" s="125"/>
      <c r="H80" s="125"/>
      <c r="I80" s="125"/>
      <c r="J80" s="124"/>
      <c r="K80" s="125"/>
      <c r="L80" s="128" t="s">
        <v>1708</v>
      </c>
      <c r="M80" s="340"/>
    </row>
    <row r="81" spans="1:13" ht="15.75" thickBot="1">
      <c r="A81" s="339"/>
      <c r="B81" s="127" t="s">
        <v>622</v>
      </c>
      <c r="C81" s="125">
        <v>10734230517</v>
      </c>
      <c r="D81" s="125">
        <v>394037062</v>
      </c>
      <c r="E81" s="124"/>
      <c r="F81" s="125"/>
      <c r="G81" s="125"/>
      <c r="H81" s="125"/>
      <c r="I81" s="125"/>
      <c r="J81" s="124"/>
      <c r="K81" s="125">
        <v>11128267579</v>
      </c>
      <c r="L81" s="128"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1627</v>
      </c>
      <c r="D83" s="345"/>
      <c r="E83" s="345"/>
      <c r="F83" s="345"/>
      <c r="G83" s="345"/>
      <c r="H83" s="345"/>
      <c r="I83" s="345"/>
      <c r="J83" s="345"/>
      <c r="K83" s="345"/>
      <c r="L83" s="344"/>
      <c r="M83" s="344"/>
    </row>
    <row r="84" spans="1:13" ht="23.25">
      <c r="A84" s="344"/>
      <c r="B84" s="344"/>
      <c r="C84" s="121" t="s">
        <v>622</v>
      </c>
      <c r="D84" s="121" t="s">
        <v>1628</v>
      </c>
      <c r="E84" s="121" t="s">
        <v>1629</v>
      </c>
      <c r="F84" s="121" t="s">
        <v>1630</v>
      </c>
      <c r="G84" s="121" t="s">
        <v>1631</v>
      </c>
      <c r="H84" s="121" t="s">
        <v>1632</v>
      </c>
      <c r="I84" s="121" t="s">
        <v>1633</v>
      </c>
      <c r="J84" s="121" t="s">
        <v>1634</v>
      </c>
      <c r="K84" s="121" t="s">
        <v>622</v>
      </c>
      <c r="L84" s="344"/>
      <c r="M84" s="344"/>
    </row>
    <row r="85" spans="1:13" ht="15.75" thickBot="1">
      <c r="A85" s="122" t="s">
        <v>1711</v>
      </c>
      <c r="B85" s="127" t="s">
        <v>622</v>
      </c>
      <c r="C85" s="125">
        <v>26998677713</v>
      </c>
      <c r="D85" s="129"/>
      <c r="E85" s="129"/>
      <c r="F85" s="129"/>
      <c r="G85" s="129"/>
      <c r="H85" s="129"/>
      <c r="I85" s="129"/>
      <c r="J85" s="129"/>
      <c r="K85" s="125">
        <v>26638562451</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BE0EFA-C18F-4B2E-BFF9-16A218DD5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9551-40D7-4691-9248-5F78B22C01C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60" t="s">
        <v>622</v>
      </c>
      <c r="B3" s="360"/>
      <c r="C3" s="360"/>
      <c r="D3" s="360"/>
      <c r="E3" s="360"/>
      <c r="F3" s="360"/>
      <c r="G3" s="361" t="s">
        <v>623</v>
      </c>
      <c r="H3" s="361"/>
      <c r="I3" s="361"/>
      <c r="J3" s="361"/>
      <c r="K3" s="361"/>
      <c r="L3" s="361"/>
      <c r="M3" s="361"/>
    </row>
    <row r="4" spans="1:13">
      <c r="A4" s="358"/>
      <c r="B4" s="358"/>
      <c r="C4" s="359" t="s">
        <v>1627</v>
      </c>
      <c r="D4" s="359"/>
      <c r="E4" s="359"/>
      <c r="F4" s="359"/>
      <c r="G4" s="359"/>
      <c r="H4" s="359"/>
      <c r="I4" s="359"/>
      <c r="J4" s="359"/>
      <c r="K4" s="359"/>
      <c r="L4" s="358"/>
      <c r="M4" s="358"/>
    </row>
    <row r="5" spans="1:13" ht="23.25">
      <c r="A5" s="358"/>
      <c r="B5" s="358"/>
      <c r="C5" s="132" t="s">
        <v>622</v>
      </c>
      <c r="D5" s="132" t="s">
        <v>1628</v>
      </c>
      <c r="E5" s="132" t="s">
        <v>1629</v>
      </c>
      <c r="F5" s="132" t="s">
        <v>1630</v>
      </c>
      <c r="G5" s="132" t="s">
        <v>1631</v>
      </c>
      <c r="H5" s="132" t="s">
        <v>1632</v>
      </c>
      <c r="I5" s="132" t="s">
        <v>1633</v>
      </c>
      <c r="J5" s="132" t="s">
        <v>1634</v>
      </c>
      <c r="K5" s="132" t="s">
        <v>622</v>
      </c>
      <c r="L5" s="358"/>
      <c r="M5" s="358"/>
    </row>
    <row r="6" spans="1:13" ht="15.75" thickBot="1">
      <c r="A6" s="351" t="s">
        <v>1635</v>
      </c>
      <c r="B6" s="133" t="s">
        <v>1636</v>
      </c>
      <c r="C6" s="134">
        <v>25823333333</v>
      </c>
      <c r="D6" s="134"/>
      <c r="E6" s="135"/>
      <c r="F6" s="134"/>
      <c r="G6" s="134"/>
      <c r="H6" s="134"/>
      <c r="I6" s="134"/>
      <c r="J6" s="135"/>
      <c r="K6" s="136">
        <v>25823333333</v>
      </c>
      <c r="L6" s="137" t="s">
        <v>1637</v>
      </c>
      <c r="M6" s="354" t="s">
        <v>1638</v>
      </c>
    </row>
    <row r="7" spans="1:13" ht="26.25" thickBot="1">
      <c r="A7" s="351"/>
      <c r="B7" s="133" t="s">
        <v>1639</v>
      </c>
      <c r="C7" s="134"/>
      <c r="D7" s="134"/>
      <c r="E7" s="135"/>
      <c r="F7" s="134"/>
      <c r="G7" s="134"/>
      <c r="H7" s="134"/>
      <c r="I7" s="134"/>
      <c r="J7" s="135"/>
      <c r="K7" s="136"/>
      <c r="L7" s="137" t="s">
        <v>1640</v>
      </c>
      <c r="M7" s="354"/>
    </row>
    <row r="8" spans="1:13" ht="15.75" thickBot="1">
      <c r="A8" s="351"/>
      <c r="B8" s="133" t="s">
        <v>1641</v>
      </c>
      <c r="C8" s="134"/>
      <c r="D8" s="134"/>
      <c r="E8" s="135"/>
      <c r="F8" s="134"/>
      <c r="G8" s="134"/>
      <c r="H8" s="134"/>
      <c r="I8" s="134"/>
      <c r="J8" s="135"/>
      <c r="K8" s="136"/>
      <c r="L8" s="137" t="s">
        <v>1642</v>
      </c>
      <c r="M8" s="354"/>
    </row>
    <row r="9" spans="1:13" ht="15.75" thickBot="1">
      <c r="A9" s="351"/>
      <c r="B9" s="133" t="s">
        <v>1643</v>
      </c>
      <c r="C9" s="134"/>
      <c r="D9" s="134"/>
      <c r="E9" s="135"/>
      <c r="F9" s="134"/>
      <c r="G9" s="134"/>
      <c r="H9" s="134"/>
      <c r="I9" s="134"/>
      <c r="J9" s="135"/>
      <c r="K9" s="136"/>
      <c r="L9" s="137" t="s">
        <v>1644</v>
      </c>
      <c r="M9" s="354"/>
    </row>
    <row r="10" spans="1:13" ht="15.75" thickBot="1">
      <c r="A10" s="351"/>
      <c r="B10" s="133" t="s">
        <v>1645</v>
      </c>
      <c r="C10" s="134"/>
      <c r="D10" s="134"/>
      <c r="E10" s="135"/>
      <c r="F10" s="134"/>
      <c r="G10" s="134"/>
      <c r="H10" s="134"/>
      <c r="I10" s="134"/>
      <c r="J10" s="135"/>
      <c r="K10" s="136"/>
      <c r="L10" s="137" t="s">
        <v>1646</v>
      </c>
      <c r="M10" s="354"/>
    </row>
    <row r="11" spans="1:13" ht="26.25" thickBot="1">
      <c r="A11" s="351"/>
      <c r="B11" s="133" t="s">
        <v>1647</v>
      </c>
      <c r="C11" s="134">
        <v>4680255039</v>
      </c>
      <c r="D11" s="134">
        <v>7720500</v>
      </c>
      <c r="E11" s="135"/>
      <c r="F11" s="134"/>
      <c r="G11" s="134"/>
      <c r="H11" s="134"/>
      <c r="I11" s="134"/>
      <c r="J11" s="135"/>
      <c r="K11" s="136">
        <v>4687975539</v>
      </c>
      <c r="L11" s="137" t="s">
        <v>1648</v>
      </c>
      <c r="M11" s="354"/>
    </row>
    <row r="12" spans="1:13" ht="15.75" thickBot="1">
      <c r="A12" s="351"/>
      <c r="B12" s="133" t="s">
        <v>1649</v>
      </c>
      <c r="C12" s="134">
        <v>7254999358</v>
      </c>
      <c r="D12" s="134"/>
      <c r="E12" s="135">
        <v>33400000</v>
      </c>
      <c r="F12" s="134"/>
      <c r="G12" s="134"/>
      <c r="H12" s="134"/>
      <c r="I12" s="134"/>
      <c r="J12" s="135"/>
      <c r="K12" s="136">
        <v>7221599358</v>
      </c>
      <c r="L12" s="137" t="s">
        <v>1650</v>
      </c>
      <c r="M12" s="354"/>
    </row>
    <row r="13" spans="1:13" ht="15.75" thickBot="1">
      <c r="A13" s="351"/>
      <c r="B13" s="133" t="s">
        <v>1651</v>
      </c>
      <c r="C13" s="134"/>
      <c r="D13" s="134"/>
      <c r="E13" s="135"/>
      <c r="F13" s="134"/>
      <c r="G13" s="134"/>
      <c r="H13" s="134"/>
      <c r="I13" s="134"/>
      <c r="J13" s="135"/>
      <c r="K13" s="136"/>
      <c r="L13" s="137" t="s">
        <v>1652</v>
      </c>
      <c r="M13" s="354"/>
    </row>
    <row r="14" spans="1:13" ht="15.75" thickBot="1">
      <c r="A14" s="351"/>
      <c r="B14" s="133" t="s">
        <v>1653</v>
      </c>
      <c r="C14" s="134"/>
      <c r="D14" s="134"/>
      <c r="E14" s="135"/>
      <c r="F14" s="134"/>
      <c r="G14" s="134"/>
      <c r="H14" s="134"/>
      <c r="I14" s="134"/>
      <c r="J14" s="135"/>
      <c r="K14" s="136"/>
      <c r="L14" s="137" t="s">
        <v>1654</v>
      </c>
      <c r="M14" s="354"/>
    </row>
    <row r="15" spans="1:13" ht="15.75" thickBot="1">
      <c r="A15" s="351"/>
      <c r="B15" s="133" t="s">
        <v>1655</v>
      </c>
      <c r="C15" s="134"/>
      <c r="D15" s="134"/>
      <c r="E15" s="135"/>
      <c r="F15" s="134"/>
      <c r="G15" s="134"/>
      <c r="H15" s="134"/>
      <c r="I15" s="134"/>
      <c r="J15" s="135"/>
      <c r="K15" s="136"/>
      <c r="L15" s="137" t="s">
        <v>1656</v>
      </c>
      <c r="M15" s="354"/>
    </row>
    <row r="16" spans="1:13" ht="15.75" thickBot="1">
      <c r="A16" s="351"/>
      <c r="B16" s="133" t="s">
        <v>1657</v>
      </c>
      <c r="C16" s="134"/>
      <c r="D16" s="134"/>
      <c r="E16" s="135"/>
      <c r="F16" s="134"/>
      <c r="G16" s="134"/>
      <c r="H16" s="134"/>
      <c r="I16" s="134"/>
      <c r="J16" s="135"/>
      <c r="K16" s="136"/>
      <c r="L16" s="137" t="s">
        <v>1658</v>
      </c>
      <c r="M16" s="354"/>
    </row>
    <row r="17" spans="1:13" ht="26.25" thickBot="1">
      <c r="A17" s="351"/>
      <c r="B17" s="133" t="s">
        <v>1659</v>
      </c>
      <c r="C17" s="134"/>
      <c r="D17" s="134"/>
      <c r="E17" s="135"/>
      <c r="F17" s="134"/>
      <c r="G17" s="134"/>
      <c r="H17" s="134"/>
      <c r="I17" s="134"/>
      <c r="J17" s="135"/>
      <c r="K17" s="136"/>
      <c r="L17" s="137" t="s">
        <v>1660</v>
      </c>
      <c r="M17" s="354"/>
    </row>
    <row r="18" spans="1:13" ht="15.75" thickBot="1">
      <c r="A18" s="351"/>
      <c r="B18" s="133" t="s">
        <v>1661</v>
      </c>
      <c r="C18" s="134"/>
      <c r="D18" s="134"/>
      <c r="E18" s="135"/>
      <c r="F18" s="134"/>
      <c r="G18" s="134"/>
      <c r="H18" s="134"/>
      <c r="I18" s="134"/>
      <c r="J18" s="135"/>
      <c r="K18" s="136"/>
      <c r="L18" s="137" t="s">
        <v>1662</v>
      </c>
      <c r="M18" s="354"/>
    </row>
    <row r="19" spans="1:13" ht="15.75" thickBot="1">
      <c r="A19" s="351"/>
      <c r="B19" s="133" t="s">
        <v>1663</v>
      </c>
      <c r="C19" s="134"/>
      <c r="D19" s="134"/>
      <c r="E19" s="135"/>
      <c r="F19" s="134"/>
      <c r="G19" s="134"/>
      <c r="H19" s="134"/>
      <c r="I19" s="134"/>
      <c r="J19" s="135"/>
      <c r="K19" s="136"/>
      <c r="L19" s="137" t="s">
        <v>1664</v>
      </c>
      <c r="M19" s="354"/>
    </row>
    <row r="20" spans="1:13" ht="15.75" thickBot="1">
      <c r="A20" s="351"/>
      <c r="B20" s="138" t="s">
        <v>1665</v>
      </c>
      <c r="C20" s="136">
        <v>37758587730</v>
      </c>
      <c r="D20" s="136">
        <v>7720500</v>
      </c>
      <c r="E20" s="135">
        <v>33400000</v>
      </c>
      <c r="F20" s="136"/>
      <c r="G20" s="136"/>
      <c r="H20" s="136"/>
      <c r="I20" s="136"/>
      <c r="J20" s="135"/>
      <c r="K20" s="136">
        <v>37732908230</v>
      </c>
      <c r="L20" s="139" t="s">
        <v>1666</v>
      </c>
      <c r="M20" s="354"/>
    </row>
    <row r="21" spans="1:13" ht="15.75" thickBot="1">
      <c r="A21" s="351"/>
      <c r="B21" s="133" t="s">
        <v>1667</v>
      </c>
      <c r="C21" s="134"/>
      <c r="D21" s="134"/>
      <c r="E21" s="135"/>
      <c r="F21" s="134"/>
      <c r="G21" s="134"/>
      <c r="H21" s="134"/>
      <c r="I21" s="134"/>
      <c r="J21" s="135"/>
      <c r="K21" s="136"/>
      <c r="L21" s="137" t="s">
        <v>1668</v>
      </c>
      <c r="M21" s="354"/>
    </row>
    <row r="22" spans="1:13" ht="26.25" thickBot="1">
      <c r="A22" s="351"/>
      <c r="B22" s="133" t="s">
        <v>1669</v>
      </c>
      <c r="C22" s="134"/>
      <c r="D22" s="134"/>
      <c r="E22" s="135"/>
      <c r="F22" s="134"/>
      <c r="G22" s="134"/>
      <c r="H22" s="134"/>
      <c r="I22" s="134"/>
      <c r="J22" s="135"/>
      <c r="K22" s="136"/>
      <c r="L22" s="137" t="s">
        <v>1670</v>
      </c>
      <c r="M22" s="354"/>
    </row>
    <row r="23" spans="1:13" ht="15.75" thickBot="1">
      <c r="A23" s="351"/>
      <c r="B23" s="133" t="s">
        <v>1671</v>
      </c>
      <c r="C23" s="134"/>
      <c r="D23" s="134"/>
      <c r="E23" s="135"/>
      <c r="F23" s="134"/>
      <c r="G23" s="134"/>
      <c r="H23" s="134"/>
      <c r="I23" s="134"/>
      <c r="J23" s="135"/>
      <c r="K23" s="136"/>
      <c r="L23" s="137" t="s">
        <v>1672</v>
      </c>
      <c r="M23" s="354"/>
    </row>
    <row r="24" spans="1:13" ht="15.75" thickBot="1">
      <c r="A24" s="351"/>
      <c r="B24" s="133" t="s">
        <v>1673</v>
      </c>
      <c r="C24" s="134">
        <v>2223958399</v>
      </c>
      <c r="D24" s="134"/>
      <c r="E24" s="135">
        <v>2223958399</v>
      </c>
      <c r="F24" s="134"/>
      <c r="G24" s="134"/>
      <c r="H24" s="134"/>
      <c r="I24" s="134"/>
      <c r="J24" s="135"/>
      <c r="K24" s="136"/>
      <c r="L24" s="137" t="s">
        <v>1674</v>
      </c>
      <c r="M24" s="354"/>
    </row>
    <row r="25" spans="1:13" ht="26.25" thickBot="1">
      <c r="A25" s="351"/>
      <c r="B25" s="133" t="s">
        <v>1675</v>
      </c>
      <c r="C25" s="134"/>
      <c r="D25" s="134"/>
      <c r="E25" s="135"/>
      <c r="F25" s="134"/>
      <c r="G25" s="134"/>
      <c r="H25" s="134"/>
      <c r="I25" s="134"/>
      <c r="J25" s="135"/>
      <c r="K25" s="136"/>
      <c r="L25" s="137" t="s">
        <v>1676</v>
      </c>
      <c r="M25" s="354"/>
    </row>
    <row r="26" spans="1:13" ht="15.75" thickBot="1">
      <c r="A26" s="351"/>
      <c r="B26" s="133" t="s">
        <v>1677</v>
      </c>
      <c r="C26" s="134"/>
      <c r="D26" s="134"/>
      <c r="E26" s="135"/>
      <c r="F26" s="134"/>
      <c r="G26" s="134"/>
      <c r="H26" s="134"/>
      <c r="I26" s="134"/>
      <c r="J26" s="135"/>
      <c r="K26" s="136"/>
      <c r="L26" s="137" t="s">
        <v>1678</v>
      </c>
      <c r="M26" s="354"/>
    </row>
    <row r="27" spans="1:13" ht="15.75" thickBot="1">
      <c r="A27" s="351"/>
      <c r="B27" s="133" t="s">
        <v>1679</v>
      </c>
      <c r="C27" s="134"/>
      <c r="D27" s="134"/>
      <c r="E27" s="135"/>
      <c r="F27" s="134"/>
      <c r="G27" s="134"/>
      <c r="H27" s="134"/>
      <c r="I27" s="134"/>
      <c r="J27" s="135"/>
      <c r="K27" s="136"/>
      <c r="L27" s="137" t="s">
        <v>1680</v>
      </c>
      <c r="M27" s="354"/>
    </row>
    <row r="28" spans="1:13" ht="15.75" thickBot="1">
      <c r="A28" s="351"/>
      <c r="B28" s="133" t="s">
        <v>1681</v>
      </c>
      <c r="C28" s="134"/>
      <c r="D28" s="134"/>
      <c r="E28" s="135"/>
      <c r="F28" s="134"/>
      <c r="G28" s="134"/>
      <c r="H28" s="134"/>
      <c r="I28" s="134"/>
      <c r="J28" s="135"/>
      <c r="K28" s="136"/>
      <c r="L28" s="137" t="s">
        <v>1682</v>
      </c>
      <c r="M28" s="354"/>
    </row>
    <row r="29" spans="1:13" ht="15.75" thickBot="1">
      <c r="A29" s="351"/>
      <c r="B29" s="133" t="s">
        <v>1683</v>
      </c>
      <c r="C29" s="134"/>
      <c r="D29" s="134"/>
      <c r="E29" s="135"/>
      <c r="F29" s="134"/>
      <c r="G29" s="134"/>
      <c r="H29" s="134"/>
      <c r="I29" s="134"/>
      <c r="J29" s="135"/>
      <c r="K29" s="136"/>
      <c r="L29" s="137" t="s">
        <v>1684</v>
      </c>
      <c r="M29" s="354"/>
    </row>
    <row r="30" spans="1:13" ht="15.75" thickBot="1">
      <c r="A30" s="351"/>
      <c r="B30" s="133" t="s">
        <v>1685</v>
      </c>
      <c r="C30" s="134"/>
      <c r="D30" s="134"/>
      <c r="E30" s="135"/>
      <c r="F30" s="134"/>
      <c r="G30" s="134"/>
      <c r="H30" s="134"/>
      <c r="I30" s="134"/>
      <c r="J30" s="135"/>
      <c r="K30" s="136"/>
      <c r="L30" s="137" t="s">
        <v>1686</v>
      </c>
      <c r="M30" s="354"/>
    </row>
    <row r="31" spans="1:13" ht="26.25" thickBot="1">
      <c r="A31" s="351"/>
      <c r="B31" s="133" t="s">
        <v>1687</v>
      </c>
      <c r="C31" s="134"/>
      <c r="D31" s="134"/>
      <c r="E31" s="135"/>
      <c r="F31" s="134"/>
      <c r="G31" s="134"/>
      <c r="H31" s="134"/>
      <c r="I31" s="134"/>
      <c r="J31" s="135"/>
      <c r="K31" s="136"/>
      <c r="L31" s="137" t="s">
        <v>1688</v>
      </c>
      <c r="M31" s="354"/>
    </row>
    <row r="32" spans="1:13" ht="15.75" thickBot="1">
      <c r="A32" s="351"/>
      <c r="B32" s="133" t="s">
        <v>1689</v>
      </c>
      <c r="C32" s="134"/>
      <c r="D32" s="134"/>
      <c r="E32" s="135"/>
      <c r="F32" s="134"/>
      <c r="G32" s="134"/>
      <c r="H32" s="134"/>
      <c r="I32" s="134"/>
      <c r="J32" s="135"/>
      <c r="K32" s="136"/>
      <c r="L32" s="137" t="s">
        <v>1690</v>
      </c>
      <c r="M32" s="354"/>
    </row>
    <row r="33" spans="1:13" ht="15.75" thickBot="1">
      <c r="A33" s="351"/>
      <c r="B33" s="133" t="s">
        <v>1691</v>
      </c>
      <c r="C33" s="134"/>
      <c r="D33" s="134"/>
      <c r="E33" s="135"/>
      <c r="F33" s="134"/>
      <c r="G33" s="134"/>
      <c r="H33" s="134"/>
      <c r="I33" s="134"/>
      <c r="J33" s="135"/>
      <c r="K33" s="136"/>
      <c r="L33" s="137" t="s">
        <v>1692</v>
      </c>
      <c r="M33" s="354"/>
    </row>
    <row r="34" spans="1:13" ht="15.75" thickBot="1">
      <c r="A34" s="351"/>
      <c r="B34" s="138" t="s">
        <v>624</v>
      </c>
      <c r="C34" s="136">
        <v>2223958399</v>
      </c>
      <c r="D34" s="136"/>
      <c r="E34" s="135">
        <v>2223958399</v>
      </c>
      <c r="F34" s="136"/>
      <c r="G34" s="136"/>
      <c r="H34" s="136"/>
      <c r="I34" s="136"/>
      <c r="J34" s="135"/>
      <c r="K34" s="136"/>
      <c r="L34" s="139" t="s">
        <v>625</v>
      </c>
      <c r="M34" s="354"/>
    </row>
    <row r="35" spans="1:13" ht="15.75" thickBot="1">
      <c r="A35" s="351"/>
      <c r="B35" s="133" t="s">
        <v>1693</v>
      </c>
      <c r="C35" s="134"/>
      <c r="D35" s="134"/>
      <c r="E35" s="135"/>
      <c r="F35" s="134"/>
      <c r="G35" s="134"/>
      <c r="H35" s="134"/>
      <c r="I35" s="134"/>
      <c r="J35" s="135"/>
      <c r="K35" s="136"/>
      <c r="L35" s="137" t="s">
        <v>1694</v>
      </c>
      <c r="M35" s="354"/>
    </row>
    <row r="36" spans="1:13" ht="26.25" thickBot="1">
      <c r="A36" s="351"/>
      <c r="B36" s="133" t="s">
        <v>1695</v>
      </c>
      <c r="C36" s="134"/>
      <c r="D36" s="134"/>
      <c r="E36" s="135"/>
      <c r="F36" s="134"/>
      <c r="G36" s="134"/>
      <c r="H36" s="134"/>
      <c r="I36" s="134"/>
      <c r="J36" s="135"/>
      <c r="K36" s="136"/>
      <c r="L36" s="137" t="s">
        <v>1696</v>
      </c>
      <c r="M36" s="354"/>
    </row>
    <row r="37" spans="1:13" ht="26.25" thickBot="1">
      <c r="A37" s="351"/>
      <c r="B37" s="133" t="s">
        <v>1697</v>
      </c>
      <c r="C37" s="134"/>
      <c r="D37" s="134"/>
      <c r="E37" s="135"/>
      <c r="F37" s="134"/>
      <c r="G37" s="134"/>
      <c r="H37" s="134"/>
      <c r="I37" s="134"/>
      <c r="J37" s="135"/>
      <c r="K37" s="136"/>
      <c r="L37" s="137" t="s">
        <v>1698</v>
      </c>
      <c r="M37" s="354"/>
    </row>
    <row r="38" spans="1:13" ht="26.25" thickBot="1">
      <c r="A38" s="351"/>
      <c r="B38" s="133" t="s">
        <v>1699</v>
      </c>
      <c r="C38" s="134"/>
      <c r="D38" s="134"/>
      <c r="E38" s="135"/>
      <c r="F38" s="134"/>
      <c r="G38" s="134"/>
      <c r="H38" s="134"/>
      <c r="I38" s="134"/>
      <c r="J38" s="135"/>
      <c r="K38" s="136"/>
      <c r="L38" s="137" t="s">
        <v>1700</v>
      </c>
      <c r="M38" s="354"/>
    </row>
    <row r="39" spans="1:13" ht="26.25" thickBot="1">
      <c r="A39" s="351"/>
      <c r="B39" s="133" t="s">
        <v>1701</v>
      </c>
      <c r="C39" s="134"/>
      <c r="D39" s="134"/>
      <c r="E39" s="135"/>
      <c r="F39" s="134"/>
      <c r="G39" s="134"/>
      <c r="H39" s="134"/>
      <c r="I39" s="134"/>
      <c r="J39" s="135"/>
      <c r="K39" s="136"/>
      <c r="L39" s="137" t="s">
        <v>1702</v>
      </c>
      <c r="M39" s="354"/>
    </row>
    <row r="40" spans="1:13" ht="26.25" thickBot="1">
      <c r="A40" s="351"/>
      <c r="B40" s="133" t="s">
        <v>1703</v>
      </c>
      <c r="C40" s="134"/>
      <c r="D40" s="134"/>
      <c r="E40" s="135"/>
      <c r="F40" s="134"/>
      <c r="G40" s="134"/>
      <c r="H40" s="134"/>
      <c r="I40" s="134"/>
      <c r="J40" s="135"/>
      <c r="K40" s="136"/>
      <c r="L40" s="137" t="s">
        <v>1704</v>
      </c>
      <c r="M40" s="354"/>
    </row>
    <row r="41" spans="1:13" ht="15.75" thickBot="1">
      <c r="A41" s="351"/>
      <c r="B41" s="133" t="s">
        <v>1705</v>
      </c>
      <c r="C41" s="134"/>
      <c r="D41" s="134"/>
      <c r="E41" s="135"/>
      <c r="F41" s="134"/>
      <c r="G41" s="134"/>
      <c r="H41" s="134"/>
      <c r="I41" s="134"/>
      <c r="J41" s="135"/>
      <c r="K41" s="136"/>
      <c r="L41" s="137" t="s">
        <v>1706</v>
      </c>
      <c r="M41" s="354"/>
    </row>
    <row r="42" spans="1:13" ht="15.75" thickBot="1">
      <c r="A42" s="351"/>
      <c r="B42" s="138" t="s">
        <v>1707</v>
      </c>
      <c r="C42" s="136"/>
      <c r="D42" s="136"/>
      <c r="E42" s="135"/>
      <c r="F42" s="136"/>
      <c r="G42" s="136"/>
      <c r="H42" s="136"/>
      <c r="I42" s="136"/>
      <c r="J42" s="135"/>
      <c r="K42" s="136"/>
      <c r="L42" s="139" t="s">
        <v>1708</v>
      </c>
      <c r="M42" s="354"/>
    </row>
    <row r="43" spans="1:13" ht="15.75" thickBot="1">
      <c r="A43" s="352"/>
      <c r="B43" s="138" t="s">
        <v>622</v>
      </c>
      <c r="C43" s="136">
        <v>39982546129</v>
      </c>
      <c r="D43" s="136">
        <v>7720500</v>
      </c>
      <c r="E43" s="135">
        <v>2257358399</v>
      </c>
      <c r="F43" s="136"/>
      <c r="G43" s="136"/>
      <c r="H43" s="136"/>
      <c r="I43" s="136"/>
      <c r="J43" s="135"/>
      <c r="K43" s="136">
        <v>37732908230</v>
      </c>
      <c r="L43" s="139" t="s">
        <v>623</v>
      </c>
      <c r="M43" s="355"/>
    </row>
    <row r="44" spans="1:13" ht="15.75" thickBot="1">
      <c r="A44" s="350" t="s">
        <v>1709</v>
      </c>
      <c r="B44" s="133" t="s">
        <v>1636</v>
      </c>
      <c r="C44" s="134"/>
      <c r="D44" s="134"/>
      <c r="E44" s="135"/>
      <c r="F44" s="134"/>
      <c r="G44" s="134"/>
      <c r="H44" s="134"/>
      <c r="I44" s="134"/>
      <c r="J44" s="135"/>
      <c r="K44" s="136"/>
      <c r="L44" s="137" t="s">
        <v>1637</v>
      </c>
      <c r="M44" s="353" t="s">
        <v>1710</v>
      </c>
    </row>
    <row r="45" spans="1:13" ht="26.25" thickBot="1">
      <c r="A45" s="351"/>
      <c r="B45" s="133" t="s">
        <v>1639</v>
      </c>
      <c r="C45" s="134"/>
      <c r="D45" s="134"/>
      <c r="E45" s="135"/>
      <c r="F45" s="134"/>
      <c r="G45" s="134"/>
      <c r="H45" s="134"/>
      <c r="I45" s="134"/>
      <c r="J45" s="135"/>
      <c r="K45" s="136"/>
      <c r="L45" s="137" t="s">
        <v>1640</v>
      </c>
      <c r="M45" s="354"/>
    </row>
    <row r="46" spans="1:13" ht="15.75" thickBot="1">
      <c r="A46" s="351"/>
      <c r="B46" s="133" t="s">
        <v>1641</v>
      </c>
      <c r="C46" s="134"/>
      <c r="D46" s="134"/>
      <c r="E46" s="135"/>
      <c r="F46" s="134"/>
      <c r="G46" s="134"/>
      <c r="H46" s="134"/>
      <c r="I46" s="134"/>
      <c r="J46" s="135"/>
      <c r="K46" s="136"/>
      <c r="L46" s="137" t="s">
        <v>1642</v>
      </c>
      <c r="M46" s="354"/>
    </row>
    <row r="47" spans="1:13" ht="15.75" thickBot="1">
      <c r="A47" s="351"/>
      <c r="B47" s="133" t="s">
        <v>1643</v>
      </c>
      <c r="C47" s="134"/>
      <c r="D47" s="134"/>
      <c r="E47" s="135"/>
      <c r="F47" s="134"/>
      <c r="G47" s="134"/>
      <c r="H47" s="134"/>
      <c r="I47" s="134"/>
      <c r="J47" s="135"/>
      <c r="K47" s="136"/>
      <c r="L47" s="137" t="s">
        <v>1644</v>
      </c>
      <c r="M47" s="354"/>
    </row>
    <row r="48" spans="1:13" ht="15.75" thickBot="1">
      <c r="A48" s="351"/>
      <c r="B48" s="133" t="s">
        <v>1645</v>
      </c>
      <c r="C48" s="134"/>
      <c r="D48" s="134"/>
      <c r="E48" s="135"/>
      <c r="F48" s="134"/>
      <c r="G48" s="134"/>
      <c r="H48" s="134"/>
      <c r="I48" s="134"/>
      <c r="J48" s="135"/>
      <c r="K48" s="136"/>
      <c r="L48" s="137" t="s">
        <v>1646</v>
      </c>
      <c r="M48" s="354"/>
    </row>
    <row r="49" spans="1:13" ht="26.25" thickBot="1">
      <c r="A49" s="351"/>
      <c r="B49" s="133" t="s">
        <v>1647</v>
      </c>
      <c r="C49" s="134">
        <v>4186281987</v>
      </c>
      <c r="D49" s="134">
        <v>210682946</v>
      </c>
      <c r="E49" s="135"/>
      <c r="F49" s="134"/>
      <c r="G49" s="134"/>
      <c r="H49" s="134"/>
      <c r="I49" s="134"/>
      <c r="J49" s="135"/>
      <c r="K49" s="136">
        <v>4396964933</v>
      </c>
      <c r="L49" s="137" t="s">
        <v>1648</v>
      </c>
      <c r="M49" s="354"/>
    </row>
    <row r="50" spans="1:13" ht="15.75" thickBot="1">
      <c r="A50" s="351"/>
      <c r="B50" s="133" t="s">
        <v>1649</v>
      </c>
      <c r="C50" s="134">
        <v>6003111000</v>
      </c>
      <c r="D50" s="134">
        <v>348071250</v>
      </c>
      <c r="E50" s="135">
        <v>13916666</v>
      </c>
      <c r="F50" s="134"/>
      <c r="G50" s="134"/>
      <c r="H50" s="134"/>
      <c r="I50" s="134"/>
      <c r="J50" s="135"/>
      <c r="K50" s="136">
        <v>6337265584</v>
      </c>
      <c r="L50" s="137" t="s">
        <v>1650</v>
      </c>
      <c r="M50" s="354"/>
    </row>
    <row r="51" spans="1:13" ht="15.75" thickBot="1">
      <c r="A51" s="351"/>
      <c r="B51" s="133" t="s">
        <v>1651</v>
      </c>
      <c r="C51" s="134"/>
      <c r="D51" s="134"/>
      <c r="E51" s="135"/>
      <c r="F51" s="134"/>
      <c r="G51" s="134"/>
      <c r="H51" s="134"/>
      <c r="I51" s="134"/>
      <c r="J51" s="135"/>
      <c r="K51" s="136"/>
      <c r="L51" s="137" t="s">
        <v>1652</v>
      </c>
      <c r="M51" s="354"/>
    </row>
    <row r="52" spans="1:13" ht="15.75" thickBot="1">
      <c r="A52" s="351"/>
      <c r="B52" s="133" t="s">
        <v>1653</v>
      </c>
      <c r="C52" s="134"/>
      <c r="D52" s="134"/>
      <c r="E52" s="135"/>
      <c r="F52" s="134"/>
      <c r="G52" s="134"/>
      <c r="H52" s="134"/>
      <c r="I52" s="134"/>
      <c r="J52" s="135"/>
      <c r="K52" s="136"/>
      <c r="L52" s="137" t="s">
        <v>1654</v>
      </c>
      <c r="M52" s="354"/>
    </row>
    <row r="53" spans="1:13" ht="15.75" thickBot="1">
      <c r="A53" s="351"/>
      <c r="B53" s="133" t="s">
        <v>1655</v>
      </c>
      <c r="C53" s="134"/>
      <c r="D53" s="134"/>
      <c r="E53" s="135"/>
      <c r="F53" s="134"/>
      <c r="G53" s="134"/>
      <c r="H53" s="134"/>
      <c r="I53" s="134"/>
      <c r="J53" s="135"/>
      <c r="K53" s="136"/>
      <c r="L53" s="137" t="s">
        <v>1656</v>
      </c>
      <c r="M53" s="354"/>
    </row>
    <row r="54" spans="1:13" ht="15.75" thickBot="1">
      <c r="A54" s="351"/>
      <c r="B54" s="133" t="s">
        <v>1657</v>
      </c>
      <c r="C54" s="134"/>
      <c r="D54" s="134"/>
      <c r="E54" s="135"/>
      <c r="F54" s="134"/>
      <c r="G54" s="134"/>
      <c r="H54" s="134"/>
      <c r="I54" s="134"/>
      <c r="J54" s="135"/>
      <c r="K54" s="136"/>
      <c r="L54" s="137" t="s">
        <v>1658</v>
      </c>
      <c r="M54" s="354"/>
    </row>
    <row r="55" spans="1:13" ht="26.25" thickBot="1">
      <c r="A55" s="351"/>
      <c r="B55" s="133" t="s">
        <v>1659</v>
      </c>
      <c r="C55" s="134"/>
      <c r="D55" s="134"/>
      <c r="E55" s="135"/>
      <c r="F55" s="134"/>
      <c r="G55" s="134"/>
      <c r="H55" s="134"/>
      <c r="I55" s="134"/>
      <c r="J55" s="135"/>
      <c r="K55" s="136"/>
      <c r="L55" s="137" t="s">
        <v>1660</v>
      </c>
      <c r="M55" s="354"/>
    </row>
    <row r="56" spans="1:13" ht="15.75" thickBot="1">
      <c r="A56" s="351"/>
      <c r="B56" s="133" t="s">
        <v>1661</v>
      </c>
      <c r="C56" s="134"/>
      <c r="D56" s="134"/>
      <c r="E56" s="135"/>
      <c r="F56" s="134"/>
      <c r="G56" s="134"/>
      <c r="H56" s="134"/>
      <c r="I56" s="134"/>
      <c r="J56" s="135"/>
      <c r="K56" s="136"/>
      <c r="L56" s="137" t="s">
        <v>1662</v>
      </c>
      <c r="M56" s="354"/>
    </row>
    <row r="57" spans="1:13" ht="15.75" thickBot="1">
      <c r="A57" s="351"/>
      <c r="B57" s="133" t="s">
        <v>1663</v>
      </c>
      <c r="C57" s="134"/>
      <c r="D57" s="134"/>
      <c r="E57" s="135"/>
      <c r="F57" s="134"/>
      <c r="G57" s="134"/>
      <c r="H57" s="134"/>
      <c r="I57" s="134"/>
      <c r="J57" s="135"/>
      <c r="K57" s="136"/>
      <c r="L57" s="137" t="s">
        <v>1664</v>
      </c>
      <c r="M57" s="354"/>
    </row>
    <row r="58" spans="1:13" ht="15.75" thickBot="1">
      <c r="A58" s="351"/>
      <c r="B58" s="138" t="s">
        <v>1665</v>
      </c>
      <c r="C58" s="136">
        <v>10189392987</v>
      </c>
      <c r="D58" s="136">
        <v>558754196</v>
      </c>
      <c r="E58" s="135">
        <v>13916666</v>
      </c>
      <c r="F58" s="136"/>
      <c r="G58" s="136"/>
      <c r="H58" s="136"/>
      <c r="I58" s="136"/>
      <c r="J58" s="135"/>
      <c r="K58" s="136">
        <v>10734230517</v>
      </c>
      <c r="L58" s="139" t="s">
        <v>1666</v>
      </c>
      <c r="M58" s="354"/>
    </row>
    <row r="59" spans="1:13" ht="15.75" thickBot="1">
      <c r="A59" s="351"/>
      <c r="B59" s="133" t="s">
        <v>1667</v>
      </c>
      <c r="C59" s="134"/>
      <c r="D59" s="134"/>
      <c r="E59" s="135"/>
      <c r="F59" s="134"/>
      <c r="G59" s="134"/>
      <c r="H59" s="134"/>
      <c r="I59" s="134"/>
      <c r="J59" s="135"/>
      <c r="K59" s="136"/>
      <c r="L59" s="137" t="s">
        <v>1668</v>
      </c>
      <c r="M59" s="354"/>
    </row>
    <row r="60" spans="1:13" ht="26.25" thickBot="1">
      <c r="A60" s="351"/>
      <c r="B60" s="133" t="s">
        <v>1669</v>
      </c>
      <c r="C60" s="134"/>
      <c r="D60" s="134"/>
      <c r="E60" s="135"/>
      <c r="F60" s="134"/>
      <c r="G60" s="134"/>
      <c r="H60" s="134"/>
      <c r="I60" s="134"/>
      <c r="J60" s="135"/>
      <c r="K60" s="136"/>
      <c r="L60" s="137" t="s">
        <v>1670</v>
      </c>
      <c r="M60" s="354"/>
    </row>
    <row r="61" spans="1:13" ht="15.75" thickBot="1">
      <c r="A61" s="351"/>
      <c r="B61" s="133" t="s">
        <v>1671</v>
      </c>
      <c r="C61" s="134"/>
      <c r="D61" s="134"/>
      <c r="E61" s="135"/>
      <c r="F61" s="134"/>
      <c r="G61" s="134"/>
      <c r="H61" s="134"/>
      <c r="I61" s="134"/>
      <c r="J61" s="135"/>
      <c r="K61" s="136"/>
      <c r="L61" s="137" t="s">
        <v>1672</v>
      </c>
      <c r="M61" s="354"/>
    </row>
    <row r="62" spans="1:13" ht="15.75" thickBot="1">
      <c r="A62" s="351"/>
      <c r="B62" s="133" t="s">
        <v>1673</v>
      </c>
      <c r="C62" s="134">
        <v>2079417501</v>
      </c>
      <c r="D62" s="134">
        <v>144540898</v>
      </c>
      <c r="E62" s="135">
        <v>2223958399</v>
      </c>
      <c r="F62" s="134"/>
      <c r="G62" s="134"/>
      <c r="H62" s="134"/>
      <c r="I62" s="134"/>
      <c r="J62" s="135"/>
      <c r="K62" s="136"/>
      <c r="L62" s="137" t="s">
        <v>1674</v>
      </c>
      <c r="M62" s="354"/>
    </row>
    <row r="63" spans="1:13" ht="26.25" thickBot="1">
      <c r="A63" s="351"/>
      <c r="B63" s="133" t="s">
        <v>1675</v>
      </c>
      <c r="C63" s="134"/>
      <c r="D63" s="134"/>
      <c r="E63" s="135"/>
      <c r="F63" s="134"/>
      <c r="G63" s="134"/>
      <c r="H63" s="134"/>
      <c r="I63" s="134"/>
      <c r="J63" s="135"/>
      <c r="K63" s="136"/>
      <c r="L63" s="137" t="s">
        <v>1676</v>
      </c>
      <c r="M63" s="354"/>
    </row>
    <row r="64" spans="1:13" ht="15.75" thickBot="1">
      <c r="A64" s="351"/>
      <c r="B64" s="133" t="s">
        <v>1677</v>
      </c>
      <c r="C64" s="134"/>
      <c r="D64" s="134"/>
      <c r="E64" s="135"/>
      <c r="F64" s="134"/>
      <c r="G64" s="134"/>
      <c r="H64" s="134"/>
      <c r="I64" s="134"/>
      <c r="J64" s="135"/>
      <c r="K64" s="136"/>
      <c r="L64" s="137" t="s">
        <v>1678</v>
      </c>
      <c r="M64" s="354"/>
    </row>
    <row r="65" spans="1:13" ht="15.75" thickBot="1">
      <c r="A65" s="351"/>
      <c r="B65" s="133" t="s">
        <v>1679</v>
      </c>
      <c r="C65" s="134"/>
      <c r="D65" s="134"/>
      <c r="E65" s="135"/>
      <c r="F65" s="134"/>
      <c r="G65" s="134"/>
      <c r="H65" s="134"/>
      <c r="I65" s="134"/>
      <c r="J65" s="135"/>
      <c r="K65" s="136"/>
      <c r="L65" s="137" t="s">
        <v>1680</v>
      </c>
      <c r="M65" s="354"/>
    </row>
    <row r="66" spans="1:13" ht="15.75" thickBot="1">
      <c r="A66" s="351"/>
      <c r="B66" s="133" t="s">
        <v>1681</v>
      </c>
      <c r="C66" s="134"/>
      <c r="D66" s="134"/>
      <c r="E66" s="135"/>
      <c r="F66" s="134"/>
      <c r="G66" s="134"/>
      <c r="H66" s="134"/>
      <c r="I66" s="134"/>
      <c r="J66" s="135"/>
      <c r="K66" s="136"/>
      <c r="L66" s="137" t="s">
        <v>1682</v>
      </c>
      <c r="M66" s="354"/>
    </row>
    <row r="67" spans="1:13" ht="15.75" thickBot="1">
      <c r="A67" s="351"/>
      <c r="B67" s="133" t="s">
        <v>1683</v>
      </c>
      <c r="C67" s="134"/>
      <c r="D67" s="134"/>
      <c r="E67" s="135"/>
      <c r="F67" s="134"/>
      <c r="G67" s="134"/>
      <c r="H67" s="134"/>
      <c r="I67" s="134"/>
      <c r="J67" s="135"/>
      <c r="K67" s="136"/>
      <c r="L67" s="137" t="s">
        <v>1684</v>
      </c>
      <c r="M67" s="354"/>
    </row>
    <row r="68" spans="1:13" ht="15.75" thickBot="1">
      <c r="A68" s="351"/>
      <c r="B68" s="133" t="s">
        <v>1685</v>
      </c>
      <c r="C68" s="134"/>
      <c r="D68" s="134"/>
      <c r="E68" s="135"/>
      <c r="F68" s="134"/>
      <c r="G68" s="134"/>
      <c r="H68" s="134"/>
      <c r="I68" s="134"/>
      <c r="J68" s="135"/>
      <c r="K68" s="136"/>
      <c r="L68" s="137" t="s">
        <v>1686</v>
      </c>
      <c r="M68" s="354"/>
    </row>
    <row r="69" spans="1:13" ht="26.25" thickBot="1">
      <c r="A69" s="351"/>
      <c r="B69" s="133" t="s">
        <v>1687</v>
      </c>
      <c r="C69" s="134"/>
      <c r="D69" s="134"/>
      <c r="E69" s="135"/>
      <c r="F69" s="134"/>
      <c r="G69" s="134"/>
      <c r="H69" s="134"/>
      <c r="I69" s="134"/>
      <c r="J69" s="135"/>
      <c r="K69" s="136"/>
      <c r="L69" s="137" t="s">
        <v>1688</v>
      </c>
      <c r="M69" s="354"/>
    </row>
    <row r="70" spans="1:13" ht="15.75" thickBot="1">
      <c r="A70" s="351"/>
      <c r="B70" s="133" t="s">
        <v>1689</v>
      </c>
      <c r="C70" s="134"/>
      <c r="D70" s="134"/>
      <c r="E70" s="135"/>
      <c r="F70" s="134"/>
      <c r="G70" s="134"/>
      <c r="H70" s="134"/>
      <c r="I70" s="134"/>
      <c r="J70" s="135"/>
      <c r="K70" s="136"/>
      <c r="L70" s="137" t="s">
        <v>1690</v>
      </c>
      <c r="M70" s="354"/>
    </row>
    <row r="71" spans="1:13" ht="15.75" thickBot="1">
      <c r="A71" s="351"/>
      <c r="B71" s="133" t="s">
        <v>1691</v>
      </c>
      <c r="C71" s="134"/>
      <c r="D71" s="134"/>
      <c r="E71" s="135"/>
      <c r="F71" s="134"/>
      <c r="G71" s="134"/>
      <c r="H71" s="134"/>
      <c r="I71" s="134"/>
      <c r="J71" s="135"/>
      <c r="K71" s="136"/>
      <c r="L71" s="137" t="s">
        <v>1692</v>
      </c>
      <c r="M71" s="354"/>
    </row>
    <row r="72" spans="1:13" ht="15.75" thickBot="1">
      <c r="A72" s="351"/>
      <c r="B72" s="138" t="s">
        <v>624</v>
      </c>
      <c r="C72" s="136">
        <v>2079417501</v>
      </c>
      <c r="D72" s="136">
        <v>144540898</v>
      </c>
      <c r="E72" s="135">
        <v>2223958399</v>
      </c>
      <c r="F72" s="136"/>
      <c r="G72" s="136"/>
      <c r="H72" s="136"/>
      <c r="I72" s="136"/>
      <c r="J72" s="135"/>
      <c r="K72" s="136"/>
      <c r="L72" s="139" t="s">
        <v>625</v>
      </c>
      <c r="M72" s="354"/>
    </row>
    <row r="73" spans="1:13" ht="15.75" thickBot="1">
      <c r="A73" s="351"/>
      <c r="B73" s="133" t="s">
        <v>1693</v>
      </c>
      <c r="C73" s="134"/>
      <c r="D73" s="134"/>
      <c r="E73" s="135"/>
      <c r="F73" s="134"/>
      <c r="G73" s="134"/>
      <c r="H73" s="134"/>
      <c r="I73" s="134"/>
      <c r="J73" s="135"/>
      <c r="K73" s="136"/>
      <c r="L73" s="137" t="s">
        <v>1694</v>
      </c>
      <c r="M73" s="354"/>
    </row>
    <row r="74" spans="1:13" ht="26.25" thickBot="1">
      <c r="A74" s="351"/>
      <c r="B74" s="133" t="s">
        <v>1695</v>
      </c>
      <c r="C74" s="134"/>
      <c r="D74" s="134"/>
      <c r="E74" s="135"/>
      <c r="F74" s="134"/>
      <c r="G74" s="134"/>
      <c r="H74" s="134"/>
      <c r="I74" s="134"/>
      <c r="J74" s="135"/>
      <c r="K74" s="136"/>
      <c r="L74" s="137" t="s">
        <v>1696</v>
      </c>
      <c r="M74" s="354"/>
    </row>
    <row r="75" spans="1:13" ht="26.25" thickBot="1">
      <c r="A75" s="351"/>
      <c r="B75" s="133" t="s">
        <v>1697</v>
      </c>
      <c r="C75" s="134"/>
      <c r="D75" s="134"/>
      <c r="E75" s="135"/>
      <c r="F75" s="134"/>
      <c r="G75" s="134"/>
      <c r="H75" s="134"/>
      <c r="I75" s="134"/>
      <c r="J75" s="135"/>
      <c r="K75" s="136"/>
      <c r="L75" s="137" t="s">
        <v>1698</v>
      </c>
      <c r="M75" s="354"/>
    </row>
    <row r="76" spans="1:13" ht="26.25" thickBot="1">
      <c r="A76" s="351"/>
      <c r="B76" s="133" t="s">
        <v>1699</v>
      </c>
      <c r="C76" s="134"/>
      <c r="D76" s="134"/>
      <c r="E76" s="135"/>
      <c r="F76" s="134"/>
      <c r="G76" s="134"/>
      <c r="H76" s="134"/>
      <c r="I76" s="134"/>
      <c r="J76" s="135"/>
      <c r="K76" s="136"/>
      <c r="L76" s="137" t="s">
        <v>1700</v>
      </c>
      <c r="M76" s="354"/>
    </row>
    <row r="77" spans="1:13" ht="26.25" thickBot="1">
      <c r="A77" s="351"/>
      <c r="B77" s="133" t="s">
        <v>1701</v>
      </c>
      <c r="C77" s="134"/>
      <c r="D77" s="134"/>
      <c r="E77" s="135"/>
      <c r="F77" s="134"/>
      <c r="G77" s="134"/>
      <c r="H77" s="134"/>
      <c r="I77" s="134"/>
      <c r="J77" s="135"/>
      <c r="K77" s="136"/>
      <c r="L77" s="137" t="s">
        <v>1702</v>
      </c>
      <c r="M77" s="354"/>
    </row>
    <row r="78" spans="1:13" ht="26.25" thickBot="1">
      <c r="A78" s="351"/>
      <c r="B78" s="133" t="s">
        <v>1703</v>
      </c>
      <c r="C78" s="134"/>
      <c r="D78" s="134"/>
      <c r="E78" s="135"/>
      <c r="F78" s="134"/>
      <c r="G78" s="134"/>
      <c r="H78" s="134"/>
      <c r="I78" s="134"/>
      <c r="J78" s="135"/>
      <c r="K78" s="136"/>
      <c r="L78" s="137" t="s">
        <v>1704</v>
      </c>
      <c r="M78" s="354"/>
    </row>
    <row r="79" spans="1:13" ht="15.75" thickBot="1">
      <c r="A79" s="351"/>
      <c r="B79" s="133" t="s">
        <v>1705</v>
      </c>
      <c r="C79" s="134"/>
      <c r="D79" s="134"/>
      <c r="E79" s="135"/>
      <c r="F79" s="134"/>
      <c r="G79" s="134"/>
      <c r="H79" s="134"/>
      <c r="I79" s="134"/>
      <c r="J79" s="135"/>
      <c r="K79" s="136"/>
      <c r="L79" s="137" t="s">
        <v>1706</v>
      </c>
      <c r="M79" s="354"/>
    </row>
    <row r="80" spans="1:13" ht="15.75" thickBot="1">
      <c r="A80" s="351"/>
      <c r="B80" s="138" t="s">
        <v>1707</v>
      </c>
      <c r="C80" s="136"/>
      <c r="D80" s="136"/>
      <c r="E80" s="135"/>
      <c r="F80" s="136"/>
      <c r="G80" s="136"/>
      <c r="H80" s="136"/>
      <c r="I80" s="136"/>
      <c r="J80" s="135"/>
      <c r="K80" s="136"/>
      <c r="L80" s="139" t="s">
        <v>1708</v>
      </c>
      <c r="M80" s="354"/>
    </row>
    <row r="81" spans="1:13" ht="15.75" thickBot="1">
      <c r="A81" s="352"/>
      <c r="B81" s="138" t="s">
        <v>622</v>
      </c>
      <c r="C81" s="136">
        <v>12268810488</v>
      </c>
      <c r="D81" s="136">
        <v>703295094</v>
      </c>
      <c r="E81" s="135">
        <v>2237875065</v>
      </c>
      <c r="F81" s="136"/>
      <c r="G81" s="136"/>
      <c r="H81" s="136"/>
      <c r="I81" s="136"/>
      <c r="J81" s="135"/>
      <c r="K81" s="136">
        <v>10734230517</v>
      </c>
      <c r="L81" s="139"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1627</v>
      </c>
      <c r="D83" s="359"/>
      <c r="E83" s="359"/>
      <c r="F83" s="359"/>
      <c r="G83" s="359"/>
      <c r="H83" s="359"/>
      <c r="I83" s="359"/>
      <c r="J83" s="359"/>
      <c r="K83" s="359"/>
      <c r="L83" s="358"/>
      <c r="M83" s="358"/>
    </row>
    <row r="84" spans="1:13" ht="23.25">
      <c r="A84" s="358"/>
      <c r="B84" s="358"/>
      <c r="C84" s="132" t="s">
        <v>622</v>
      </c>
      <c r="D84" s="132" t="s">
        <v>1628</v>
      </c>
      <c r="E84" s="132" t="s">
        <v>1629</v>
      </c>
      <c r="F84" s="132" t="s">
        <v>1630</v>
      </c>
      <c r="G84" s="132" t="s">
        <v>1631</v>
      </c>
      <c r="H84" s="132" t="s">
        <v>1632</v>
      </c>
      <c r="I84" s="132" t="s">
        <v>1633</v>
      </c>
      <c r="J84" s="132" t="s">
        <v>1634</v>
      </c>
      <c r="K84" s="132" t="s">
        <v>622</v>
      </c>
      <c r="L84" s="358"/>
      <c r="M84" s="358"/>
    </row>
    <row r="85" spans="1:13" ht="15.75" thickBot="1">
      <c r="A85" s="133" t="s">
        <v>1711</v>
      </c>
      <c r="B85" s="138" t="s">
        <v>622</v>
      </c>
      <c r="C85" s="136">
        <v>27713735641</v>
      </c>
      <c r="D85" s="140"/>
      <c r="E85" s="140"/>
      <c r="F85" s="140"/>
      <c r="G85" s="140"/>
      <c r="H85" s="140"/>
      <c r="I85" s="140"/>
      <c r="J85" s="140"/>
      <c r="K85" s="136">
        <v>26998677713</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755657F-AEA4-40DB-BE4D-3B9A5922E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8152-9BAA-4E7C-B10B-8BF3F84A4C9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2" t="s">
        <v>1714</v>
      </c>
      <c r="B1" s="363"/>
      <c r="C1" s="363"/>
    </row>
    <row r="3" spans="1:3" ht="17.25" customHeight="1">
      <c r="A3" s="142" t="s">
        <v>1715</v>
      </c>
      <c r="B3" s="364" t="s">
        <v>1716</v>
      </c>
      <c r="C3" s="364"/>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18FCE0-CB96-40DD-BECC-6083B058FC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D1BC-D333-4315-ABE4-80C8EBE82B6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1719</v>
      </c>
    </row>
    <row r="3" spans="1:13" ht="17.25" customHeight="1">
      <c r="A3" s="375" t="s">
        <v>624</v>
      </c>
      <c r="B3" s="375"/>
      <c r="C3" s="375"/>
      <c r="D3" s="375"/>
      <c r="E3" s="375"/>
      <c r="F3" s="375"/>
      <c r="G3" s="376" t="s">
        <v>625</v>
      </c>
      <c r="H3" s="376"/>
      <c r="I3" s="376"/>
      <c r="J3" s="376"/>
      <c r="K3" s="376"/>
      <c r="L3" s="376"/>
      <c r="M3" s="376"/>
    </row>
    <row r="4" spans="1:13">
      <c r="A4" s="373"/>
      <c r="B4" s="373"/>
      <c r="C4" s="374" t="s">
        <v>1720</v>
      </c>
      <c r="D4" s="374"/>
      <c r="E4" s="374"/>
      <c r="F4" s="374"/>
      <c r="G4" s="374"/>
      <c r="H4" s="374"/>
      <c r="I4" s="374"/>
      <c r="J4" s="374"/>
      <c r="K4" s="374"/>
      <c r="L4" s="373"/>
      <c r="M4" s="373"/>
    </row>
    <row r="5" spans="1:13" ht="23.25">
      <c r="A5" s="373"/>
      <c r="B5" s="373"/>
      <c r="C5" s="153" t="s">
        <v>624</v>
      </c>
      <c r="D5" s="153" t="s">
        <v>1721</v>
      </c>
      <c r="E5" s="153" t="s">
        <v>1722</v>
      </c>
      <c r="F5" s="153" t="s">
        <v>1723</v>
      </c>
      <c r="G5" s="153" t="s">
        <v>1724</v>
      </c>
      <c r="H5" s="153" t="s">
        <v>1725</v>
      </c>
      <c r="I5" s="153" t="s">
        <v>1726</v>
      </c>
      <c r="J5" s="153" t="s">
        <v>1727</v>
      </c>
      <c r="K5" s="153" t="s">
        <v>624</v>
      </c>
      <c r="L5" s="373"/>
      <c r="M5" s="373"/>
    </row>
    <row r="6" spans="1:13" ht="15.75" thickBot="1">
      <c r="A6" s="366" t="s">
        <v>1635</v>
      </c>
      <c r="B6" s="154" t="s">
        <v>1667</v>
      </c>
      <c r="C6" s="155"/>
      <c r="D6" s="155"/>
      <c r="E6" s="156"/>
      <c r="F6" s="155"/>
      <c r="G6" s="155"/>
      <c r="H6" s="155"/>
      <c r="I6" s="155"/>
      <c r="J6" s="156"/>
      <c r="K6" s="157"/>
      <c r="L6" s="158" t="s">
        <v>1668</v>
      </c>
      <c r="M6" s="369" t="s">
        <v>1638</v>
      </c>
    </row>
    <row r="7" spans="1:13" ht="26.25" thickBot="1">
      <c r="A7" s="366"/>
      <c r="B7" s="154" t="s">
        <v>1669</v>
      </c>
      <c r="C7" s="155"/>
      <c r="D7" s="155"/>
      <c r="E7" s="156"/>
      <c r="F7" s="155"/>
      <c r="G7" s="155"/>
      <c r="H7" s="155"/>
      <c r="I7" s="155"/>
      <c r="J7" s="156"/>
      <c r="K7" s="157"/>
      <c r="L7" s="158" t="s">
        <v>1670</v>
      </c>
      <c r="M7" s="369"/>
    </row>
    <row r="8" spans="1:13" ht="15.75" thickBot="1">
      <c r="A8" s="366"/>
      <c r="B8" s="154" t="s">
        <v>1671</v>
      </c>
      <c r="C8" s="155"/>
      <c r="D8" s="155"/>
      <c r="E8" s="156"/>
      <c r="F8" s="155"/>
      <c r="G8" s="155"/>
      <c r="H8" s="155"/>
      <c r="I8" s="155"/>
      <c r="J8" s="156"/>
      <c r="K8" s="157"/>
      <c r="L8" s="158" t="s">
        <v>1672</v>
      </c>
      <c r="M8" s="369"/>
    </row>
    <row r="9" spans="1:13" ht="15.75" thickBot="1">
      <c r="A9" s="366"/>
      <c r="B9" s="154" t="s">
        <v>1673</v>
      </c>
      <c r="C9" s="155">
        <v>2489160973</v>
      </c>
      <c r="D9" s="155">
        <v>130888889</v>
      </c>
      <c r="E9" s="156"/>
      <c r="F9" s="155"/>
      <c r="G9" s="155"/>
      <c r="H9" s="155"/>
      <c r="I9" s="155"/>
      <c r="J9" s="156"/>
      <c r="K9" s="157">
        <v>2620049862</v>
      </c>
      <c r="L9" s="158" t="s">
        <v>1674</v>
      </c>
      <c r="M9" s="369"/>
    </row>
    <row r="10" spans="1:13" ht="15.75" thickBot="1">
      <c r="A10" s="366"/>
      <c r="B10" s="154" t="s">
        <v>1679</v>
      </c>
      <c r="C10" s="155"/>
      <c r="D10" s="155"/>
      <c r="E10" s="156"/>
      <c r="F10" s="155"/>
      <c r="G10" s="155"/>
      <c r="H10" s="155"/>
      <c r="I10" s="155"/>
      <c r="J10" s="156"/>
      <c r="K10" s="157"/>
      <c r="L10" s="158" t="s">
        <v>1680</v>
      </c>
      <c r="M10" s="369"/>
    </row>
    <row r="11" spans="1:13" ht="15.75" thickBot="1">
      <c r="A11" s="366"/>
      <c r="B11" s="154" t="s">
        <v>1681</v>
      </c>
      <c r="C11" s="155"/>
      <c r="D11" s="155"/>
      <c r="E11" s="156"/>
      <c r="F11" s="155"/>
      <c r="G11" s="155"/>
      <c r="H11" s="155"/>
      <c r="I11" s="155"/>
      <c r="J11" s="156"/>
      <c r="K11" s="157"/>
      <c r="L11" s="158" t="s">
        <v>1682</v>
      </c>
      <c r="M11" s="369"/>
    </row>
    <row r="12" spans="1:13" ht="15.75" thickBot="1">
      <c r="A12" s="366"/>
      <c r="B12" s="154" t="s">
        <v>1691</v>
      </c>
      <c r="C12" s="155"/>
      <c r="D12" s="155"/>
      <c r="E12" s="156"/>
      <c r="F12" s="155"/>
      <c r="G12" s="155"/>
      <c r="H12" s="155"/>
      <c r="I12" s="155"/>
      <c r="J12" s="156"/>
      <c r="K12" s="157"/>
      <c r="L12" s="158" t="s">
        <v>1692</v>
      </c>
      <c r="M12" s="369"/>
    </row>
    <row r="13" spans="1:13" ht="15.75" thickBot="1">
      <c r="A13" s="367"/>
      <c r="B13" s="159" t="s">
        <v>624</v>
      </c>
      <c r="C13" s="157">
        <v>2489160973</v>
      </c>
      <c r="D13" s="157">
        <v>130888889</v>
      </c>
      <c r="E13" s="156"/>
      <c r="F13" s="157"/>
      <c r="G13" s="157"/>
      <c r="H13" s="157"/>
      <c r="I13" s="157"/>
      <c r="J13" s="156"/>
      <c r="K13" s="157">
        <v>2620049862</v>
      </c>
      <c r="L13" s="160" t="s">
        <v>625</v>
      </c>
      <c r="M13" s="370"/>
    </row>
    <row r="14" spans="1:13" ht="15.75" thickBot="1">
      <c r="A14" s="365" t="s">
        <v>1709</v>
      </c>
      <c r="B14" s="154" t="s">
        <v>1667</v>
      </c>
      <c r="C14" s="155"/>
      <c r="D14" s="155"/>
      <c r="E14" s="156"/>
      <c r="F14" s="155"/>
      <c r="G14" s="155"/>
      <c r="H14" s="155"/>
      <c r="I14" s="155"/>
      <c r="J14" s="156"/>
      <c r="K14" s="157"/>
      <c r="L14" s="158" t="s">
        <v>1668</v>
      </c>
      <c r="M14" s="368" t="s">
        <v>1710</v>
      </c>
    </row>
    <row r="15" spans="1:13" ht="26.25" thickBot="1">
      <c r="A15" s="366"/>
      <c r="B15" s="154" t="s">
        <v>1669</v>
      </c>
      <c r="C15" s="155"/>
      <c r="D15" s="155"/>
      <c r="E15" s="156"/>
      <c r="F15" s="155"/>
      <c r="G15" s="155"/>
      <c r="H15" s="155"/>
      <c r="I15" s="155"/>
      <c r="J15" s="156"/>
      <c r="K15" s="157"/>
      <c r="L15" s="158" t="s">
        <v>1670</v>
      </c>
      <c r="M15" s="369"/>
    </row>
    <row r="16" spans="1:13" ht="15.75" thickBot="1">
      <c r="A16" s="366"/>
      <c r="B16" s="154" t="s">
        <v>1671</v>
      </c>
      <c r="C16" s="155"/>
      <c r="D16" s="155"/>
      <c r="E16" s="156"/>
      <c r="F16" s="155"/>
      <c r="G16" s="155"/>
      <c r="H16" s="155"/>
      <c r="I16" s="155"/>
      <c r="J16" s="156"/>
      <c r="K16" s="157"/>
      <c r="L16" s="158" t="s">
        <v>1672</v>
      </c>
      <c r="M16" s="369"/>
    </row>
    <row r="17" spans="1:13" ht="15.75" thickBot="1">
      <c r="A17" s="366"/>
      <c r="B17" s="154" t="s">
        <v>1673</v>
      </c>
      <c r="C17" s="155">
        <v>1227845395</v>
      </c>
      <c r="D17" s="155">
        <v>871387079</v>
      </c>
      <c r="E17" s="156"/>
      <c r="F17" s="155"/>
      <c r="G17" s="155"/>
      <c r="H17" s="155"/>
      <c r="I17" s="155"/>
      <c r="J17" s="156"/>
      <c r="K17" s="157">
        <v>2099232474</v>
      </c>
      <c r="L17" s="158" t="s">
        <v>1674</v>
      </c>
      <c r="M17" s="369"/>
    </row>
    <row r="18" spans="1:13" ht="15.75" thickBot="1">
      <c r="A18" s="366"/>
      <c r="B18" s="154" t="s">
        <v>1679</v>
      </c>
      <c r="C18" s="155"/>
      <c r="D18" s="155"/>
      <c r="E18" s="156"/>
      <c r="F18" s="155"/>
      <c r="G18" s="155"/>
      <c r="H18" s="155"/>
      <c r="I18" s="155"/>
      <c r="J18" s="156"/>
      <c r="K18" s="157"/>
      <c r="L18" s="158" t="s">
        <v>1680</v>
      </c>
      <c r="M18" s="369"/>
    </row>
    <row r="19" spans="1:13" ht="15.75" thickBot="1">
      <c r="A19" s="366"/>
      <c r="B19" s="154" t="s">
        <v>1681</v>
      </c>
      <c r="C19" s="155"/>
      <c r="D19" s="155"/>
      <c r="E19" s="156"/>
      <c r="F19" s="155"/>
      <c r="G19" s="155"/>
      <c r="H19" s="155"/>
      <c r="I19" s="155"/>
      <c r="J19" s="156"/>
      <c r="K19" s="157"/>
      <c r="L19" s="158" t="s">
        <v>1682</v>
      </c>
      <c r="M19" s="369"/>
    </row>
    <row r="20" spans="1:13" ht="15.75" thickBot="1">
      <c r="A20" s="366"/>
      <c r="B20" s="154" t="s">
        <v>1691</v>
      </c>
      <c r="C20" s="155"/>
      <c r="D20" s="155"/>
      <c r="E20" s="156"/>
      <c r="F20" s="155"/>
      <c r="G20" s="155"/>
      <c r="H20" s="155"/>
      <c r="I20" s="155"/>
      <c r="J20" s="156"/>
      <c r="K20" s="157"/>
      <c r="L20" s="158" t="s">
        <v>1692</v>
      </c>
      <c r="M20" s="369"/>
    </row>
    <row r="21" spans="1:13" ht="15.75" thickBot="1">
      <c r="A21" s="367"/>
      <c r="B21" s="159" t="s">
        <v>624</v>
      </c>
      <c r="C21" s="157">
        <v>1227845395</v>
      </c>
      <c r="D21" s="157">
        <v>871387079</v>
      </c>
      <c r="E21" s="156"/>
      <c r="F21" s="157"/>
      <c r="G21" s="157"/>
      <c r="H21" s="157"/>
      <c r="I21" s="157"/>
      <c r="J21" s="156"/>
      <c r="K21" s="157">
        <v>2099232474</v>
      </c>
      <c r="L21" s="160" t="s">
        <v>625</v>
      </c>
      <c r="M21" s="370"/>
    </row>
    <row r="22" spans="1:13" ht="17.25" customHeight="1">
      <c r="A22" s="371" t="s">
        <v>624</v>
      </c>
      <c r="B22" s="371"/>
      <c r="C22" s="371"/>
      <c r="D22" s="371"/>
      <c r="E22" s="371"/>
      <c r="F22" s="371"/>
      <c r="G22" s="372" t="s">
        <v>625</v>
      </c>
      <c r="H22" s="372"/>
      <c r="I22" s="372"/>
      <c r="J22" s="372"/>
      <c r="K22" s="372"/>
      <c r="L22" s="372"/>
      <c r="M22" s="372"/>
    </row>
    <row r="23" spans="1:13">
      <c r="A23" s="373"/>
      <c r="B23" s="373"/>
      <c r="C23" s="374" t="s">
        <v>1720</v>
      </c>
      <c r="D23" s="374"/>
      <c r="E23" s="374"/>
      <c r="F23" s="374"/>
      <c r="G23" s="374"/>
      <c r="H23" s="374"/>
      <c r="I23" s="374"/>
      <c r="J23" s="374"/>
      <c r="K23" s="374"/>
      <c r="L23" s="373"/>
      <c r="M23" s="373"/>
    </row>
    <row r="24" spans="1:13" ht="23.25">
      <c r="A24" s="373"/>
      <c r="B24" s="373"/>
      <c r="C24" s="153" t="s">
        <v>624</v>
      </c>
      <c r="D24" s="153" t="s">
        <v>1721</v>
      </c>
      <c r="E24" s="153" t="s">
        <v>1722</v>
      </c>
      <c r="F24" s="153" t="s">
        <v>1723</v>
      </c>
      <c r="G24" s="153" t="s">
        <v>1724</v>
      </c>
      <c r="H24" s="153" t="s">
        <v>1725</v>
      </c>
      <c r="I24" s="153" t="s">
        <v>1726</v>
      </c>
      <c r="J24" s="153" t="s">
        <v>1727</v>
      </c>
      <c r="K24" s="153" t="s">
        <v>624</v>
      </c>
      <c r="L24" s="373"/>
      <c r="M24" s="373"/>
    </row>
    <row r="25" spans="1:13" ht="15.75" thickBot="1">
      <c r="A25" s="154" t="s">
        <v>1711</v>
      </c>
      <c r="B25" s="159" t="s">
        <v>624</v>
      </c>
      <c r="C25" s="157">
        <v>1261315578</v>
      </c>
      <c r="D25" s="161"/>
      <c r="E25" s="161"/>
      <c r="F25" s="161"/>
      <c r="G25" s="161"/>
      <c r="H25" s="161"/>
      <c r="I25" s="161"/>
      <c r="J25" s="161"/>
      <c r="K25" s="157">
        <v>520817388</v>
      </c>
      <c r="L25" s="160" t="s">
        <v>625</v>
      </c>
      <c r="M25" s="158"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F5FB1F3-ED3C-4D0E-AB31-9D5DCFD7D3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7DD48-ACB8-47A2-87AC-502BD617E79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1728</v>
      </c>
    </row>
    <row r="3" spans="1:13" ht="17.25" customHeight="1">
      <c r="A3" s="381" t="s">
        <v>624</v>
      </c>
      <c r="B3" s="381"/>
      <c r="C3" s="381"/>
      <c r="D3" s="381"/>
      <c r="E3" s="381"/>
      <c r="F3" s="381"/>
      <c r="G3" s="382" t="s">
        <v>625</v>
      </c>
      <c r="H3" s="382"/>
      <c r="I3" s="382"/>
      <c r="J3" s="382"/>
      <c r="K3" s="382"/>
      <c r="L3" s="382"/>
      <c r="M3" s="382"/>
    </row>
    <row r="4" spans="1:13">
      <c r="A4" s="383"/>
      <c r="B4" s="383"/>
      <c r="C4" s="384" t="s">
        <v>1720</v>
      </c>
      <c r="D4" s="384"/>
      <c r="E4" s="384"/>
      <c r="F4" s="384"/>
      <c r="G4" s="384"/>
      <c r="H4" s="384"/>
      <c r="I4" s="384"/>
      <c r="J4" s="384"/>
      <c r="K4" s="384"/>
      <c r="L4" s="383"/>
      <c r="M4" s="383"/>
    </row>
    <row r="5" spans="1:13" ht="23.25">
      <c r="A5" s="383"/>
      <c r="B5" s="383"/>
      <c r="C5" s="164" t="s">
        <v>624</v>
      </c>
      <c r="D5" s="164" t="s">
        <v>1721</v>
      </c>
      <c r="E5" s="164" t="s">
        <v>1722</v>
      </c>
      <c r="F5" s="164" t="s">
        <v>1723</v>
      </c>
      <c r="G5" s="164" t="s">
        <v>1724</v>
      </c>
      <c r="H5" s="164" t="s">
        <v>1725</v>
      </c>
      <c r="I5" s="164" t="s">
        <v>1726</v>
      </c>
      <c r="J5" s="164" t="s">
        <v>1727</v>
      </c>
      <c r="K5" s="164" t="s">
        <v>624</v>
      </c>
      <c r="L5" s="383"/>
      <c r="M5" s="383"/>
    </row>
    <row r="6" spans="1:13" ht="15.75" thickBot="1">
      <c r="A6" s="377" t="s">
        <v>1635</v>
      </c>
      <c r="B6" s="165" t="s">
        <v>1667</v>
      </c>
      <c r="C6" s="166"/>
      <c r="D6" s="166"/>
      <c r="E6" s="167"/>
      <c r="F6" s="166"/>
      <c r="G6" s="166"/>
      <c r="H6" s="166"/>
      <c r="I6" s="166"/>
      <c r="J6" s="167"/>
      <c r="K6" s="168"/>
      <c r="L6" s="169" t="s">
        <v>1668</v>
      </c>
      <c r="M6" s="379" t="s">
        <v>1638</v>
      </c>
    </row>
    <row r="7" spans="1:13" ht="26.25" thickBot="1">
      <c r="A7" s="377"/>
      <c r="B7" s="165" t="s">
        <v>1669</v>
      </c>
      <c r="C7" s="166"/>
      <c r="D7" s="166"/>
      <c r="E7" s="167"/>
      <c r="F7" s="166"/>
      <c r="G7" s="166"/>
      <c r="H7" s="166"/>
      <c r="I7" s="166"/>
      <c r="J7" s="167"/>
      <c r="K7" s="168"/>
      <c r="L7" s="169" t="s">
        <v>1670</v>
      </c>
      <c r="M7" s="379"/>
    </row>
    <row r="8" spans="1:13" ht="15.75" thickBot="1">
      <c r="A8" s="377"/>
      <c r="B8" s="165" t="s">
        <v>1671</v>
      </c>
      <c r="C8" s="166"/>
      <c r="D8" s="166"/>
      <c r="E8" s="167"/>
      <c r="F8" s="166"/>
      <c r="G8" s="166"/>
      <c r="H8" s="166"/>
      <c r="I8" s="166"/>
      <c r="J8" s="167"/>
      <c r="K8" s="168"/>
      <c r="L8" s="169" t="s">
        <v>1672</v>
      </c>
      <c r="M8" s="379"/>
    </row>
    <row r="9" spans="1:13" ht="15.75" thickBot="1">
      <c r="A9" s="377"/>
      <c r="B9" s="165" t="s">
        <v>1673</v>
      </c>
      <c r="C9" s="166"/>
      <c r="D9" s="166">
        <v>2489160973</v>
      </c>
      <c r="E9" s="167"/>
      <c r="F9" s="166"/>
      <c r="G9" s="166"/>
      <c r="H9" s="166"/>
      <c r="I9" s="166"/>
      <c r="J9" s="167"/>
      <c r="K9" s="168">
        <v>2489160973</v>
      </c>
      <c r="L9" s="169" t="s">
        <v>1674</v>
      </c>
      <c r="M9" s="379"/>
    </row>
    <row r="10" spans="1:13" ht="15.75" thickBot="1">
      <c r="A10" s="377"/>
      <c r="B10" s="165" t="s">
        <v>1679</v>
      </c>
      <c r="C10" s="166"/>
      <c r="D10" s="166"/>
      <c r="E10" s="167"/>
      <c r="F10" s="166"/>
      <c r="G10" s="166"/>
      <c r="H10" s="166"/>
      <c r="I10" s="166"/>
      <c r="J10" s="167"/>
      <c r="K10" s="168"/>
      <c r="L10" s="169" t="s">
        <v>1680</v>
      </c>
      <c r="M10" s="379"/>
    </row>
    <row r="11" spans="1:13" ht="15.75" thickBot="1">
      <c r="A11" s="377"/>
      <c r="B11" s="165" t="s">
        <v>1681</v>
      </c>
      <c r="C11" s="166"/>
      <c r="D11" s="166"/>
      <c r="E11" s="167"/>
      <c r="F11" s="166"/>
      <c r="G11" s="166"/>
      <c r="H11" s="166"/>
      <c r="I11" s="166"/>
      <c r="J11" s="167"/>
      <c r="K11" s="168"/>
      <c r="L11" s="169" t="s">
        <v>1682</v>
      </c>
      <c r="M11" s="379"/>
    </row>
    <row r="12" spans="1:13" ht="15.75" thickBot="1">
      <c r="A12" s="377"/>
      <c r="B12" s="165" t="s">
        <v>1691</v>
      </c>
      <c r="C12" s="166"/>
      <c r="D12" s="166"/>
      <c r="E12" s="167"/>
      <c r="F12" s="166"/>
      <c r="G12" s="166"/>
      <c r="H12" s="166"/>
      <c r="I12" s="166"/>
      <c r="J12" s="167"/>
      <c r="K12" s="168"/>
      <c r="L12" s="169" t="s">
        <v>1692</v>
      </c>
      <c r="M12" s="379"/>
    </row>
    <row r="13" spans="1:13" ht="15.75" thickBot="1">
      <c r="A13" s="378"/>
      <c r="B13" s="170" t="s">
        <v>624</v>
      </c>
      <c r="C13" s="168"/>
      <c r="D13" s="168">
        <v>2489160973</v>
      </c>
      <c r="E13" s="167"/>
      <c r="F13" s="168"/>
      <c r="G13" s="168"/>
      <c r="H13" s="168"/>
      <c r="I13" s="168"/>
      <c r="J13" s="167"/>
      <c r="K13" s="168">
        <v>2489160973</v>
      </c>
      <c r="L13" s="171" t="s">
        <v>625</v>
      </c>
      <c r="M13" s="380"/>
    </row>
    <row r="14" spans="1:13" ht="15.75" thickBot="1">
      <c r="A14" s="385" t="s">
        <v>1709</v>
      </c>
      <c r="B14" s="165" t="s">
        <v>1667</v>
      </c>
      <c r="C14" s="166"/>
      <c r="D14" s="166"/>
      <c r="E14" s="167"/>
      <c r="F14" s="166"/>
      <c r="G14" s="166"/>
      <c r="H14" s="166"/>
      <c r="I14" s="166"/>
      <c r="J14" s="167"/>
      <c r="K14" s="168"/>
      <c r="L14" s="169" t="s">
        <v>1668</v>
      </c>
      <c r="M14" s="386" t="s">
        <v>1710</v>
      </c>
    </row>
    <row r="15" spans="1:13" ht="26.25" thickBot="1">
      <c r="A15" s="377"/>
      <c r="B15" s="165" t="s">
        <v>1669</v>
      </c>
      <c r="C15" s="166"/>
      <c r="D15" s="166"/>
      <c r="E15" s="167"/>
      <c r="F15" s="166"/>
      <c r="G15" s="166"/>
      <c r="H15" s="166"/>
      <c r="I15" s="166"/>
      <c r="J15" s="167"/>
      <c r="K15" s="168"/>
      <c r="L15" s="169" t="s">
        <v>1670</v>
      </c>
      <c r="M15" s="379"/>
    </row>
    <row r="16" spans="1:13" ht="15.75" thickBot="1">
      <c r="A16" s="377"/>
      <c r="B16" s="165" t="s">
        <v>1671</v>
      </c>
      <c r="C16" s="166"/>
      <c r="D16" s="166"/>
      <c r="E16" s="167"/>
      <c r="F16" s="166"/>
      <c r="G16" s="166"/>
      <c r="H16" s="166"/>
      <c r="I16" s="166"/>
      <c r="J16" s="167"/>
      <c r="K16" s="168"/>
      <c r="L16" s="169" t="s">
        <v>1672</v>
      </c>
      <c r="M16" s="379"/>
    </row>
    <row r="17" spans="1:13" ht="15.75" thickBot="1">
      <c r="A17" s="377"/>
      <c r="B17" s="165" t="s">
        <v>1673</v>
      </c>
      <c r="C17" s="166"/>
      <c r="D17" s="166">
        <v>1227845395</v>
      </c>
      <c r="E17" s="167"/>
      <c r="F17" s="166"/>
      <c r="G17" s="166"/>
      <c r="H17" s="166"/>
      <c r="I17" s="166"/>
      <c r="J17" s="167"/>
      <c r="K17" s="168">
        <v>1227845395</v>
      </c>
      <c r="L17" s="169" t="s">
        <v>1674</v>
      </c>
      <c r="M17" s="379"/>
    </row>
    <row r="18" spans="1:13" ht="15.75" thickBot="1">
      <c r="A18" s="377"/>
      <c r="B18" s="165" t="s">
        <v>1679</v>
      </c>
      <c r="C18" s="166"/>
      <c r="D18" s="166"/>
      <c r="E18" s="167"/>
      <c r="F18" s="166"/>
      <c r="G18" s="166"/>
      <c r="H18" s="166"/>
      <c r="I18" s="166"/>
      <c r="J18" s="167"/>
      <c r="K18" s="168"/>
      <c r="L18" s="169" t="s">
        <v>1680</v>
      </c>
      <c r="M18" s="379"/>
    </row>
    <row r="19" spans="1:13" ht="15.75" thickBot="1">
      <c r="A19" s="377"/>
      <c r="B19" s="165" t="s">
        <v>1681</v>
      </c>
      <c r="C19" s="166"/>
      <c r="D19" s="166"/>
      <c r="E19" s="167"/>
      <c r="F19" s="166"/>
      <c r="G19" s="166"/>
      <c r="H19" s="166"/>
      <c r="I19" s="166"/>
      <c r="J19" s="167"/>
      <c r="K19" s="168"/>
      <c r="L19" s="169" t="s">
        <v>1682</v>
      </c>
      <c r="M19" s="379"/>
    </row>
    <row r="20" spans="1:13" ht="15.75" thickBot="1">
      <c r="A20" s="377"/>
      <c r="B20" s="165" t="s">
        <v>1691</v>
      </c>
      <c r="C20" s="166"/>
      <c r="D20" s="166"/>
      <c r="E20" s="167"/>
      <c r="F20" s="166"/>
      <c r="G20" s="166"/>
      <c r="H20" s="166"/>
      <c r="I20" s="166"/>
      <c r="J20" s="167"/>
      <c r="K20" s="168"/>
      <c r="L20" s="169" t="s">
        <v>1692</v>
      </c>
      <c r="M20" s="379"/>
    </row>
    <row r="21" spans="1:13" ht="15.75" thickBot="1">
      <c r="A21" s="378"/>
      <c r="B21" s="170" t="s">
        <v>624</v>
      </c>
      <c r="C21" s="168"/>
      <c r="D21" s="168">
        <v>1227845395</v>
      </c>
      <c r="E21" s="167"/>
      <c r="F21" s="168"/>
      <c r="G21" s="168"/>
      <c r="H21" s="168"/>
      <c r="I21" s="168"/>
      <c r="J21" s="167"/>
      <c r="K21" s="168">
        <v>1227845395</v>
      </c>
      <c r="L21" s="171"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1720</v>
      </c>
      <c r="D23" s="384"/>
      <c r="E23" s="384"/>
      <c r="F23" s="384"/>
      <c r="G23" s="384"/>
      <c r="H23" s="384"/>
      <c r="I23" s="384"/>
      <c r="J23" s="384"/>
      <c r="K23" s="384"/>
      <c r="L23" s="383"/>
      <c r="M23" s="383"/>
    </row>
    <row r="24" spans="1:13" ht="23.25">
      <c r="A24" s="383"/>
      <c r="B24" s="383"/>
      <c r="C24" s="164" t="s">
        <v>624</v>
      </c>
      <c r="D24" s="164" t="s">
        <v>1721</v>
      </c>
      <c r="E24" s="164" t="s">
        <v>1722</v>
      </c>
      <c r="F24" s="164" t="s">
        <v>1723</v>
      </c>
      <c r="G24" s="164" t="s">
        <v>1724</v>
      </c>
      <c r="H24" s="164" t="s">
        <v>1725</v>
      </c>
      <c r="I24" s="164" t="s">
        <v>1726</v>
      </c>
      <c r="J24" s="164" t="s">
        <v>1727</v>
      </c>
      <c r="K24" s="164" t="s">
        <v>624</v>
      </c>
      <c r="L24" s="383"/>
      <c r="M24" s="383"/>
    </row>
    <row r="25" spans="1:13" ht="15.75" thickBot="1">
      <c r="A25" s="165" t="s">
        <v>1711</v>
      </c>
      <c r="B25" s="170" t="s">
        <v>624</v>
      </c>
      <c r="C25" s="168"/>
      <c r="D25" s="172"/>
      <c r="E25" s="172"/>
      <c r="F25" s="172"/>
      <c r="G25" s="172"/>
      <c r="H25" s="172"/>
      <c r="I25" s="172"/>
      <c r="J25" s="172"/>
      <c r="K25" s="168">
        <v>1261315578</v>
      </c>
      <c r="L25" s="171" t="s">
        <v>625</v>
      </c>
      <c r="M25" s="16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3A10071-CF6C-403E-8DB7-98A72E1C1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1A56-0ABD-40F9-98C9-295235AEFDA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1729</v>
      </c>
    </row>
    <row r="3" spans="1:8" ht="17.25" customHeight="1">
      <c r="A3" s="390" t="s">
        <v>102</v>
      </c>
      <c r="B3" s="390"/>
      <c r="C3" s="390"/>
      <c r="D3" s="390"/>
      <c r="E3" s="391" t="s">
        <v>105</v>
      </c>
      <c r="F3" s="391"/>
      <c r="G3" s="391"/>
      <c r="H3" s="391"/>
    </row>
    <row r="4" spans="1:8" ht="34.5" customHeight="1">
      <c r="A4" s="390" t="s">
        <v>1730</v>
      </c>
      <c r="B4" s="390"/>
      <c r="C4" s="391" t="s">
        <v>1731</v>
      </c>
      <c r="D4" s="391"/>
      <c r="E4" s="390" t="s">
        <v>1730</v>
      </c>
      <c r="F4" s="390"/>
      <c r="G4" s="391" t="s">
        <v>1731</v>
      </c>
      <c r="H4" s="391"/>
    </row>
    <row r="5" spans="1:8" ht="23.25">
      <c r="A5" s="389"/>
      <c r="B5" s="175" t="s">
        <v>1732</v>
      </c>
      <c r="C5" s="175" t="s">
        <v>962</v>
      </c>
      <c r="D5" s="389"/>
      <c r="E5" s="389"/>
      <c r="F5" s="175" t="s">
        <v>1732</v>
      </c>
      <c r="G5" s="175" t="s">
        <v>962</v>
      </c>
      <c r="H5" s="389"/>
    </row>
    <row r="6" spans="1:8">
      <c r="A6" s="389"/>
      <c r="B6" s="176" t="s">
        <v>1733</v>
      </c>
      <c r="C6" s="176" t="s">
        <v>963</v>
      </c>
      <c r="D6" s="389"/>
      <c r="E6" s="389"/>
      <c r="F6" s="176" t="s">
        <v>1733</v>
      </c>
      <c r="G6" s="176" t="s">
        <v>963</v>
      </c>
      <c r="H6" s="389"/>
    </row>
    <row r="7" spans="1:8" ht="15.75" thickBot="1">
      <c r="A7" s="177" t="s">
        <v>1734</v>
      </c>
      <c r="B7" s="178" t="s">
        <v>1735</v>
      </c>
      <c r="C7" s="179">
        <v>4082678459</v>
      </c>
      <c r="D7" s="180" t="s">
        <v>1736</v>
      </c>
      <c r="E7" s="177" t="s">
        <v>1734</v>
      </c>
      <c r="F7" s="178" t="s">
        <v>1737</v>
      </c>
      <c r="G7" s="179">
        <v>2899211262</v>
      </c>
      <c r="H7" s="180" t="s">
        <v>1736</v>
      </c>
    </row>
    <row r="8" spans="1:8" ht="15.75" thickBot="1">
      <c r="A8" s="177" t="s">
        <v>1738</v>
      </c>
      <c r="B8" s="178" t="s">
        <v>1739</v>
      </c>
      <c r="C8" s="179">
        <v>3618557164</v>
      </c>
      <c r="D8" s="180" t="s">
        <v>1740</v>
      </c>
      <c r="E8" s="177" t="s">
        <v>1738</v>
      </c>
      <c r="F8" s="178" t="s">
        <v>1741</v>
      </c>
      <c r="G8" s="179">
        <v>2604385690</v>
      </c>
      <c r="H8" s="180" t="s">
        <v>1740</v>
      </c>
    </row>
    <row r="9" spans="1:8" ht="15.75" thickBot="1">
      <c r="A9" s="177" t="s">
        <v>1742</v>
      </c>
      <c r="B9" s="178" t="s">
        <v>1743</v>
      </c>
      <c r="C9" s="179">
        <v>3714479992</v>
      </c>
      <c r="D9" s="180" t="s">
        <v>1744</v>
      </c>
      <c r="E9" s="177" t="s">
        <v>1742</v>
      </c>
      <c r="F9" s="178" t="s">
        <v>1745</v>
      </c>
      <c r="G9" s="179">
        <v>2181263309</v>
      </c>
      <c r="H9" s="180" t="s">
        <v>1744</v>
      </c>
    </row>
    <row r="10" spans="1:8" ht="15.75" thickBot="1">
      <c r="A10" s="177" t="s">
        <v>1746</v>
      </c>
      <c r="B10" s="178" t="s">
        <v>1747</v>
      </c>
      <c r="C10" s="179">
        <v>2820472875</v>
      </c>
      <c r="D10" s="180" t="s">
        <v>1748</v>
      </c>
      <c r="E10" s="177" t="s">
        <v>1746</v>
      </c>
      <c r="F10" s="178" t="s">
        <v>1749</v>
      </c>
      <c r="G10" s="179">
        <v>2829030209</v>
      </c>
      <c r="H10" s="180" t="s">
        <v>1748</v>
      </c>
    </row>
    <row r="11" spans="1:8" ht="15.75" thickBot="1">
      <c r="A11" s="177" t="s">
        <v>1750</v>
      </c>
      <c r="B11" s="178" t="s">
        <v>1749</v>
      </c>
      <c r="C11" s="179">
        <v>2891484502</v>
      </c>
      <c r="D11" s="180" t="s">
        <v>1751</v>
      </c>
      <c r="E11" s="177" t="s">
        <v>1750</v>
      </c>
      <c r="F11" s="178" t="s">
        <v>1743</v>
      </c>
      <c r="G11" s="179">
        <v>2725242193</v>
      </c>
      <c r="H11" s="180" t="s">
        <v>1751</v>
      </c>
    </row>
    <row r="12" spans="1:8" ht="15.75" thickBot="1">
      <c r="A12" s="177" t="s">
        <v>1752</v>
      </c>
      <c r="B12" s="178" t="s">
        <v>1745</v>
      </c>
      <c r="C12" s="179">
        <v>2186074191</v>
      </c>
      <c r="D12" s="180" t="s">
        <v>1753</v>
      </c>
      <c r="E12" s="177" t="s">
        <v>1752</v>
      </c>
      <c r="F12" s="178" t="s">
        <v>1747</v>
      </c>
      <c r="G12" s="179">
        <v>1724174826</v>
      </c>
      <c r="H12" s="180" t="s">
        <v>1753</v>
      </c>
    </row>
    <row r="13" spans="1:8" ht="15.75" thickBot="1">
      <c r="A13" s="177" t="s">
        <v>1754</v>
      </c>
      <c r="B13" s="178" t="s">
        <v>1741</v>
      </c>
      <c r="C13" s="179">
        <v>2057623931</v>
      </c>
      <c r="D13" s="180" t="s">
        <v>1755</v>
      </c>
      <c r="E13" s="177" t="s">
        <v>1754</v>
      </c>
      <c r="F13" s="178" t="s">
        <v>1756</v>
      </c>
      <c r="G13" s="179">
        <v>1116507846</v>
      </c>
      <c r="H13" s="180" t="s">
        <v>1755</v>
      </c>
    </row>
    <row r="14" spans="1:8" ht="15.75" thickBot="1">
      <c r="A14" s="177" t="s">
        <v>1757</v>
      </c>
      <c r="B14" s="178" t="s">
        <v>1758</v>
      </c>
      <c r="C14" s="179">
        <v>1947765500</v>
      </c>
      <c r="D14" s="180" t="s">
        <v>1759</v>
      </c>
      <c r="E14" s="177" t="s">
        <v>1757</v>
      </c>
      <c r="F14" s="178" t="s">
        <v>1760</v>
      </c>
      <c r="G14" s="179">
        <v>1147097384</v>
      </c>
      <c r="H14" s="180" t="s">
        <v>1759</v>
      </c>
    </row>
    <row r="15" spans="1:8" ht="15.75" thickBot="1">
      <c r="A15" s="177" t="s">
        <v>1761</v>
      </c>
      <c r="B15" s="178" t="s">
        <v>1762</v>
      </c>
      <c r="C15" s="179">
        <v>1637363014</v>
      </c>
      <c r="D15" s="180" t="s">
        <v>1763</v>
      </c>
      <c r="E15" s="177" t="s">
        <v>1761</v>
      </c>
      <c r="F15" s="178" t="s">
        <v>1764</v>
      </c>
      <c r="G15" s="179">
        <v>1827841637</v>
      </c>
      <c r="H15" s="180" t="s">
        <v>1763</v>
      </c>
    </row>
    <row r="16" spans="1:8" ht="15.75" thickBot="1">
      <c r="A16" s="177" t="s">
        <v>1765</v>
      </c>
      <c r="B16" s="178" t="s">
        <v>1766</v>
      </c>
      <c r="C16" s="179">
        <v>1453091111</v>
      </c>
      <c r="D16" s="180" t="s">
        <v>1767</v>
      </c>
      <c r="E16" s="177" t="s">
        <v>1765</v>
      </c>
      <c r="F16" s="178" t="s">
        <v>1768</v>
      </c>
      <c r="G16" s="179">
        <v>2424853285</v>
      </c>
      <c r="H16" s="180" t="s">
        <v>1767</v>
      </c>
    </row>
    <row r="17" spans="1:8" ht="15.75" thickBot="1">
      <c r="A17" s="177" t="s">
        <v>1769</v>
      </c>
      <c r="B17" s="178" t="s">
        <v>1770</v>
      </c>
      <c r="C17" s="179">
        <v>26579675778</v>
      </c>
      <c r="D17" s="180" t="s">
        <v>1771</v>
      </c>
      <c r="E17" s="177" t="s">
        <v>1769</v>
      </c>
      <c r="F17" s="178" t="s">
        <v>1770</v>
      </c>
      <c r="G17" s="179">
        <v>32618264415</v>
      </c>
      <c r="H17" s="180" t="s">
        <v>1771</v>
      </c>
    </row>
    <row r="18" spans="1:8" ht="15.75" thickBot="1">
      <c r="A18" s="181" t="s">
        <v>1772</v>
      </c>
      <c r="B18" s="182"/>
      <c r="C18" s="183">
        <v>52989266517</v>
      </c>
      <c r="D18" s="184" t="s">
        <v>1773</v>
      </c>
      <c r="E18" s="181" t="s">
        <v>1772</v>
      </c>
      <c r="F18" s="182"/>
      <c r="G18" s="183">
        <v>54097872056</v>
      </c>
      <c r="H18" s="184" t="s">
        <v>1773</v>
      </c>
    </row>
    <row r="19" spans="1:8" ht="15.75" thickBot="1">
      <c r="A19" s="177" t="s">
        <v>1774</v>
      </c>
      <c r="B19" s="178"/>
      <c r="C19" s="179"/>
      <c r="D19" s="180" t="s">
        <v>1775</v>
      </c>
      <c r="E19" s="177" t="s">
        <v>1774</v>
      </c>
      <c r="F19" s="178"/>
      <c r="G19" s="179"/>
      <c r="H19" s="180" t="s">
        <v>1775</v>
      </c>
    </row>
    <row r="20" spans="1:8" ht="15.75" thickBot="1">
      <c r="A20" s="177" t="s">
        <v>1776</v>
      </c>
      <c r="B20" s="178"/>
      <c r="C20" s="179"/>
      <c r="D20" s="180" t="s">
        <v>1777</v>
      </c>
      <c r="E20" s="177" t="s">
        <v>1776</v>
      </c>
      <c r="F20" s="178"/>
      <c r="G20" s="179"/>
      <c r="H20" s="180" t="s">
        <v>1777</v>
      </c>
    </row>
    <row r="21" spans="1:8" ht="15.75" thickBot="1">
      <c r="A21" s="177" t="s">
        <v>1778</v>
      </c>
      <c r="B21" s="178"/>
      <c r="C21" s="179"/>
      <c r="D21" s="180" t="s">
        <v>1779</v>
      </c>
      <c r="E21" s="177" t="s">
        <v>1778</v>
      </c>
      <c r="F21" s="178"/>
      <c r="G21" s="179"/>
      <c r="H21" s="180" t="s">
        <v>1779</v>
      </c>
    </row>
    <row r="22" spans="1:8" ht="15.75" thickBot="1">
      <c r="A22" s="177" t="s">
        <v>1780</v>
      </c>
      <c r="B22" s="178"/>
      <c r="C22" s="179"/>
      <c r="D22" s="180" t="s">
        <v>1781</v>
      </c>
      <c r="E22" s="177" t="s">
        <v>1780</v>
      </c>
      <c r="F22" s="178"/>
      <c r="G22" s="179"/>
      <c r="H22" s="180" t="s">
        <v>1781</v>
      </c>
    </row>
    <row r="23" spans="1:8" ht="15.75" thickBot="1">
      <c r="A23" s="177" t="s">
        <v>1782</v>
      </c>
      <c r="B23" s="178"/>
      <c r="C23" s="179"/>
      <c r="D23" s="180" t="s">
        <v>1783</v>
      </c>
      <c r="E23" s="177" t="s">
        <v>1782</v>
      </c>
      <c r="F23" s="178"/>
      <c r="G23" s="179"/>
      <c r="H23" s="180" t="s">
        <v>1783</v>
      </c>
    </row>
    <row r="24" spans="1:8" ht="15.75" thickBot="1">
      <c r="A24" s="177" t="s">
        <v>1784</v>
      </c>
      <c r="B24" s="178"/>
      <c r="C24" s="179"/>
      <c r="D24" s="180" t="s">
        <v>1785</v>
      </c>
      <c r="E24" s="177" t="s">
        <v>1784</v>
      </c>
      <c r="F24" s="178"/>
      <c r="G24" s="179"/>
      <c r="H24" s="180" t="s">
        <v>1785</v>
      </c>
    </row>
    <row r="25" spans="1:8" ht="15.75" thickBot="1">
      <c r="A25" s="177" t="s">
        <v>1786</v>
      </c>
      <c r="B25" s="178"/>
      <c r="C25" s="179"/>
      <c r="D25" s="180" t="s">
        <v>1787</v>
      </c>
      <c r="E25" s="177" t="s">
        <v>1786</v>
      </c>
      <c r="F25" s="178"/>
      <c r="G25" s="179"/>
      <c r="H25" s="180" t="s">
        <v>1787</v>
      </c>
    </row>
    <row r="26" spans="1:8" ht="15.75" thickBot="1">
      <c r="A26" s="177" t="s">
        <v>1788</v>
      </c>
      <c r="B26" s="178"/>
      <c r="C26" s="179"/>
      <c r="D26" s="180" t="s">
        <v>1789</v>
      </c>
      <c r="E26" s="177" t="s">
        <v>1788</v>
      </c>
      <c r="F26" s="178"/>
      <c r="G26" s="179"/>
      <c r="H26" s="180" t="s">
        <v>1789</v>
      </c>
    </row>
    <row r="27" spans="1:8" ht="15.75" thickBot="1">
      <c r="A27" s="177" t="s">
        <v>1790</v>
      </c>
      <c r="B27" s="178"/>
      <c r="C27" s="179"/>
      <c r="D27" s="180" t="s">
        <v>1791</v>
      </c>
      <c r="E27" s="177" t="s">
        <v>1790</v>
      </c>
      <c r="F27" s="178"/>
      <c r="G27" s="179"/>
      <c r="H27" s="180" t="s">
        <v>1791</v>
      </c>
    </row>
    <row r="28" spans="1:8" ht="15.75" thickBot="1">
      <c r="A28" s="177" t="s">
        <v>1792</v>
      </c>
      <c r="B28" s="178"/>
      <c r="C28" s="179"/>
      <c r="D28" s="180" t="s">
        <v>1793</v>
      </c>
      <c r="E28" s="177" t="s">
        <v>1792</v>
      </c>
      <c r="F28" s="178"/>
      <c r="G28" s="179"/>
      <c r="H28" s="180" t="s">
        <v>1793</v>
      </c>
    </row>
    <row r="29" spans="1:8" ht="15.75" thickBot="1">
      <c r="A29" s="177" t="s">
        <v>1794</v>
      </c>
      <c r="B29" s="178"/>
      <c r="C29" s="179"/>
      <c r="D29" s="180" t="s">
        <v>1795</v>
      </c>
      <c r="E29" s="177" t="s">
        <v>1794</v>
      </c>
      <c r="F29" s="178"/>
      <c r="G29" s="179"/>
      <c r="H29" s="180" t="s">
        <v>1795</v>
      </c>
    </row>
    <row r="30" spans="1:8" ht="15.75" thickBot="1">
      <c r="A30" s="181" t="s">
        <v>1796</v>
      </c>
      <c r="B30" s="182"/>
      <c r="C30" s="183"/>
      <c r="D30" s="184" t="s">
        <v>1797</v>
      </c>
      <c r="E30" s="181" t="s">
        <v>1796</v>
      </c>
      <c r="F30" s="182"/>
      <c r="G30" s="183"/>
      <c r="H30" s="184" t="s">
        <v>1797</v>
      </c>
    </row>
    <row r="31" spans="1:8" ht="15.75" thickBot="1">
      <c r="A31" s="181" t="s">
        <v>1798</v>
      </c>
      <c r="B31" s="182"/>
      <c r="C31" s="183">
        <v>52989266517</v>
      </c>
      <c r="D31" s="184" t="s">
        <v>1799</v>
      </c>
      <c r="E31" s="181" t="s">
        <v>1798</v>
      </c>
      <c r="F31" s="182"/>
      <c r="G31" s="183">
        <v>54097872056</v>
      </c>
      <c r="H31" s="184"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A73630-814E-4276-AA90-0AF0F24E2DCF}">
      <formula1>-9.99999999999999E+33</formula1>
      <formula2>9.99999999999999E+33</formula2>
    </dataValidation>
    <dataValidation type="textLength" operator="greaterThan" allowBlank="1" showErrorMessage="1" errorTitle="Invalid Data Type" error="Please input data in String Data Type" sqref="B7:B17 B19:B29 F7:F17 F19:F29" xr:uid="{A375D5AE-3A21-4B6F-BAA4-9641A7CA95B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98FD-E1C8-49F8-9CA4-8E392910A3C2}">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1800</v>
      </c>
    </row>
    <row r="3" spans="1:10" ht="17.25" customHeight="1">
      <c r="A3" s="392" t="s">
        <v>17</v>
      </c>
      <c r="B3" s="392"/>
      <c r="C3" s="392"/>
      <c r="D3" s="392"/>
      <c r="E3" s="392"/>
      <c r="F3" s="393" t="s">
        <v>104</v>
      </c>
      <c r="G3" s="393"/>
      <c r="H3" s="393"/>
      <c r="I3" s="393"/>
      <c r="J3" s="393"/>
    </row>
    <row r="4" spans="1:10" ht="34.5" customHeight="1">
      <c r="A4" s="392" t="s">
        <v>1801</v>
      </c>
      <c r="B4" s="392"/>
      <c r="C4" s="393" t="s">
        <v>1802</v>
      </c>
      <c r="D4" s="393"/>
      <c r="E4" s="393"/>
      <c r="F4" s="392" t="s">
        <v>1801</v>
      </c>
      <c r="G4" s="392"/>
      <c r="H4" s="393" t="s">
        <v>1802</v>
      </c>
      <c r="I4" s="393"/>
      <c r="J4" s="393"/>
    </row>
    <row r="5" spans="1:10" ht="23.25">
      <c r="A5" s="394"/>
      <c r="B5" s="394"/>
      <c r="C5" s="187" t="s">
        <v>1803</v>
      </c>
      <c r="D5" s="394"/>
      <c r="E5" s="394"/>
      <c r="F5" s="394"/>
      <c r="G5" s="394"/>
      <c r="H5" s="187" t="s">
        <v>1803</v>
      </c>
      <c r="I5" s="394"/>
      <c r="J5" s="394"/>
    </row>
    <row r="6" spans="1:10">
      <c r="A6" s="394"/>
      <c r="B6" s="394"/>
      <c r="C6" s="187" t="s">
        <v>1804</v>
      </c>
      <c r="D6" s="394"/>
      <c r="E6" s="394"/>
      <c r="F6" s="394"/>
      <c r="G6" s="394"/>
      <c r="H6" s="187" t="s">
        <v>1804</v>
      </c>
      <c r="I6" s="394"/>
      <c r="J6" s="394"/>
    </row>
    <row r="7" spans="1:10" ht="15.75" thickBot="1">
      <c r="A7" s="395" t="s">
        <v>1796</v>
      </c>
      <c r="B7" s="188" t="s">
        <v>1805</v>
      </c>
      <c r="C7" s="189">
        <v>20972460648</v>
      </c>
      <c r="D7" s="190" t="s">
        <v>1805</v>
      </c>
      <c r="E7" s="397" t="s">
        <v>1806</v>
      </c>
      <c r="F7" s="395" t="s">
        <v>1796</v>
      </c>
      <c r="G7" s="188" t="s">
        <v>1805</v>
      </c>
      <c r="H7" s="189">
        <v>20991270577</v>
      </c>
      <c r="I7" s="190" t="s">
        <v>1805</v>
      </c>
      <c r="J7" s="397" t="s">
        <v>1806</v>
      </c>
    </row>
    <row r="8" spans="1:10" ht="15.75" thickBot="1">
      <c r="A8" s="395"/>
      <c r="B8" s="188" t="s">
        <v>1807</v>
      </c>
      <c r="C8" s="189"/>
      <c r="D8" s="190" t="s">
        <v>1807</v>
      </c>
      <c r="E8" s="397"/>
      <c r="F8" s="395"/>
      <c r="G8" s="188" t="s">
        <v>1807</v>
      </c>
      <c r="H8" s="189"/>
      <c r="I8" s="190" t="s">
        <v>1807</v>
      </c>
      <c r="J8" s="397"/>
    </row>
    <row r="9" spans="1:10" ht="15.75" thickBot="1">
      <c r="A9" s="395"/>
      <c r="B9" s="188" t="s">
        <v>1808</v>
      </c>
      <c r="C9" s="189"/>
      <c r="D9" s="190" t="s">
        <v>1808</v>
      </c>
      <c r="E9" s="397"/>
      <c r="F9" s="395"/>
      <c r="G9" s="188" t="s">
        <v>1808</v>
      </c>
      <c r="H9" s="189"/>
      <c r="I9" s="190" t="s">
        <v>1808</v>
      </c>
      <c r="J9" s="397"/>
    </row>
    <row r="10" spans="1:10" ht="15.75" thickBot="1">
      <c r="A10" s="395"/>
      <c r="B10" s="188" t="s">
        <v>1809</v>
      </c>
      <c r="C10" s="189"/>
      <c r="D10" s="190" t="s">
        <v>1809</v>
      </c>
      <c r="E10" s="397"/>
      <c r="F10" s="395"/>
      <c r="G10" s="188" t="s">
        <v>1809</v>
      </c>
      <c r="H10" s="189"/>
      <c r="I10" s="190" t="s">
        <v>1809</v>
      </c>
      <c r="J10" s="397"/>
    </row>
    <row r="11" spans="1:10" ht="15.75" thickBot="1">
      <c r="A11" s="395"/>
      <c r="B11" s="188" t="s">
        <v>1810</v>
      </c>
      <c r="C11" s="189"/>
      <c r="D11" s="190" t="s">
        <v>1810</v>
      </c>
      <c r="E11" s="397"/>
      <c r="F11" s="395"/>
      <c r="G11" s="188" t="s">
        <v>1810</v>
      </c>
      <c r="H11" s="189"/>
      <c r="I11" s="190" t="s">
        <v>1810</v>
      </c>
      <c r="J11" s="397"/>
    </row>
    <row r="12" spans="1:10" ht="15.75" thickBot="1">
      <c r="A12" s="395"/>
      <c r="B12" s="188" t="s">
        <v>1811</v>
      </c>
      <c r="C12" s="189"/>
      <c r="D12" s="190" t="s">
        <v>1811</v>
      </c>
      <c r="E12" s="397"/>
      <c r="F12" s="395"/>
      <c r="G12" s="188" t="s">
        <v>1811</v>
      </c>
      <c r="H12" s="189"/>
      <c r="I12" s="190" t="s">
        <v>1811</v>
      </c>
      <c r="J12" s="397"/>
    </row>
    <row r="13" spans="1:10" ht="15.75" thickBot="1">
      <c r="A13" s="395"/>
      <c r="B13" s="188" t="s">
        <v>1812</v>
      </c>
      <c r="C13" s="189"/>
      <c r="D13" s="190" t="s">
        <v>1812</v>
      </c>
      <c r="E13" s="397"/>
      <c r="F13" s="395"/>
      <c r="G13" s="188" t="s">
        <v>1812</v>
      </c>
      <c r="H13" s="189"/>
      <c r="I13" s="190" t="s">
        <v>1812</v>
      </c>
      <c r="J13" s="397"/>
    </row>
    <row r="14" spans="1:10" ht="15.75" thickBot="1">
      <c r="A14" s="395"/>
      <c r="B14" s="188" t="s">
        <v>1813</v>
      </c>
      <c r="C14" s="189"/>
      <c r="D14" s="190" t="s">
        <v>1813</v>
      </c>
      <c r="E14" s="397"/>
      <c r="F14" s="395"/>
      <c r="G14" s="188" t="s">
        <v>1813</v>
      </c>
      <c r="H14" s="189"/>
      <c r="I14" s="190" t="s">
        <v>1813</v>
      </c>
      <c r="J14" s="397"/>
    </row>
    <row r="15" spans="1:10" ht="15.75" thickBot="1">
      <c r="A15" s="395"/>
      <c r="B15" s="188" t="s">
        <v>1814</v>
      </c>
      <c r="C15" s="189"/>
      <c r="D15" s="190" t="s">
        <v>1814</v>
      </c>
      <c r="E15" s="397"/>
      <c r="F15" s="395"/>
      <c r="G15" s="188" t="s">
        <v>1814</v>
      </c>
      <c r="H15" s="189"/>
      <c r="I15" s="190" t="s">
        <v>1814</v>
      </c>
      <c r="J15" s="397"/>
    </row>
    <row r="16" spans="1:10" ht="15.75" thickBot="1">
      <c r="A16" s="395"/>
      <c r="B16" s="188" t="s">
        <v>1815</v>
      </c>
      <c r="C16" s="189"/>
      <c r="D16" s="190" t="s">
        <v>1815</v>
      </c>
      <c r="E16" s="397"/>
      <c r="F16" s="395"/>
      <c r="G16" s="188" t="s">
        <v>1815</v>
      </c>
      <c r="H16" s="189"/>
      <c r="I16" s="190" t="s">
        <v>1815</v>
      </c>
      <c r="J16" s="397"/>
    </row>
    <row r="17" spans="1:10" ht="15.75" thickBot="1">
      <c r="A17" s="395"/>
      <c r="B17" s="188" t="s">
        <v>1816</v>
      </c>
      <c r="C17" s="189"/>
      <c r="D17" s="190" t="s">
        <v>1816</v>
      </c>
      <c r="E17" s="397"/>
      <c r="F17" s="395"/>
      <c r="G17" s="188" t="s">
        <v>1816</v>
      </c>
      <c r="H17" s="189"/>
      <c r="I17" s="190" t="s">
        <v>1816</v>
      </c>
      <c r="J17" s="397"/>
    </row>
    <row r="18" spans="1:10" ht="15.75" thickBot="1">
      <c r="A18" s="395"/>
      <c r="B18" s="188" t="s">
        <v>1817</v>
      </c>
      <c r="C18" s="189"/>
      <c r="D18" s="190" t="s">
        <v>1818</v>
      </c>
      <c r="E18" s="397"/>
      <c r="F18" s="395"/>
      <c r="G18" s="188" t="s">
        <v>1817</v>
      </c>
      <c r="H18" s="189"/>
      <c r="I18" s="190" t="s">
        <v>1818</v>
      </c>
      <c r="J18" s="397"/>
    </row>
    <row r="19" spans="1:10" ht="15.75" thickBot="1">
      <c r="A19" s="396"/>
      <c r="B19" s="191" t="s">
        <v>1819</v>
      </c>
      <c r="C19" s="192">
        <v>20972460648</v>
      </c>
      <c r="D19" s="193" t="s">
        <v>1820</v>
      </c>
      <c r="E19" s="398"/>
      <c r="F19" s="396"/>
      <c r="G19" s="191" t="s">
        <v>1819</v>
      </c>
      <c r="H19" s="192">
        <v>20991270577</v>
      </c>
      <c r="I19" s="193" t="s">
        <v>1820</v>
      </c>
      <c r="J19" s="398"/>
    </row>
    <row r="20" spans="1:10" ht="15.75" thickBot="1">
      <c r="A20" s="399" t="s">
        <v>1772</v>
      </c>
      <c r="B20" s="188" t="s">
        <v>1805</v>
      </c>
      <c r="C20" s="189"/>
      <c r="D20" s="190" t="s">
        <v>1805</v>
      </c>
      <c r="E20" s="400" t="s">
        <v>1821</v>
      </c>
      <c r="F20" s="399" t="s">
        <v>1772</v>
      </c>
      <c r="G20" s="188" t="s">
        <v>1805</v>
      </c>
      <c r="H20" s="189"/>
      <c r="I20" s="190" t="s">
        <v>1805</v>
      </c>
      <c r="J20" s="400" t="s">
        <v>1821</v>
      </c>
    </row>
    <row r="21" spans="1:10" ht="15.75" thickBot="1">
      <c r="A21" s="395"/>
      <c r="B21" s="188" t="s">
        <v>1807</v>
      </c>
      <c r="C21" s="189"/>
      <c r="D21" s="190" t="s">
        <v>1807</v>
      </c>
      <c r="E21" s="397"/>
      <c r="F21" s="395"/>
      <c r="G21" s="188" t="s">
        <v>1807</v>
      </c>
      <c r="H21" s="189"/>
      <c r="I21" s="190" t="s">
        <v>1807</v>
      </c>
      <c r="J21" s="397"/>
    </row>
    <row r="22" spans="1:10" ht="15.75" thickBot="1">
      <c r="A22" s="395"/>
      <c r="B22" s="188" t="s">
        <v>1808</v>
      </c>
      <c r="C22" s="189"/>
      <c r="D22" s="190" t="s">
        <v>1808</v>
      </c>
      <c r="E22" s="397"/>
      <c r="F22" s="395"/>
      <c r="G22" s="188" t="s">
        <v>1808</v>
      </c>
      <c r="H22" s="189"/>
      <c r="I22" s="190" t="s">
        <v>1808</v>
      </c>
      <c r="J22" s="397"/>
    </row>
    <row r="23" spans="1:10" ht="15.75" thickBot="1">
      <c r="A23" s="395"/>
      <c r="B23" s="188" t="s">
        <v>1809</v>
      </c>
      <c r="C23" s="189"/>
      <c r="D23" s="190" t="s">
        <v>1809</v>
      </c>
      <c r="E23" s="397"/>
      <c r="F23" s="395"/>
      <c r="G23" s="188" t="s">
        <v>1809</v>
      </c>
      <c r="H23" s="189"/>
      <c r="I23" s="190" t="s">
        <v>1809</v>
      </c>
      <c r="J23" s="397"/>
    </row>
    <row r="24" spans="1:10" ht="15.75" thickBot="1">
      <c r="A24" s="395"/>
      <c r="B24" s="188" t="s">
        <v>1810</v>
      </c>
      <c r="C24" s="189"/>
      <c r="D24" s="190" t="s">
        <v>1810</v>
      </c>
      <c r="E24" s="397"/>
      <c r="F24" s="395"/>
      <c r="G24" s="188" t="s">
        <v>1810</v>
      </c>
      <c r="H24" s="189"/>
      <c r="I24" s="190" t="s">
        <v>1810</v>
      </c>
      <c r="J24" s="397"/>
    </row>
    <row r="25" spans="1:10" ht="15.75" thickBot="1">
      <c r="A25" s="395"/>
      <c r="B25" s="188" t="s">
        <v>1811</v>
      </c>
      <c r="C25" s="189"/>
      <c r="D25" s="190" t="s">
        <v>1811</v>
      </c>
      <c r="E25" s="397"/>
      <c r="F25" s="395"/>
      <c r="G25" s="188" t="s">
        <v>1811</v>
      </c>
      <c r="H25" s="189"/>
      <c r="I25" s="190" t="s">
        <v>1811</v>
      </c>
      <c r="J25" s="397"/>
    </row>
    <row r="26" spans="1:10" ht="15.75" thickBot="1">
      <c r="A26" s="395"/>
      <c r="B26" s="188" t="s">
        <v>1812</v>
      </c>
      <c r="C26" s="189"/>
      <c r="D26" s="190" t="s">
        <v>1812</v>
      </c>
      <c r="E26" s="397"/>
      <c r="F26" s="395"/>
      <c r="G26" s="188" t="s">
        <v>1812</v>
      </c>
      <c r="H26" s="189"/>
      <c r="I26" s="190" t="s">
        <v>1812</v>
      </c>
      <c r="J26" s="397"/>
    </row>
    <row r="27" spans="1:10" ht="15.75" thickBot="1">
      <c r="A27" s="395"/>
      <c r="B27" s="188" t="s">
        <v>1813</v>
      </c>
      <c r="C27" s="189"/>
      <c r="D27" s="190" t="s">
        <v>1813</v>
      </c>
      <c r="E27" s="397"/>
      <c r="F27" s="395"/>
      <c r="G27" s="188" t="s">
        <v>1813</v>
      </c>
      <c r="H27" s="189"/>
      <c r="I27" s="190" t="s">
        <v>1813</v>
      </c>
      <c r="J27" s="397"/>
    </row>
    <row r="28" spans="1:10" ht="15.75" thickBot="1">
      <c r="A28" s="395"/>
      <c r="B28" s="188" t="s">
        <v>1814</v>
      </c>
      <c r="C28" s="189"/>
      <c r="D28" s="190" t="s">
        <v>1814</v>
      </c>
      <c r="E28" s="397"/>
      <c r="F28" s="395"/>
      <c r="G28" s="188" t="s">
        <v>1814</v>
      </c>
      <c r="H28" s="189"/>
      <c r="I28" s="190" t="s">
        <v>1814</v>
      </c>
      <c r="J28" s="397"/>
    </row>
    <row r="29" spans="1:10" ht="15.75" thickBot="1">
      <c r="A29" s="395"/>
      <c r="B29" s="188" t="s">
        <v>1815</v>
      </c>
      <c r="C29" s="189"/>
      <c r="D29" s="190" t="s">
        <v>1815</v>
      </c>
      <c r="E29" s="397"/>
      <c r="F29" s="395"/>
      <c r="G29" s="188" t="s">
        <v>1815</v>
      </c>
      <c r="H29" s="189"/>
      <c r="I29" s="190" t="s">
        <v>1815</v>
      </c>
      <c r="J29" s="397"/>
    </row>
    <row r="30" spans="1:10" ht="15.75" thickBot="1">
      <c r="A30" s="395"/>
      <c r="B30" s="188" t="s">
        <v>1816</v>
      </c>
      <c r="C30" s="189"/>
      <c r="D30" s="190" t="s">
        <v>1816</v>
      </c>
      <c r="E30" s="397"/>
      <c r="F30" s="395"/>
      <c r="G30" s="188" t="s">
        <v>1816</v>
      </c>
      <c r="H30" s="189"/>
      <c r="I30" s="190" t="s">
        <v>1816</v>
      </c>
      <c r="J30" s="397"/>
    </row>
    <row r="31" spans="1:10" ht="15.75" thickBot="1">
      <c r="A31" s="395"/>
      <c r="B31" s="188" t="s">
        <v>1817</v>
      </c>
      <c r="C31" s="189"/>
      <c r="D31" s="190" t="s">
        <v>1818</v>
      </c>
      <c r="E31" s="397"/>
      <c r="F31" s="395"/>
      <c r="G31" s="188" t="s">
        <v>1817</v>
      </c>
      <c r="H31" s="189"/>
      <c r="I31" s="190" t="s">
        <v>1818</v>
      </c>
      <c r="J31" s="397"/>
    </row>
    <row r="32" spans="1:10" ht="15.75" thickBot="1">
      <c r="A32" s="396"/>
      <c r="B32" s="191" t="s">
        <v>1819</v>
      </c>
      <c r="C32" s="192"/>
      <c r="D32" s="193" t="s">
        <v>1820</v>
      </c>
      <c r="E32" s="398"/>
      <c r="F32" s="396"/>
      <c r="G32" s="191" t="s">
        <v>1819</v>
      </c>
      <c r="H32" s="192"/>
      <c r="I32" s="193" t="s">
        <v>1820</v>
      </c>
      <c r="J32" s="398"/>
    </row>
    <row r="33" spans="1:14" ht="17.25" customHeight="1">
      <c r="A33" s="401" t="s">
        <v>17</v>
      </c>
      <c r="B33" s="401"/>
      <c r="C33" s="401"/>
      <c r="D33" s="401"/>
      <c r="E33" s="401"/>
      <c r="F33" s="401"/>
      <c r="G33" s="401"/>
      <c r="H33" s="393" t="s">
        <v>104</v>
      </c>
      <c r="I33" s="393"/>
      <c r="J33" s="393"/>
      <c r="K33" s="393"/>
      <c r="L33" s="393"/>
      <c r="M33" s="393"/>
      <c r="N33" s="393"/>
    </row>
    <row r="34" spans="1:14" ht="17.25" customHeight="1">
      <c r="A34" s="392" t="s">
        <v>1801</v>
      </c>
      <c r="B34" s="392"/>
      <c r="C34" s="392"/>
      <c r="D34" s="393" t="s">
        <v>1802</v>
      </c>
      <c r="E34" s="393"/>
      <c r="F34" s="393"/>
      <c r="G34" s="393"/>
      <c r="H34" s="392" t="s">
        <v>1801</v>
      </c>
      <c r="I34" s="392"/>
      <c r="J34" s="392"/>
      <c r="K34" s="393" t="s">
        <v>1802</v>
      </c>
      <c r="L34" s="393"/>
      <c r="M34" s="393"/>
      <c r="N34" s="393"/>
    </row>
    <row r="35" spans="1:14">
      <c r="A35" s="394"/>
      <c r="B35" s="394"/>
      <c r="C35" s="402" t="s">
        <v>1803</v>
      </c>
      <c r="D35" s="402"/>
      <c r="E35" s="402"/>
      <c r="F35" s="394"/>
      <c r="G35" s="394"/>
      <c r="H35" s="394"/>
      <c r="I35" s="394"/>
      <c r="J35" s="402" t="s">
        <v>1803</v>
      </c>
      <c r="K35" s="402"/>
      <c r="L35" s="402"/>
      <c r="M35" s="394"/>
      <c r="N35" s="394"/>
    </row>
    <row r="36" spans="1:14" ht="23.25">
      <c r="A36" s="394"/>
      <c r="B36" s="394"/>
      <c r="C36" s="187" t="s">
        <v>1804</v>
      </c>
      <c r="D36" s="187" t="s">
        <v>1822</v>
      </c>
      <c r="E36" s="187" t="s">
        <v>451</v>
      </c>
      <c r="F36" s="394"/>
      <c r="G36" s="394"/>
      <c r="H36" s="394"/>
      <c r="I36" s="394"/>
      <c r="J36" s="187" t="s">
        <v>1804</v>
      </c>
      <c r="K36" s="187" t="s">
        <v>1822</v>
      </c>
      <c r="L36" s="187" t="s">
        <v>451</v>
      </c>
      <c r="M36" s="394"/>
      <c r="N36" s="394"/>
    </row>
    <row r="37" spans="1:14" ht="15.75" thickBot="1">
      <c r="A37" s="188" t="s">
        <v>1796</v>
      </c>
      <c r="B37" s="191" t="s">
        <v>1819</v>
      </c>
      <c r="C37" s="192">
        <v>20972460648</v>
      </c>
      <c r="D37" s="194">
        <v>1988013149</v>
      </c>
      <c r="E37" s="192">
        <v>18984447499</v>
      </c>
      <c r="F37" s="190" t="s">
        <v>1806</v>
      </c>
      <c r="G37" s="193" t="s">
        <v>1820</v>
      </c>
      <c r="H37" s="188" t="s">
        <v>1796</v>
      </c>
      <c r="I37" s="191" t="s">
        <v>1819</v>
      </c>
      <c r="J37" s="192">
        <v>20991270577</v>
      </c>
      <c r="K37" s="194">
        <v>2037097989</v>
      </c>
      <c r="L37" s="192">
        <v>18954172588</v>
      </c>
      <c r="M37" s="190" t="s">
        <v>1806</v>
      </c>
      <c r="N37" s="193" t="s">
        <v>1820</v>
      </c>
    </row>
    <row r="38" spans="1:14" ht="17.25" customHeight="1">
      <c r="A38" s="401" t="s">
        <v>17</v>
      </c>
      <c r="B38" s="401"/>
      <c r="C38" s="401"/>
      <c r="D38" s="401"/>
      <c r="E38" s="401"/>
      <c r="F38" s="401"/>
      <c r="G38" s="401"/>
      <c r="H38" s="403" t="s">
        <v>104</v>
      </c>
      <c r="I38" s="403"/>
      <c r="J38" s="403"/>
      <c r="K38" s="403"/>
      <c r="L38" s="403"/>
      <c r="M38" s="403"/>
      <c r="N38" s="403"/>
    </row>
    <row r="39" spans="1:14" ht="17.25" customHeight="1">
      <c r="A39" s="392" t="s">
        <v>1801</v>
      </c>
      <c r="B39" s="392"/>
      <c r="C39" s="392"/>
      <c r="D39" s="393" t="s">
        <v>1802</v>
      </c>
      <c r="E39" s="393"/>
      <c r="F39" s="393"/>
      <c r="G39" s="393"/>
      <c r="H39" s="392" t="s">
        <v>1801</v>
      </c>
      <c r="I39" s="392"/>
      <c r="J39" s="392"/>
      <c r="K39" s="393" t="s">
        <v>1802</v>
      </c>
      <c r="L39" s="393"/>
      <c r="M39" s="393"/>
      <c r="N39" s="393"/>
    </row>
    <row r="40" spans="1:14">
      <c r="A40" s="394"/>
      <c r="B40" s="394"/>
      <c r="C40" s="402" t="s">
        <v>1803</v>
      </c>
      <c r="D40" s="402"/>
      <c r="E40" s="402"/>
      <c r="F40" s="394"/>
      <c r="G40" s="394"/>
      <c r="H40" s="394"/>
      <c r="I40" s="394"/>
      <c r="J40" s="402" t="s">
        <v>1803</v>
      </c>
      <c r="K40" s="402"/>
      <c r="L40" s="402"/>
      <c r="M40" s="394"/>
      <c r="N40" s="394"/>
    </row>
    <row r="41" spans="1:14" ht="23.25">
      <c r="A41" s="394"/>
      <c r="B41" s="394"/>
      <c r="C41" s="187" t="s">
        <v>1804</v>
      </c>
      <c r="D41" s="187" t="s">
        <v>1822</v>
      </c>
      <c r="E41" s="187" t="s">
        <v>451</v>
      </c>
      <c r="F41" s="394"/>
      <c r="G41" s="394"/>
      <c r="H41" s="394"/>
      <c r="I41" s="394"/>
      <c r="J41" s="187" t="s">
        <v>1804</v>
      </c>
      <c r="K41" s="187" t="s">
        <v>1822</v>
      </c>
      <c r="L41" s="187" t="s">
        <v>451</v>
      </c>
      <c r="M41" s="394"/>
      <c r="N41" s="394"/>
    </row>
    <row r="42" spans="1:14" ht="26.25" thickBot="1">
      <c r="A42" s="188" t="s">
        <v>1772</v>
      </c>
      <c r="B42" s="191" t="s">
        <v>1819</v>
      </c>
      <c r="C42" s="192"/>
      <c r="D42" s="194"/>
      <c r="E42" s="192"/>
      <c r="F42" s="190" t="s">
        <v>1821</v>
      </c>
      <c r="G42" s="193" t="s">
        <v>1820</v>
      </c>
      <c r="H42" s="188" t="s">
        <v>1772</v>
      </c>
      <c r="I42" s="191" t="s">
        <v>1819</v>
      </c>
      <c r="J42" s="192"/>
      <c r="K42" s="194"/>
      <c r="L42" s="192"/>
      <c r="M42" s="190" t="s">
        <v>1821</v>
      </c>
      <c r="N42" s="193" t="s">
        <v>1820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31593AE-11AC-443E-94C4-2B8E645F3A5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0B49-2F4D-455C-8B43-F00AE237EC4C}">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1823</v>
      </c>
    </row>
    <row r="3" spans="1:14" ht="17.25" customHeight="1">
      <c r="A3" s="406" t="s">
        <v>17</v>
      </c>
      <c r="B3" s="406"/>
      <c r="C3" s="406"/>
      <c r="D3" s="406"/>
      <c r="E3" s="406"/>
      <c r="F3" s="406"/>
      <c r="G3" s="406"/>
      <c r="H3" s="407" t="s">
        <v>104</v>
      </c>
      <c r="I3" s="407"/>
      <c r="J3" s="407"/>
      <c r="K3" s="407"/>
      <c r="L3" s="407"/>
      <c r="M3" s="407"/>
      <c r="N3" s="407"/>
    </row>
    <row r="4" spans="1:14" ht="17.25" customHeight="1">
      <c r="A4" s="406" t="s">
        <v>1824</v>
      </c>
      <c r="B4" s="406"/>
      <c r="C4" s="406"/>
      <c r="D4" s="407" t="s">
        <v>1825</v>
      </c>
      <c r="E4" s="407"/>
      <c r="F4" s="407"/>
      <c r="G4" s="407"/>
      <c r="H4" s="406" t="s">
        <v>1824</v>
      </c>
      <c r="I4" s="406"/>
      <c r="J4" s="406"/>
      <c r="K4" s="407" t="s">
        <v>1825</v>
      </c>
      <c r="L4" s="407"/>
      <c r="M4" s="407"/>
      <c r="N4" s="407"/>
    </row>
    <row r="5" spans="1:14">
      <c r="A5" s="408"/>
      <c r="B5" s="408"/>
      <c r="C5" s="409" t="s">
        <v>1826</v>
      </c>
      <c r="D5" s="409"/>
      <c r="E5" s="409"/>
      <c r="F5" s="408"/>
      <c r="G5" s="408"/>
      <c r="H5" s="408"/>
      <c r="I5" s="408"/>
      <c r="J5" s="409" t="s">
        <v>1826</v>
      </c>
      <c r="K5" s="409"/>
      <c r="L5" s="409"/>
      <c r="M5" s="408"/>
      <c r="N5" s="408"/>
    </row>
    <row r="6" spans="1:14" ht="23.25">
      <c r="A6" s="408"/>
      <c r="B6" s="408"/>
      <c r="C6" s="197" t="s">
        <v>1732</v>
      </c>
      <c r="D6" s="197" t="s">
        <v>1827</v>
      </c>
      <c r="E6" s="197" t="s">
        <v>1828</v>
      </c>
      <c r="F6" s="408"/>
      <c r="G6" s="408"/>
      <c r="H6" s="408"/>
      <c r="I6" s="408"/>
      <c r="J6" s="197" t="s">
        <v>1732</v>
      </c>
      <c r="K6" s="197" t="s">
        <v>1827</v>
      </c>
      <c r="L6" s="197" t="s">
        <v>1828</v>
      </c>
      <c r="M6" s="408"/>
      <c r="N6" s="408"/>
    </row>
    <row r="7" spans="1:14" ht="15.75" thickBot="1">
      <c r="A7" s="411" t="s">
        <v>1829</v>
      </c>
      <c r="B7" s="198" t="s">
        <v>1805</v>
      </c>
      <c r="C7" s="199"/>
      <c r="D7" s="200"/>
      <c r="E7" s="200"/>
      <c r="F7" s="201" t="s">
        <v>1805</v>
      </c>
      <c r="G7" s="414" t="s">
        <v>1830</v>
      </c>
      <c r="H7" s="411" t="s">
        <v>1829</v>
      </c>
      <c r="I7" s="198" t="s">
        <v>1805</v>
      </c>
      <c r="J7" s="199"/>
      <c r="K7" s="200"/>
      <c r="L7" s="200"/>
      <c r="M7" s="201" t="s">
        <v>1805</v>
      </c>
      <c r="N7" s="414" t="s">
        <v>1830</v>
      </c>
    </row>
    <row r="8" spans="1:14" ht="15.75" thickBot="1">
      <c r="A8" s="411"/>
      <c r="B8" s="198" t="s">
        <v>1807</v>
      </c>
      <c r="C8" s="199"/>
      <c r="D8" s="200"/>
      <c r="E8" s="200"/>
      <c r="F8" s="201" t="s">
        <v>1807</v>
      </c>
      <c r="G8" s="414"/>
      <c r="H8" s="411"/>
      <c r="I8" s="198" t="s">
        <v>1807</v>
      </c>
      <c r="J8" s="199"/>
      <c r="K8" s="200"/>
      <c r="L8" s="200"/>
      <c r="M8" s="201" t="s">
        <v>1807</v>
      </c>
      <c r="N8" s="414"/>
    </row>
    <row r="9" spans="1:14" ht="15.75" thickBot="1">
      <c r="A9" s="411"/>
      <c r="B9" s="198" t="s">
        <v>1808</v>
      </c>
      <c r="C9" s="199"/>
      <c r="D9" s="200"/>
      <c r="E9" s="200"/>
      <c r="F9" s="201" t="s">
        <v>1808</v>
      </c>
      <c r="G9" s="414"/>
      <c r="H9" s="411"/>
      <c r="I9" s="198" t="s">
        <v>1808</v>
      </c>
      <c r="J9" s="199"/>
      <c r="K9" s="200"/>
      <c r="L9" s="200"/>
      <c r="M9" s="201" t="s">
        <v>1808</v>
      </c>
      <c r="N9" s="414"/>
    </row>
    <row r="10" spans="1:14" ht="15.75" thickBot="1">
      <c r="A10" s="411"/>
      <c r="B10" s="198" t="s">
        <v>1809</v>
      </c>
      <c r="C10" s="199"/>
      <c r="D10" s="200"/>
      <c r="E10" s="200"/>
      <c r="F10" s="201" t="s">
        <v>1809</v>
      </c>
      <c r="G10" s="414"/>
      <c r="H10" s="411"/>
      <c r="I10" s="198" t="s">
        <v>1809</v>
      </c>
      <c r="J10" s="199"/>
      <c r="K10" s="200"/>
      <c r="L10" s="200"/>
      <c r="M10" s="201" t="s">
        <v>1809</v>
      </c>
      <c r="N10" s="414"/>
    </row>
    <row r="11" spans="1:14" ht="15.75" thickBot="1">
      <c r="A11" s="411"/>
      <c r="B11" s="198" t="s">
        <v>1810</v>
      </c>
      <c r="C11" s="199"/>
      <c r="D11" s="200"/>
      <c r="E11" s="200"/>
      <c r="F11" s="201" t="s">
        <v>1810</v>
      </c>
      <c r="G11" s="414"/>
      <c r="H11" s="411"/>
      <c r="I11" s="198" t="s">
        <v>1810</v>
      </c>
      <c r="J11" s="199"/>
      <c r="K11" s="200"/>
      <c r="L11" s="200"/>
      <c r="M11" s="201" t="s">
        <v>1810</v>
      </c>
      <c r="N11" s="414"/>
    </row>
    <row r="12" spans="1:14" ht="15.75" thickBot="1">
      <c r="A12" s="411"/>
      <c r="B12" s="198" t="s">
        <v>1811</v>
      </c>
      <c r="C12" s="199"/>
      <c r="D12" s="200"/>
      <c r="E12" s="200"/>
      <c r="F12" s="201" t="s">
        <v>1811</v>
      </c>
      <c r="G12" s="414"/>
      <c r="H12" s="411"/>
      <c r="I12" s="198" t="s">
        <v>1811</v>
      </c>
      <c r="J12" s="199"/>
      <c r="K12" s="200"/>
      <c r="L12" s="200"/>
      <c r="M12" s="201" t="s">
        <v>1811</v>
      </c>
      <c r="N12" s="414"/>
    </row>
    <row r="13" spans="1:14" ht="15.75" thickBot="1">
      <c r="A13" s="411"/>
      <c r="B13" s="198" t="s">
        <v>1812</v>
      </c>
      <c r="C13" s="199"/>
      <c r="D13" s="200"/>
      <c r="E13" s="200"/>
      <c r="F13" s="201" t="s">
        <v>1812</v>
      </c>
      <c r="G13" s="414"/>
      <c r="H13" s="411"/>
      <c r="I13" s="198" t="s">
        <v>1812</v>
      </c>
      <c r="J13" s="199"/>
      <c r="K13" s="200"/>
      <c r="L13" s="200"/>
      <c r="M13" s="201" t="s">
        <v>1812</v>
      </c>
      <c r="N13" s="414"/>
    </row>
    <row r="14" spans="1:14" ht="15.75" thickBot="1">
      <c r="A14" s="411"/>
      <c r="B14" s="198" t="s">
        <v>1813</v>
      </c>
      <c r="C14" s="199"/>
      <c r="D14" s="200"/>
      <c r="E14" s="200"/>
      <c r="F14" s="201" t="s">
        <v>1813</v>
      </c>
      <c r="G14" s="414"/>
      <c r="H14" s="411"/>
      <c r="I14" s="198" t="s">
        <v>1813</v>
      </c>
      <c r="J14" s="199"/>
      <c r="K14" s="200"/>
      <c r="L14" s="200"/>
      <c r="M14" s="201" t="s">
        <v>1813</v>
      </c>
      <c r="N14" s="414"/>
    </row>
    <row r="15" spans="1:14" ht="15.75" thickBot="1">
      <c r="A15" s="411"/>
      <c r="B15" s="198" t="s">
        <v>1814</v>
      </c>
      <c r="C15" s="199"/>
      <c r="D15" s="200"/>
      <c r="E15" s="200"/>
      <c r="F15" s="201" t="s">
        <v>1814</v>
      </c>
      <c r="G15" s="414"/>
      <c r="H15" s="411"/>
      <c r="I15" s="198" t="s">
        <v>1814</v>
      </c>
      <c r="J15" s="199"/>
      <c r="K15" s="200"/>
      <c r="L15" s="200"/>
      <c r="M15" s="201" t="s">
        <v>1814</v>
      </c>
      <c r="N15" s="414"/>
    </row>
    <row r="16" spans="1:14" ht="15.75" thickBot="1">
      <c r="A16" s="411"/>
      <c r="B16" s="198" t="s">
        <v>1815</v>
      </c>
      <c r="C16" s="199"/>
      <c r="D16" s="200"/>
      <c r="E16" s="200"/>
      <c r="F16" s="201" t="s">
        <v>1815</v>
      </c>
      <c r="G16" s="414"/>
      <c r="H16" s="411"/>
      <c r="I16" s="198" t="s">
        <v>1815</v>
      </c>
      <c r="J16" s="199"/>
      <c r="K16" s="200"/>
      <c r="L16" s="200"/>
      <c r="M16" s="201" t="s">
        <v>1815</v>
      </c>
      <c r="N16" s="414"/>
    </row>
    <row r="17" spans="1:14" ht="15.75" thickBot="1">
      <c r="A17" s="411"/>
      <c r="B17" s="198" t="s">
        <v>1816</v>
      </c>
      <c r="C17" s="199"/>
      <c r="D17" s="200"/>
      <c r="E17" s="200"/>
      <c r="F17" s="201" t="s">
        <v>1816</v>
      </c>
      <c r="G17" s="414"/>
      <c r="H17" s="411"/>
      <c r="I17" s="198" t="s">
        <v>1816</v>
      </c>
      <c r="J17" s="199"/>
      <c r="K17" s="200"/>
      <c r="L17" s="200"/>
      <c r="M17" s="201" t="s">
        <v>1816</v>
      </c>
      <c r="N17" s="414"/>
    </row>
    <row r="18" spans="1:14" ht="26.25" thickBot="1">
      <c r="A18" s="411"/>
      <c r="B18" s="198" t="s">
        <v>1817</v>
      </c>
      <c r="C18" s="199"/>
      <c r="D18" s="200"/>
      <c r="E18" s="200"/>
      <c r="F18" s="201" t="s">
        <v>1818</v>
      </c>
      <c r="G18" s="414"/>
      <c r="H18" s="411"/>
      <c r="I18" s="198" t="s">
        <v>1817</v>
      </c>
      <c r="J18" s="199"/>
      <c r="K18" s="200"/>
      <c r="L18" s="200"/>
      <c r="M18" s="201" t="s">
        <v>1818</v>
      </c>
      <c r="N18" s="414"/>
    </row>
    <row r="19" spans="1:14" ht="15.75" thickBot="1">
      <c r="A19" s="412"/>
      <c r="B19" s="202" t="s">
        <v>1819</v>
      </c>
      <c r="C19" s="203"/>
      <c r="D19" s="203"/>
      <c r="E19" s="204"/>
      <c r="F19" s="201" t="s">
        <v>1820</v>
      </c>
      <c r="G19" s="415"/>
      <c r="H19" s="412"/>
      <c r="I19" s="202" t="s">
        <v>1819</v>
      </c>
      <c r="J19" s="203"/>
      <c r="K19" s="203"/>
      <c r="L19" s="204"/>
      <c r="M19" s="201" t="s">
        <v>1820</v>
      </c>
      <c r="N19" s="415"/>
    </row>
    <row r="20" spans="1:14" ht="15.75" thickBot="1">
      <c r="A20" s="410" t="s">
        <v>1831</v>
      </c>
      <c r="B20" s="198" t="s">
        <v>1805</v>
      </c>
      <c r="C20" s="199"/>
      <c r="D20" s="200"/>
      <c r="E20" s="200"/>
      <c r="F20" s="201" t="s">
        <v>1805</v>
      </c>
      <c r="G20" s="413" t="s">
        <v>1832</v>
      </c>
      <c r="H20" s="410" t="s">
        <v>1831</v>
      </c>
      <c r="I20" s="198" t="s">
        <v>1805</v>
      </c>
      <c r="J20" s="199"/>
      <c r="K20" s="200"/>
      <c r="L20" s="200"/>
      <c r="M20" s="201" t="s">
        <v>1805</v>
      </c>
      <c r="N20" s="413" t="s">
        <v>1832</v>
      </c>
    </row>
    <row r="21" spans="1:14" ht="15.75" thickBot="1">
      <c r="A21" s="411"/>
      <c r="B21" s="198" t="s">
        <v>1807</v>
      </c>
      <c r="C21" s="199"/>
      <c r="D21" s="200"/>
      <c r="E21" s="200"/>
      <c r="F21" s="201" t="s">
        <v>1807</v>
      </c>
      <c r="G21" s="414"/>
      <c r="H21" s="411"/>
      <c r="I21" s="198" t="s">
        <v>1807</v>
      </c>
      <c r="J21" s="199"/>
      <c r="K21" s="200"/>
      <c r="L21" s="200"/>
      <c r="M21" s="201" t="s">
        <v>1807</v>
      </c>
      <c r="N21" s="414"/>
    </row>
    <row r="22" spans="1:14" ht="15.75" thickBot="1">
      <c r="A22" s="411"/>
      <c r="B22" s="198" t="s">
        <v>1808</v>
      </c>
      <c r="C22" s="199"/>
      <c r="D22" s="200"/>
      <c r="E22" s="200"/>
      <c r="F22" s="201" t="s">
        <v>1808</v>
      </c>
      <c r="G22" s="414"/>
      <c r="H22" s="411"/>
      <c r="I22" s="198" t="s">
        <v>1808</v>
      </c>
      <c r="J22" s="199"/>
      <c r="K22" s="200"/>
      <c r="L22" s="200"/>
      <c r="M22" s="201" t="s">
        <v>1808</v>
      </c>
      <c r="N22" s="414"/>
    </row>
    <row r="23" spans="1:14" ht="15.75" thickBot="1">
      <c r="A23" s="411"/>
      <c r="B23" s="198" t="s">
        <v>1809</v>
      </c>
      <c r="C23" s="199"/>
      <c r="D23" s="200"/>
      <c r="E23" s="200"/>
      <c r="F23" s="201" t="s">
        <v>1809</v>
      </c>
      <c r="G23" s="414"/>
      <c r="H23" s="411"/>
      <c r="I23" s="198" t="s">
        <v>1809</v>
      </c>
      <c r="J23" s="199"/>
      <c r="K23" s="200"/>
      <c r="L23" s="200"/>
      <c r="M23" s="201" t="s">
        <v>1809</v>
      </c>
      <c r="N23" s="414"/>
    </row>
    <row r="24" spans="1:14" ht="15.75" thickBot="1">
      <c r="A24" s="411"/>
      <c r="B24" s="198" t="s">
        <v>1810</v>
      </c>
      <c r="C24" s="199"/>
      <c r="D24" s="200"/>
      <c r="E24" s="200"/>
      <c r="F24" s="201" t="s">
        <v>1810</v>
      </c>
      <c r="G24" s="414"/>
      <c r="H24" s="411"/>
      <c r="I24" s="198" t="s">
        <v>1810</v>
      </c>
      <c r="J24" s="199"/>
      <c r="K24" s="200"/>
      <c r="L24" s="200"/>
      <c r="M24" s="201" t="s">
        <v>1810</v>
      </c>
      <c r="N24" s="414"/>
    </row>
    <row r="25" spans="1:14" ht="15.75" thickBot="1">
      <c r="A25" s="411"/>
      <c r="B25" s="198" t="s">
        <v>1811</v>
      </c>
      <c r="C25" s="199"/>
      <c r="D25" s="200"/>
      <c r="E25" s="200"/>
      <c r="F25" s="201" t="s">
        <v>1811</v>
      </c>
      <c r="G25" s="414"/>
      <c r="H25" s="411"/>
      <c r="I25" s="198" t="s">
        <v>1811</v>
      </c>
      <c r="J25" s="199"/>
      <c r="K25" s="200"/>
      <c r="L25" s="200"/>
      <c r="M25" s="201" t="s">
        <v>1811</v>
      </c>
      <c r="N25" s="414"/>
    </row>
    <row r="26" spans="1:14" ht="15.75" thickBot="1">
      <c r="A26" s="411"/>
      <c r="B26" s="198" t="s">
        <v>1812</v>
      </c>
      <c r="C26" s="199"/>
      <c r="D26" s="200"/>
      <c r="E26" s="200"/>
      <c r="F26" s="201" t="s">
        <v>1812</v>
      </c>
      <c r="G26" s="414"/>
      <c r="H26" s="411"/>
      <c r="I26" s="198" t="s">
        <v>1812</v>
      </c>
      <c r="J26" s="199"/>
      <c r="K26" s="200"/>
      <c r="L26" s="200"/>
      <c r="M26" s="201" t="s">
        <v>1812</v>
      </c>
      <c r="N26" s="414"/>
    </row>
    <row r="27" spans="1:14" ht="15.75" thickBot="1">
      <c r="A27" s="411"/>
      <c r="B27" s="198" t="s">
        <v>1813</v>
      </c>
      <c r="C27" s="199"/>
      <c r="D27" s="200"/>
      <c r="E27" s="200"/>
      <c r="F27" s="201" t="s">
        <v>1813</v>
      </c>
      <c r="G27" s="414"/>
      <c r="H27" s="411"/>
      <c r="I27" s="198" t="s">
        <v>1813</v>
      </c>
      <c r="J27" s="199"/>
      <c r="K27" s="200"/>
      <c r="L27" s="200"/>
      <c r="M27" s="201" t="s">
        <v>1813</v>
      </c>
      <c r="N27" s="414"/>
    </row>
    <row r="28" spans="1:14" ht="15.75" thickBot="1">
      <c r="A28" s="411"/>
      <c r="B28" s="198" t="s">
        <v>1814</v>
      </c>
      <c r="C28" s="199"/>
      <c r="D28" s="200"/>
      <c r="E28" s="200"/>
      <c r="F28" s="201" t="s">
        <v>1814</v>
      </c>
      <c r="G28" s="414"/>
      <c r="H28" s="411"/>
      <c r="I28" s="198" t="s">
        <v>1814</v>
      </c>
      <c r="J28" s="199"/>
      <c r="K28" s="200"/>
      <c r="L28" s="200"/>
      <c r="M28" s="201" t="s">
        <v>1814</v>
      </c>
      <c r="N28" s="414"/>
    </row>
    <row r="29" spans="1:14" ht="15.75" thickBot="1">
      <c r="A29" s="411"/>
      <c r="B29" s="198" t="s">
        <v>1815</v>
      </c>
      <c r="C29" s="199"/>
      <c r="D29" s="200"/>
      <c r="E29" s="200"/>
      <c r="F29" s="201" t="s">
        <v>1815</v>
      </c>
      <c r="G29" s="414"/>
      <c r="H29" s="411"/>
      <c r="I29" s="198" t="s">
        <v>1815</v>
      </c>
      <c r="J29" s="199"/>
      <c r="K29" s="200"/>
      <c r="L29" s="200"/>
      <c r="M29" s="201" t="s">
        <v>1815</v>
      </c>
      <c r="N29" s="414"/>
    </row>
    <row r="30" spans="1:14" ht="15.75" thickBot="1">
      <c r="A30" s="411"/>
      <c r="B30" s="198" t="s">
        <v>1816</v>
      </c>
      <c r="C30" s="199"/>
      <c r="D30" s="200"/>
      <c r="E30" s="200"/>
      <c r="F30" s="201" t="s">
        <v>1816</v>
      </c>
      <c r="G30" s="414"/>
      <c r="H30" s="411"/>
      <c r="I30" s="198" t="s">
        <v>1816</v>
      </c>
      <c r="J30" s="199"/>
      <c r="K30" s="200"/>
      <c r="L30" s="200"/>
      <c r="M30" s="201" t="s">
        <v>1816</v>
      </c>
      <c r="N30" s="414"/>
    </row>
    <row r="31" spans="1:14" ht="26.25" thickBot="1">
      <c r="A31" s="411"/>
      <c r="B31" s="198" t="s">
        <v>1817</v>
      </c>
      <c r="C31" s="199"/>
      <c r="D31" s="200"/>
      <c r="E31" s="200"/>
      <c r="F31" s="201" t="s">
        <v>1818</v>
      </c>
      <c r="G31" s="414"/>
      <c r="H31" s="411"/>
      <c r="I31" s="198" t="s">
        <v>1817</v>
      </c>
      <c r="J31" s="199"/>
      <c r="K31" s="200"/>
      <c r="L31" s="200"/>
      <c r="M31" s="201" t="s">
        <v>1818</v>
      </c>
      <c r="N31" s="414"/>
    </row>
    <row r="32" spans="1:14" ht="15.75" thickBot="1">
      <c r="A32" s="412"/>
      <c r="B32" s="202" t="s">
        <v>1819</v>
      </c>
      <c r="C32" s="203"/>
      <c r="D32" s="203"/>
      <c r="E32" s="204"/>
      <c r="F32" s="201" t="s">
        <v>1820</v>
      </c>
      <c r="G32" s="415"/>
      <c r="H32" s="412"/>
      <c r="I32" s="202" t="s">
        <v>1819</v>
      </c>
      <c r="J32" s="203"/>
      <c r="K32" s="203"/>
      <c r="L32" s="204"/>
      <c r="M32" s="201" t="s">
        <v>1820</v>
      </c>
      <c r="N32" s="415"/>
    </row>
    <row r="33" spans="1:14" ht="15.75" thickBot="1">
      <c r="A33" s="410" t="s">
        <v>1833</v>
      </c>
      <c r="B33" s="198" t="s">
        <v>1805</v>
      </c>
      <c r="C33" s="199"/>
      <c r="D33" s="200"/>
      <c r="E33" s="200"/>
      <c r="F33" s="201" t="s">
        <v>1805</v>
      </c>
      <c r="G33" s="413" t="s">
        <v>1834</v>
      </c>
      <c r="H33" s="410" t="s">
        <v>1833</v>
      </c>
      <c r="I33" s="198" t="s">
        <v>1805</v>
      </c>
      <c r="J33" s="199"/>
      <c r="K33" s="200"/>
      <c r="L33" s="200"/>
      <c r="M33" s="201" t="s">
        <v>1805</v>
      </c>
      <c r="N33" s="413" t="s">
        <v>1834</v>
      </c>
    </row>
    <row r="34" spans="1:14" ht="15.75" thickBot="1">
      <c r="A34" s="411"/>
      <c r="B34" s="198" t="s">
        <v>1807</v>
      </c>
      <c r="C34" s="199"/>
      <c r="D34" s="200"/>
      <c r="E34" s="200"/>
      <c r="F34" s="201" t="s">
        <v>1807</v>
      </c>
      <c r="G34" s="414"/>
      <c r="H34" s="411"/>
      <c r="I34" s="198" t="s">
        <v>1807</v>
      </c>
      <c r="J34" s="199"/>
      <c r="K34" s="200"/>
      <c r="L34" s="200"/>
      <c r="M34" s="201" t="s">
        <v>1807</v>
      </c>
      <c r="N34" s="414"/>
    </row>
    <row r="35" spans="1:14" ht="15.75" thickBot="1">
      <c r="A35" s="411"/>
      <c r="B35" s="198" t="s">
        <v>1808</v>
      </c>
      <c r="C35" s="199"/>
      <c r="D35" s="200"/>
      <c r="E35" s="200"/>
      <c r="F35" s="201" t="s">
        <v>1808</v>
      </c>
      <c r="G35" s="414"/>
      <c r="H35" s="411"/>
      <c r="I35" s="198" t="s">
        <v>1808</v>
      </c>
      <c r="J35" s="199"/>
      <c r="K35" s="200"/>
      <c r="L35" s="200"/>
      <c r="M35" s="201" t="s">
        <v>1808</v>
      </c>
      <c r="N35" s="414"/>
    </row>
    <row r="36" spans="1:14" ht="15.75" thickBot="1">
      <c r="A36" s="411"/>
      <c r="B36" s="198" t="s">
        <v>1809</v>
      </c>
      <c r="C36" s="199"/>
      <c r="D36" s="200"/>
      <c r="E36" s="200"/>
      <c r="F36" s="201" t="s">
        <v>1809</v>
      </c>
      <c r="G36" s="414"/>
      <c r="H36" s="411"/>
      <c r="I36" s="198" t="s">
        <v>1809</v>
      </c>
      <c r="J36" s="199"/>
      <c r="K36" s="200"/>
      <c r="L36" s="200"/>
      <c r="M36" s="201" t="s">
        <v>1809</v>
      </c>
      <c r="N36" s="414"/>
    </row>
    <row r="37" spans="1:14" ht="15.75" thickBot="1">
      <c r="A37" s="411"/>
      <c r="B37" s="198" t="s">
        <v>1810</v>
      </c>
      <c r="C37" s="199"/>
      <c r="D37" s="200"/>
      <c r="E37" s="200"/>
      <c r="F37" s="201" t="s">
        <v>1810</v>
      </c>
      <c r="G37" s="414"/>
      <c r="H37" s="411"/>
      <c r="I37" s="198" t="s">
        <v>1810</v>
      </c>
      <c r="J37" s="199"/>
      <c r="K37" s="200"/>
      <c r="L37" s="200"/>
      <c r="M37" s="201" t="s">
        <v>1810</v>
      </c>
      <c r="N37" s="414"/>
    </row>
    <row r="38" spans="1:14" ht="15.75" thickBot="1">
      <c r="A38" s="411"/>
      <c r="B38" s="198" t="s">
        <v>1811</v>
      </c>
      <c r="C38" s="199"/>
      <c r="D38" s="200"/>
      <c r="E38" s="200"/>
      <c r="F38" s="201" t="s">
        <v>1811</v>
      </c>
      <c r="G38" s="414"/>
      <c r="H38" s="411"/>
      <c r="I38" s="198" t="s">
        <v>1811</v>
      </c>
      <c r="J38" s="199"/>
      <c r="K38" s="200"/>
      <c r="L38" s="200"/>
      <c r="M38" s="201" t="s">
        <v>1811</v>
      </c>
      <c r="N38" s="414"/>
    </row>
    <row r="39" spans="1:14" ht="15.75" thickBot="1">
      <c r="A39" s="411"/>
      <c r="B39" s="198" t="s">
        <v>1812</v>
      </c>
      <c r="C39" s="199"/>
      <c r="D39" s="200"/>
      <c r="E39" s="200"/>
      <c r="F39" s="201" t="s">
        <v>1812</v>
      </c>
      <c r="G39" s="414"/>
      <c r="H39" s="411"/>
      <c r="I39" s="198" t="s">
        <v>1812</v>
      </c>
      <c r="J39" s="199"/>
      <c r="K39" s="200"/>
      <c r="L39" s="200"/>
      <c r="M39" s="201" t="s">
        <v>1812</v>
      </c>
      <c r="N39" s="414"/>
    </row>
    <row r="40" spans="1:14" ht="15.75" thickBot="1">
      <c r="A40" s="411"/>
      <c r="B40" s="198" t="s">
        <v>1813</v>
      </c>
      <c r="C40" s="199"/>
      <c r="D40" s="200"/>
      <c r="E40" s="200"/>
      <c r="F40" s="201" t="s">
        <v>1813</v>
      </c>
      <c r="G40" s="414"/>
      <c r="H40" s="411"/>
      <c r="I40" s="198" t="s">
        <v>1813</v>
      </c>
      <c r="J40" s="199"/>
      <c r="K40" s="200"/>
      <c r="L40" s="200"/>
      <c r="M40" s="201" t="s">
        <v>1813</v>
      </c>
      <c r="N40" s="414"/>
    </row>
    <row r="41" spans="1:14" ht="15.75" thickBot="1">
      <c r="A41" s="411"/>
      <c r="B41" s="198" t="s">
        <v>1814</v>
      </c>
      <c r="C41" s="199"/>
      <c r="D41" s="200"/>
      <c r="E41" s="200"/>
      <c r="F41" s="201" t="s">
        <v>1814</v>
      </c>
      <c r="G41" s="414"/>
      <c r="H41" s="411"/>
      <c r="I41" s="198" t="s">
        <v>1814</v>
      </c>
      <c r="J41" s="199"/>
      <c r="K41" s="200"/>
      <c r="L41" s="200"/>
      <c r="M41" s="201" t="s">
        <v>1814</v>
      </c>
      <c r="N41" s="414"/>
    </row>
    <row r="42" spans="1:14" ht="15.75" thickBot="1">
      <c r="A42" s="411"/>
      <c r="B42" s="198" t="s">
        <v>1815</v>
      </c>
      <c r="C42" s="199"/>
      <c r="D42" s="200"/>
      <c r="E42" s="200"/>
      <c r="F42" s="201" t="s">
        <v>1815</v>
      </c>
      <c r="G42" s="414"/>
      <c r="H42" s="411"/>
      <c r="I42" s="198" t="s">
        <v>1815</v>
      </c>
      <c r="J42" s="199"/>
      <c r="K42" s="200"/>
      <c r="L42" s="200"/>
      <c r="M42" s="201" t="s">
        <v>1815</v>
      </c>
      <c r="N42" s="414"/>
    </row>
    <row r="43" spans="1:14" ht="15.75" thickBot="1">
      <c r="A43" s="411"/>
      <c r="B43" s="198" t="s">
        <v>1816</v>
      </c>
      <c r="C43" s="199"/>
      <c r="D43" s="200"/>
      <c r="E43" s="200"/>
      <c r="F43" s="201" t="s">
        <v>1816</v>
      </c>
      <c r="G43" s="414"/>
      <c r="H43" s="411"/>
      <c r="I43" s="198" t="s">
        <v>1816</v>
      </c>
      <c r="J43" s="199"/>
      <c r="K43" s="200"/>
      <c r="L43" s="200"/>
      <c r="M43" s="201" t="s">
        <v>1816</v>
      </c>
      <c r="N43" s="414"/>
    </row>
    <row r="44" spans="1:14" ht="26.25" thickBot="1">
      <c r="A44" s="411"/>
      <c r="B44" s="198" t="s">
        <v>1817</v>
      </c>
      <c r="C44" s="199"/>
      <c r="D44" s="200"/>
      <c r="E44" s="200"/>
      <c r="F44" s="201" t="s">
        <v>1818</v>
      </c>
      <c r="G44" s="414"/>
      <c r="H44" s="411"/>
      <c r="I44" s="198" t="s">
        <v>1817</v>
      </c>
      <c r="J44" s="199"/>
      <c r="K44" s="200"/>
      <c r="L44" s="200"/>
      <c r="M44" s="201" t="s">
        <v>1818</v>
      </c>
      <c r="N44" s="414"/>
    </row>
    <row r="45" spans="1:14" ht="15.75" thickBot="1">
      <c r="A45" s="412"/>
      <c r="B45" s="202" t="s">
        <v>1819</v>
      </c>
      <c r="C45" s="203"/>
      <c r="D45" s="203"/>
      <c r="E45" s="204"/>
      <c r="F45" s="201" t="s">
        <v>1820</v>
      </c>
      <c r="G45" s="415"/>
      <c r="H45" s="412"/>
      <c r="I45" s="202" t="s">
        <v>1819</v>
      </c>
      <c r="J45" s="203"/>
      <c r="K45" s="203"/>
      <c r="L45" s="204"/>
      <c r="M45" s="201" t="s">
        <v>1820</v>
      </c>
      <c r="N45" s="415"/>
    </row>
    <row r="46" spans="1:14" ht="15.75" thickBot="1">
      <c r="A46" s="410" t="s">
        <v>1835</v>
      </c>
      <c r="B46" s="198" t="s">
        <v>1805</v>
      </c>
      <c r="C46" s="199"/>
      <c r="D46" s="200"/>
      <c r="E46" s="200"/>
      <c r="F46" s="201" t="s">
        <v>1805</v>
      </c>
      <c r="G46" s="413" t="s">
        <v>1836</v>
      </c>
      <c r="H46" s="410" t="s">
        <v>1835</v>
      </c>
      <c r="I46" s="198" t="s">
        <v>1805</v>
      </c>
      <c r="J46" s="199"/>
      <c r="K46" s="200"/>
      <c r="L46" s="200"/>
      <c r="M46" s="201" t="s">
        <v>1805</v>
      </c>
      <c r="N46" s="413" t="s">
        <v>1836</v>
      </c>
    </row>
    <row r="47" spans="1:14" ht="15.75" thickBot="1">
      <c r="A47" s="411"/>
      <c r="B47" s="198" t="s">
        <v>1807</v>
      </c>
      <c r="C47" s="199"/>
      <c r="D47" s="200"/>
      <c r="E47" s="200"/>
      <c r="F47" s="201" t="s">
        <v>1807</v>
      </c>
      <c r="G47" s="414"/>
      <c r="H47" s="411"/>
      <c r="I47" s="198" t="s">
        <v>1807</v>
      </c>
      <c r="J47" s="199"/>
      <c r="K47" s="200"/>
      <c r="L47" s="200"/>
      <c r="M47" s="201" t="s">
        <v>1807</v>
      </c>
      <c r="N47" s="414"/>
    </row>
    <row r="48" spans="1:14" ht="15.75" thickBot="1">
      <c r="A48" s="411"/>
      <c r="B48" s="198" t="s">
        <v>1808</v>
      </c>
      <c r="C48" s="199"/>
      <c r="D48" s="200"/>
      <c r="E48" s="200"/>
      <c r="F48" s="201" t="s">
        <v>1808</v>
      </c>
      <c r="G48" s="414"/>
      <c r="H48" s="411"/>
      <c r="I48" s="198" t="s">
        <v>1808</v>
      </c>
      <c r="J48" s="199"/>
      <c r="K48" s="200"/>
      <c r="L48" s="200"/>
      <c r="M48" s="201" t="s">
        <v>1808</v>
      </c>
      <c r="N48" s="414"/>
    </row>
    <row r="49" spans="1:14" ht="15.75" thickBot="1">
      <c r="A49" s="411"/>
      <c r="B49" s="198" t="s">
        <v>1809</v>
      </c>
      <c r="C49" s="199"/>
      <c r="D49" s="200"/>
      <c r="E49" s="200"/>
      <c r="F49" s="201" t="s">
        <v>1809</v>
      </c>
      <c r="G49" s="414"/>
      <c r="H49" s="411"/>
      <c r="I49" s="198" t="s">
        <v>1809</v>
      </c>
      <c r="J49" s="199"/>
      <c r="K49" s="200"/>
      <c r="L49" s="200"/>
      <c r="M49" s="201" t="s">
        <v>1809</v>
      </c>
      <c r="N49" s="414"/>
    </row>
    <row r="50" spans="1:14" ht="15.75" thickBot="1">
      <c r="A50" s="411"/>
      <c r="B50" s="198" t="s">
        <v>1810</v>
      </c>
      <c r="C50" s="199"/>
      <c r="D50" s="200"/>
      <c r="E50" s="200"/>
      <c r="F50" s="201" t="s">
        <v>1810</v>
      </c>
      <c r="G50" s="414"/>
      <c r="H50" s="411"/>
      <c r="I50" s="198" t="s">
        <v>1810</v>
      </c>
      <c r="J50" s="199"/>
      <c r="K50" s="200"/>
      <c r="L50" s="200"/>
      <c r="M50" s="201" t="s">
        <v>1810</v>
      </c>
      <c r="N50" s="414"/>
    </row>
    <row r="51" spans="1:14" ht="15.75" thickBot="1">
      <c r="A51" s="411"/>
      <c r="B51" s="198" t="s">
        <v>1811</v>
      </c>
      <c r="C51" s="199"/>
      <c r="D51" s="200"/>
      <c r="E51" s="200"/>
      <c r="F51" s="201" t="s">
        <v>1811</v>
      </c>
      <c r="G51" s="414"/>
      <c r="H51" s="411"/>
      <c r="I51" s="198" t="s">
        <v>1811</v>
      </c>
      <c r="J51" s="199"/>
      <c r="K51" s="200"/>
      <c r="L51" s="200"/>
      <c r="M51" s="201" t="s">
        <v>1811</v>
      </c>
      <c r="N51" s="414"/>
    </row>
    <row r="52" spans="1:14" ht="15.75" thickBot="1">
      <c r="A52" s="411"/>
      <c r="B52" s="198" t="s">
        <v>1812</v>
      </c>
      <c r="C52" s="199"/>
      <c r="D52" s="200"/>
      <c r="E52" s="200"/>
      <c r="F52" s="201" t="s">
        <v>1812</v>
      </c>
      <c r="G52" s="414"/>
      <c r="H52" s="411"/>
      <c r="I52" s="198" t="s">
        <v>1812</v>
      </c>
      <c r="J52" s="199"/>
      <c r="K52" s="200"/>
      <c r="L52" s="200"/>
      <c r="M52" s="201" t="s">
        <v>1812</v>
      </c>
      <c r="N52" s="414"/>
    </row>
    <row r="53" spans="1:14" ht="15.75" thickBot="1">
      <c r="A53" s="411"/>
      <c r="B53" s="198" t="s">
        <v>1813</v>
      </c>
      <c r="C53" s="199"/>
      <c r="D53" s="200"/>
      <c r="E53" s="200"/>
      <c r="F53" s="201" t="s">
        <v>1813</v>
      </c>
      <c r="G53" s="414"/>
      <c r="H53" s="411"/>
      <c r="I53" s="198" t="s">
        <v>1813</v>
      </c>
      <c r="J53" s="199"/>
      <c r="K53" s="200"/>
      <c r="L53" s="200"/>
      <c r="M53" s="201" t="s">
        <v>1813</v>
      </c>
      <c r="N53" s="414"/>
    </row>
    <row r="54" spans="1:14" ht="15.75" thickBot="1">
      <c r="A54" s="411"/>
      <c r="B54" s="198" t="s">
        <v>1814</v>
      </c>
      <c r="C54" s="199"/>
      <c r="D54" s="200"/>
      <c r="E54" s="200"/>
      <c r="F54" s="201" t="s">
        <v>1814</v>
      </c>
      <c r="G54" s="414"/>
      <c r="H54" s="411"/>
      <c r="I54" s="198" t="s">
        <v>1814</v>
      </c>
      <c r="J54" s="199"/>
      <c r="K54" s="200"/>
      <c r="L54" s="200"/>
      <c r="M54" s="201" t="s">
        <v>1814</v>
      </c>
      <c r="N54" s="414"/>
    </row>
    <row r="55" spans="1:14" ht="15.75" thickBot="1">
      <c r="A55" s="411"/>
      <c r="B55" s="198" t="s">
        <v>1815</v>
      </c>
      <c r="C55" s="199"/>
      <c r="D55" s="200"/>
      <c r="E55" s="200"/>
      <c r="F55" s="201" t="s">
        <v>1815</v>
      </c>
      <c r="G55" s="414"/>
      <c r="H55" s="411"/>
      <c r="I55" s="198" t="s">
        <v>1815</v>
      </c>
      <c r="J55" s="199"/>
      <c r="K55" s="200"/>
      <c r="L55" s="200"/>
      <c r="M55" s="201" t="s">
        <v>1815</v>
      </c>
      <c r="N55" s="414"/>
    </row>
    <row r="56" spans="1:14" ht="15.75" thickBot="1">
      <c r="A56" s="411"/>
      <c r="B56" s="198" t="s">
        <v>1816</v>
      </c>
      <c r="C56" s="199"/>
      <c r="D56" s="200"/>
      <c r="E56" s="200"/>
      <c r="F56" s="201" t="s">
        <v>1816</v>
      </c>
      <c r="G56" s="414"/>
      <c r="H56" s="411"/>
      <c r="I56" s="198" t="s">
        <v>1816</v>
      </c>
      <c r="J56" s="199"/>
      <c r="K56" s="200"/>
      <c r="L56" s="200"/>
      <c r="M56" s="201" t="s">
        <v>1816</v>
      </c>
      <c r="N56" s="414"/>
    </row>
    <row r="57" spans="1:14" ht="26.25" thickBot="1">
      <c r="A57" s="411"/>
      <c r="B57" s="198" t="s">
        <v>1817</v>
      </c>
      <c r="C57" s="199"/>
      <c r="D57" s="200"/>
      <c r="E57" s="200"/>
      <c r="F57" s="201" t="s">
        <v>1818</v>
      </c>
      <c r="G57" s="414"/>
      <c r="H57" s="411"/>
      <c r="I57" s="198" t="s">
        <v>1817</v>
      </c>
      <c r="J57" s="199"/>
      <c r="K57" s="200"/>
      <c r="L57" s="200"/>
      <c r="M57" s="201" t="s">
        <v>1818</v>
      </c>
      <c r="N57" s="414"/>
    </row>
    <row r="58" spans="1:14" ht="15.75" thickBot="1">
      <c r="A58" s="412"/>
      <c r="B58" s="202" t="s">
        <v>1819</v>
      </c>
      <c r="C58" s="203"/>
      <c r="D58" s="203"/>
      <c r="E58" s="204"/>
      <c r="F58" s="201" t="s">
        <v>1820</v>
      </c>
      <c r="G58" s="415"/>
      <c r="H58" s="412"/>
      <c r="I58" s="202" t="s">
        <v>1819</v>
      </c>
      <c r="J58" s="203"/>
      <c r="K58" s="203"/>
      <c r="L58" s="204"/>
      <c r="M58" s="201" t="s">
        <v>1820</v>
      </c>
      <c r="N58" s="415"/>
    </row>
    <row r="59" spans="1:14" ht="15.75" thickBot="1">
      <c r="A59" s="410" t="s">
        <v>1837</v>
      </c>
      <c r="B59" s="198" t="s">
        <v>1805</v>
      </c>
      <c r="C59" s="199"/>
      <c r="D59" s="200"/>
      <c r="E59" s="200"/>
      <c r="F59" s="201" t="s">
        <v>1805</v>
      </c>
      <c r="G59" s="413" t="s">
        <v>1838</v>
      </c>
      <c r="H59" s="410" t="s">
        <v>1837</v>
      </c>
      <c r="I59" s="198" t="s">
        <v>1805</v>
      </c>
      <c r="J59" s="199"/>
      <c r="K59" s="200"/>
      <c r="L59" s="200"/>
      <c r="M59" s="201" t="s">
        <v>1805</v>
      </c>
      <c r="N59" s="413" t="s">
        <v>1838</v>
      </c>
    </row>
    <row r="60" spans="1:14" ht="15.75" thickBot="1">
      <c r="A60" s="411"/>
      <c r="B60" s="198" t="s">
        <v>1807</v>
      </c>
      <c r="C60" s="199"/>
      <c r="D60" s="200"/>
      <c r="E60" s="200"/>
      <c r="F60" s="201" t="s">
        <v>1807</v>
      </c>
      <c r="G60" s="414"/>
      <c r="H60" s="411"/>
      <c r="I60" s="198" t="s">
        <v>1807</v>
      </c>
      <c r="J60" s="199"/>
      <c r="K60" s="200"/>
      <c r="L60" s="200"/>
      <c r="M60" s="201" t="s">
        <v>1807</v>
      </c>
      <c r="N60" s="414"/>
    </row>
    <row r="61" spans="1:14" ht="15.75" thickBot="1">
      <c r="A61" s="411"/>
      <c r="B61" s="198" t="s">
        <v>1808</v>
      </c>
      <c r="C61" s="199"/>
      <c r="D61" s="200"/>
      <c r="E61" s="200"/>
      <c r="F61" s="201" t="s">
        <v>1808</v>
      </c>
      <c r="G61" s="414"/>
      <c r="H61" s="411"/>
      <c r="I61" s="198" t="s">
        <v>1808</v>
      </c>
      <c r="J61" s="199"/>
      <c r="K61" s="200"/>
      <c r="L61" s="200"/>
      <c r="M61" s="201" t="s">
        <v>1808</v>
      </c>
      <c r="N61" s="414"/>
    </row>
    <row r="62" spans="1:14" ht="15.75" thickBot="1">
      <c r="A62" s="411"/>
      <c r="B62" s="198" t="s">
        <v>1809</v>
      </c>
      <c r="C62" s="199"/>
      <c r="D62" s="200"/>
      <c r="E62" s="200"/>
      <c r="F62" s="201" t="s">
        <v>1809</v>
      </c>
      <c r="G62" s="414"/>
      <c r="H62" s="411"/>
      <c r="I62" s="198" t="s">
        <v>1809</v>
      </c>
      <c r="J62" s="199"/>
      <c r="K62" s="200"/>
      <c r="L62" s="200"/>
      <c r="M62" s="201" t="s">
        <v>1809</v>
      </c>
      <c r="N62" s="414"/>
    </row>
    <row r="63" spans="1:14" ht="15.75" thickBot="1">
      <c r="A63" s="411"/>
      <c r="B63" s="198" t="s">
        <v>1810</v>
      </c>
      <c r="C63" s="199"/>
      <c r="D63" s="200"/>
      <c r="E63" s="200"/>
      <c r="F63" s="201" t="s">
        <v>1810</v>
      </c>
      <c r="G63" s="414"/>
      <c r="H63" s="411"/>
      <c r="I63" s="198" t="s">
        <v>1810</v>
      </c>
      <c r="J63" s="199"/>
      <c r="K63" s="200"/>
      <c r="L63" s="200"/>
      <c r="M63" s="201" t="s">
        <v>1810</v>
      </c>
      <c r="N63" s="414"/>
    </row>
    <row r="64" spans="1:14" ht="15.75" thickBot="1">
      <c r="A64" s="411"/>
      <c r="B64" s="198" t="s">
        <v>1811</v>
      </c>
      <c r="C64" s="199"/>
      <c r="D64" s="200"/>
      <c r="E64" s="200"/>
      <c r="F64" s="201" t="s">
        <v>1811</v>
      </c>
      <c r="G64" s="414"/>
      <c r="H64" s="411"/>
      <c r="I64" s="198" t="s">
        <v>1811</v>
      </c>
      <c r="J64" s="199"/>
      <c r="K64" s="200"/>
      <c r="L64" s="200"/>
      <c r="M64" s="201" t="s">
        <v>1811</v>
      </c>
      <c r="N64" s="414"/>
    </row>
    <row r="65" spans="1:14" ht="15.75" thickBot="1">
      <c r="A65" s="411"/>
      <c r="B65" s="198" t="s">
        <v>1812</v>
      </c>
      <c r="C65" s="199"/>
      <c r="D65" s="200"/>
      <c r="E65" s="200"/>
      <c r="F65" s="201" t="s">
        <v>1812</v>
      </c>
      <c r="G65" s="414"/>
      <c r="H65" s="411"/>
      <c r="I65" s="198" t="s">
        <v>1812</v>
      </c>
      <c r="J65" s="199"/>
      <c r="K65" s="200"/>
      <c r="L65" s="200"/>
      <c r="M65" s="201" t="s">
        <v>1812</v>
      </c>
      <c r="N65" s="414"/>
    </row>
    <row r="66" spans="1:14" ht="15.75" thickBot="1">
      <c r="A66" s="411"/>
      <c r="B66" s="198" t="s">
        <v>1813</v>
      </c>
      <c r="C66" s="199"/>
      <c r="D66" s="200"/>
      <c r="E66" s="200"/>
      <c r="F66" s="201" t="s">
        <v>1813</v>
      </c>
      <c r="G66" s="414"/>
      <c r="H66" s="411"/>
      <c r="I66" s="198" t="s">
        <v>1813</v>
      </c>
      <c r="J66" s="199"/>
      <c r="K66" s="200"/>
      <c r="L66" s="200"/>
      <c r="M66" s="201" t="s">
        <v>1813</v>
      </c>
      <c r="N66" s="414"/>
    </row>
    <row r="67" spans="1:14" ht="15.75" thickBot="1">
      <c r="A67" s="411"/>
      <c r="B67" s="198" t="s">
        <v>1814</v>
      </c>
      <c r="C67" s="199"/>
      <c r="D67" s="200"/>
      <c r="E67" s="200"/>
      <c r="F67" s="201" t="s">
        <v>1814</v>
      </c>
      <c r="G67" s="414"/>
      <c r="H67" s="411"/>
      <c r="I67" s="198" t="s">
        <v>1814</v>
      </c>
      <c r="J67" s="199"/>
      <c r="K67" s="200"/>
      <c r="L67" s="200"/>
      <c r="M67" s="201" t="s">
        <v>1814</v>
      </c>
      <c r="N67" s="414"/>
    </row>
    <row r="68" spans="1:14" ht="15.75" thickBot="1">
      <c r="A68" s="411"/>
      <c r="B68" s="198" t="s">
        <v>1815</v>
      </c>
      <c r="C68" s="199"/>
      <c r="D68" s="200"/>
      <c r="E68" s="200"/>
      <c r="F68" s="201" t="s">
        <v>1815</v>
      </c>
      <c r="G68" s="414"/>
      <c r="H68" s="411"/>
      <c r="I68" s="198" t="s">
        <v>1815</v>
      </c>
      <c r="J68" s="199"/>
      <c r="K68" s="200"/>
      <c r="L68" s="200"/>
      <c r="M68" s="201" t="s">
        <v>1815</v>
      </c>
      <c r="N68" s="414"/>
    </row>
    <row r="69" spans="1:14" ht="15.75" thickBot="1">
      <c r="A69" s="411"/>
      <c r="B69" s="198" t="s">
        <v>1816</v>
      </c>
      <c r="C69" s="199"/>
      <c r="D69" s="200"/>
      <c r="E69" s="200"/>
      <c r="F69" s="201" t="s">
        <v>1816</v>
      </c>
      <c r="G69" s="414"/>
      <c r="H69" s="411"/>
      <c r="I69" s="198" t="s">
        <v>1816</v>
      </c>
      <c r="J69" s="199"/>
      <c r="K69" s="200"/>
      <c r="L69" s="200"/>
      <c r="M69" s="201" t="s">
        <v>1816</v>
      </c>
      <c r="N69" s="414"/>
    </row>
    <row r="70" spans="1:14" ht="26.25" thickBot="1">
      <c r="A70" s="411"/>
      <c r="B70" s="198" t="s">
        <v>1817</v>
      </c>
      <c r="C70" s="199"/>
      <c r="D70" s="200"/>
      <c r="E70" s="200"/>
      <c r="F70" s="201" t="s">
        <v>1818</v>
      </c>
      <c r="G70" s="414"/>
      <c r="H70" s="411"/>
      <c r="I70" s="198" t="s">
        <v>1817</v>
      </c>
      <c r="J70" s="199"/>
      <c r="K70" s="200"/>
      <c r="L70" s="200"/>
      <c r="M70" s="201" t="s">
        <v>1818</v>
      </c>
      <c r="N70" s="414"/>
    </row>
    <row r="71" spans="1:14" ht="15.75" thickBot="1">
      <c r="A71" s="412"/>
      <c r="B71" s="202" t="s">
        <v>1819</v>
      </c>
      <c r="C71" s="203"/>
      <c r="D71" s="203"/>
      <c r="E71" s="204"/>
      <c r="F71" s="201" t="s">
        <v>1820</v>
      </c>
      <c r="G71" s="415"/>
      <c r="H71" s="412"/>
      <c r="I71" s="202" t="s">
        <v>1819</v>
      </c>
      <c r="J71" s="203"/>
      <c r="K71" s="203"/>
      <c r="L71" s="204"/>
      <c r="M71" s="201" t="s">
        <v>1820</v>
      </c>
      <c r="N71" s="415"/>
    </row>
    <row r="72" spans="1:14" ht="15.75" thickBot="1">
      <c r="A72" s="410" t="s">
        <v>1839</v>
      </c>
      <c r="B72" s="198" t="s">
        <v>1805</v>
      </c>
      <c r="C72" s="199"/>
      <c r="D72" s="200"/>
      <c r="E72" s="200"/>
      <c r="F72" s="201" t="s">
        <v>1805</v>
      </c>
      <c r="G72" s="413" t="s">
        <v>1840</v>
      </c>
      <c r="H72" s="410" t="s">
        <v>1839</v>
      </c>
      <c r="I72" s="198" t="s">
        <v>1805</v>
      </c>
      <c r="J72" s="199"/>
      <c r="K72" s="200"/>
      <c r="L72" s="200"/>
      <c r="M72" s="201" t="s">
        <v>1805</v>
      </c>
      <c r="N72" s="413" t="s">
        <v>1840</v>
      </c>
    </row>
    <row r="73" spans="1:14" ht="15.75" thickBot="1">
      <c r="A73" s="411"/>
      <c r="B73" s="198" t="s">
        <v>1807</v>
      </c>
      <c r="C73" s="199"/>
      <c r="D73" s="200"/>
      <c r="E73" s="200"/>
      <c r="F73" s="201" t="s">
        <v>1807</v>
      </c>
      <c r="G73" s="414"/>
      <c r="H73" s="411"/>
      <c r="I73" s="198" t="s">
        <v>1807</v>
      </c>
      <c r="J73" s="199"/>
      <c r="K73" s="200"/>
      <c r="L73" s="200"/>
      <c r="M73" s="201" t="s">
        <v>1807</v>
      </c>
      <c r="N73" s="414"/>
    </row>
    <row r="74" spans="1:14" ht="15.75" thickBot="1">
      <c r="A74" s="411"/>
      <c r="B74" s="198" t="s">
        <v>1808</v>
      </c>
      <c r="C74" s="199"/>
      <c r="D74" s="200"/>
      <c r="E74" s="200"/>
      <c r="F74" s="201" t="s">
        <v>1808</v>
      </c>
      <c r="G74" s="414"/>
      <c r="H74" s="411"/>
      <c r="I74" s="198" t="s">
        <v>1808</v>
      </c>
      <c r="J74" s="199"/>
      <c r="K74" s="200"/>
      <c r="L74" s="200"/>
      <c r="M74" s="201" t="s">
        <v>1808</v>
      </c>
      <c r="N74" s="414"/>
    </row>
    <row r="75" spans="1:14" ht="15.75" thickBot="1">
      <c r="A75" s="411"/>
      <c r="B75" s="198" t="s">
        <v>1809</v>
      </c>
      <c r="C75" s="199"/>
      <c r="D75" s="200"/>
      <c r="E75" s="200"/>
      <c r="F75" s="201" t="s">
        <v>1809</v>
      </c>
      <c r="G75" s="414"/>
      <c r="H75" s="411"/>
      <c r="I75" s="198" t="s">
        <v>1809</v>
      </c>
      <c r="J75" s="199"/>
      <c r="K75" s="200"/>
      <c r="L75" s="200"/>
      <c r="M75" s="201" t="s">
        <v>1809</v>
      </c>
      <c r="N75" s="414"/>
    </row>
    <row r="76" spans="1:14" ht="15.75" thickBot="1">
      <c r="A76" s="411"/>
      <c r="B76" s="198" t="s">
        <v>1810</v>
      </c>
      <c r="C76" s="199"/>
      <c r="D76" s="200"/>
      <c r="E76" s="200"/>
      <c r="F76" s="201" t="s">
        <v>1810</v>
      </c>
      <c r="G76" s="414"/>
      <c r="H76" s="411"/>
      <c r="I76" s="198" t="s">
        <v>1810</v>
      </c>
      <c r="J76" s="199"/>
      <c r="K76" s="200"/>
      <c r="L76" s="200"/>
      <c r="M76" s="201" t="s">
        <v>1810</v>
      </c>
      <c r="N76" s="414"/>
    </row>
    <row r="77" spans="1:14" ht="15.75" thickBot="1">
      <c r="A77" s="411"/>
      <c r="B77" s="198" t="s">
        <v>1811</v>
      </c>
      <c r="C77" s="199"/>
      <c r="D77" s="200"/>
      <c r="E77" s="200"/>
      <c r="F77" s="201" t="s">
        <v>1811</v>
      </c>
      <c r="G77" s="414"/>
      <c r="H77" s="411"/>
      <c r="I77" s="198" t="s">
        <v>1811</v>
      </c>
      <c r="J77" s="199"/>
      <c r="K77" s="200"/>
      <c r="L77" s="200"/>
      <c r="M77" s="201" t="s">
        <v>1811</v>
      </c>
      <c r="N77" s="414"/>
    </row>
    <row r="78" spans="1:14" ht="15.75" thickBot="1">
      <c r="A78" s="411"/>
      <c r="B78" s="198" t="s">
        <v>1812</v>
      </c>
      <c r="C78" s="199"/>
      <c r="D78" s="200"/>
      <c r="E78" s="200"/>
      <c r="F78" s="201" t="s">
        <v>1812</v>
      </c>
      <c r="G78" s="414"/>
      <c r="H78" s="411"/>
      <c r="I78" s="198" t="s">
        <v>1812</v>
      </c>
      <c r="J78" s="199"/>
      <c r="K78" s="200"/>
      <c r="L78" s="200"/>
      <c r="M78" s="201" t="s">
        <v>1812</v>
      </c>
      <c r="N78" s="414"/>
    </row>
    <row r="79" spans="1:14" ht="15.75" thickBot="1">
      <c r="A79" s="411"/>
      <c r="B79" s="198" t="s">
        <v>1813</v>
      </c>
      <c r="C79" s="199"/>
      <c r="D79" s="200"/>
      <c r="E79" s="200"/>
      <c r="F79" s="201" t="s">
        <v>1813</v>
      </c>
      <c r="G79" s="414"/>
      <c r="H79" s="411"/>
      <c r="I79" s="198" t="s">
        <v>1813</v>
      </c>
      <c r="J79" s="199"/>
      <c r="K79" s="200"/>
      <c r="L79" s="200"/>
      <c r="M79" s="201" t="s">
        <v>1813</v>
      </c>
      <c r="N79" s="414"/>
    </row>
    <row r="80" spans="1:14" ht="15.75" thickBot="1">
      <c r="A80" s="411"/>
      <c r="B80" s="198" t="s">
        <v>1814</v>
      </c>
      <c r="C80" s="199"/>
      <c r="D80" s="200"/>
      <c r="E80" s="200"/>
      <c r="F80" s="201" t="s">
        <v>1814</v>
      </c>
      <c r="G80" s="414"/>
      <c r="H80" s="411"/>
      <c r="I80" s="198" t="s">
        <v>1814</v>
      </c>
      <c r="J80" s="199"/>
      <c r="K80" s="200"/>
      <c r="L80" s="200"/>
      <c r="M80" s="201" t="s">
        <v>1814</v>
      </c>
      <c r="N80" s="414"/>
    </row>
    <row r="81" spans="1:14" ht="15.75" thickBot="1">
      <c r="A81" s="411"/>
      <c r="B81" s="198" t="s">
        <v>1815</v>
      </c>
      <c r="C81" s="199"/>
      <c r="D81" s="200"/>
      <c r="E81" s="200"/>
      <c r="F81" s="201" t="s">
        <v>1815</v>
      </c>
      <c r="G81" s="414"/>
      <c r="H81" s="411"/>
      <c r="I81" s="198" t="s">
        <v>1815</v>
      </c>
      <c r="J81" s="199"/>
      <c r="K81" s="200"/>
      <c r="L81" s="200"/>
      <c r="M81" s="201" t="s">
        <v>1815</v>
      </c>
      <c r="N81" s="414"/>
    </row>
    <row r="82" spans="1:14" ht="15.75" thickBot="1">
      <c r="A82" s="411"/>
      <c r="B82" s="198" t="s">
        <v>1816</v>
      </c>
      <c r="C82" s="199"/>
      <c r="D82" s="200"/>
      <c r="E82" s="200"/>
      <c r="F82" s="201" t="s">
        <v>1816</v>
      </c>
      <c r="G82" s="414"/>
      <c r="H82" s="411"/>
      <c r="I82" s="198" t="s">
        <v>1816</v>
      </c>
      <c r="J82" s="199"/>
      <c r="K82" s="200"/>
      <c r="L82" s="200"/>
      <c r="M82" s="201" t="s">
        <v>1816</v>
      </c>
      <c r="N82" s="414"/>
    </row>
    <row r="83" spans="1:14" ht="26.25" thickBot="1">
      <c r="A83" s="411"/>
      <c r="B83" s="198" t="s">
        <v>1817</v>
      </c>
      <c r="C83" s="199"/>
      <c r="D83" s="200"/>
      <c r="E83" s="200"/>
      <c r="F83" s="201" t="s">
        <v>1818</v>
      </c>
      <c r="G83" s="414"/>
      <c r="H83" s="411"/>
      <c r="I83" s="198" t="s">
        <v>1817</v>
      </c>
      <c r="J83" s="199"/>
      <c r="K83" s="200"/>
      <c r="L83" s="200"/>
      <c r="M83" s="201" t="s">
        <v>1818</v>
      </c>
      <c r="N83" s="414"/>
    </row>
    <row r="84" spans="1:14" ht="15.75" thickBot="1">
      <c r="A84" s="412"/>
      <c r="B84" s="202" t="s">
        <v>1819</v>
      </c>
      <c r="C84" s="203"/>
      <c r="D84" s="203"/>
      <c r="E84" s="204"/>
      <c r="F84" s="201" t="s">
        <v>1820</v>
      </c>
      <c r="G84" s="415"/>
      <c r="H84" s="412"/>
      <c r="I84" s="202" t="s">
        <v>1819</v>
      </c>
      <c r="J84" s="203"/>
      <c r="K84" s="203"/>
      <c r="L84" s="204"/>
      <c r="M84" s="201" t="s">
        <v>1820</v>
      </c>
      <c r="N84" s="415"/>
    </row>
    <row r="85" spans="1:14" ht="15.75" thickBot="1">
      <c r="A85" s="410" t="s">
        <v>1841</v>
      </c>
      <c r="B85" s="198" t="s">
        <v>1805</v>
      </c>
      <c r="C85" s="199"/>
      <c r="D85" s="200"/>
      <c r="E85" s="200"/>
      <c r="F85" s="201" t="s">
        <v>1805</v>
      </c>
      <c r="G85" s="413" t="s">
        <v>1842</v>
      </c>
      <c r="H85" s="410" t="s">
        <v>1841</v>
      </c>
      <c r="I85" s="198" t="s">
        <v>1805</v>
      </c>
      <c r="J85" s="199"/>
      <c r="K85" s="200"/>
      <c r="L85" s="200"/>
      <c r="M85" s="201" t="s">
        <v>1805</v>
      </c>
      <c r="N85" s="413" t="s">
        <v>1842</v>
      </c>
    </row>
    <row r="86" spans="1:14" ht="15.75" thickBot="1">
      <c r="A86" s="411"/>
      <c r="B86" s="198" t="s">
        <v>1807</v>
      </c>
      <c r="C86" s="199"/>
      <c r="D86" s="200"/>
      <c r="E86" s="200"/>
      <c r="F86" s="201" t="s">
        <v>1807</v>
      </c>
      <c r="G86" s="414"/>
      <c r="H86" s="411"/>
      <c r="I86" s="198" t="s">
        <v>1807</v>
      </c>
      <c r="J86" s="199"/>
      <c r="K86" s="200"/>
      <c r="L86" s="200"/>
      <c r="M86" s="201" t="s">
        <v>1807</v>
      </c>
      <c r="N86" s="414"/>
    </row>
    <row r="87" spans="1:14" ht="15.75" thickBot="1">
      <c r="A87" s="411"/>
      <c r="B87" s="198" t="s">
        <v>1808</v>
      </c>
      <c r="C87" s="199"/>
      <c r="D87" s="200"/>
      <c r="E87" s="200"/>
      <c r="F87" s="201" t="s">
        <v>1808</v>
      </c>
      <c r="G87" s="414"/>
      <c r="H87" s="411"/>
      <c r="I87" s="198" t="s">
        <v>1808</v>
      </c>
      <c r="J87" s="199"/>
      <c r="K87" s="200"/>
      <c r="L87" s="200"/>
      <c r="M87" s="201" t="s">
        <v>1808</v>
      </c>
      <c r="N87" s="414"/>
    </row>
    <row r="88" spans="1:14" ht="15.75" thickBot="1">
      <c r="A88" s="411"/>
      <c r="B88" s="198" t="s">
        <v>1809</v>
      </c>
      <c r="C88" s="199"/>
      <c r="D88" s="200"/>
      <c r="E88" s="200"/>
      <c r="F88" s="201" t="s">
        <v>1809</v>
      </c>
      <c r="G88" s="414"/>
      <c r="H88" s="411"/>
      <c r="I88" s="198" t="s">
        <v>1809</v>
      </c>
      <c r="J88" s="199"/>
      <c r="K88" s="200"/>
      <c r="L88" s="200"/>
      <c r="M88" s="201" t="s">
        <v>1809</v>
      </c>
      <c r="N88" s="414"/>
    </row>
    <row r="89" spans="1:14" ht="15.75" thickBot="1">
      <c r="A89" s="411"/>
      <c r="B89" s="198" t="s">
        <v>1810</v>
      </c>
      <c r="C89" s="199"/>
      <c r="D89" s="200"/>
      <c r="E89" s="200"/>
      <c r="F89" s="201" t="s">
        <v>1810</v>
      </c>
      <c r="G89" s="414"/>
      <c r="H89" s="411"/>
      <c r="I89" s="198" t="s">
        <v>1810</v>
      </c>
      <c r="J89" s="199"/>
      <c r="K89" s="200"/>
      <c r="L89" s="200"/>
      <c r="M89" s="201" t="s">
        <v>1810</v>
      </c>
      <c r="N89" s="414"/>
    </row>
    <row r="90" spans="1:14" ht="15.75" thickBot="1">
      <c r="A90" s="411"/>
      <c r="B90" s="198" t="s">
        <v>1811</v>
      </c>
      <c r="C90" s="199"/>
      <c r="D90" s="200"/>
      <c r="E90" s="200"/>
      <c r="F90" s="201" t="s">
        <v>1811</v>
      </c>
      <c r="G90" s="414"/>
      <c r="H90" s="411"/>
      <c r="I90" s="198" t="s">
        <v>1811</v>
      </c>
      <c r="J90" s="199"/>
      <c r="K90" s="200"/>
      <c r="L90" s="200"/>
      <c r="M90" s="201" t="s">
        <v>1811</v>
      </c>
      <c r="N90" s="414"/>
    </row>
    <row r="91" spans="1:14" ht="15.75" thickBot="1">
      <c r="A91" s="411"/>
      <c r="B91" s="198" t="s">
        <v>1812</v>
      </c>
      <c r="C91" s="199"/>
      <c r="D91" s="200"/>
      <c r="E91" s="200"/>
      <c r="F91" s="201" t="s">
        <v>1812</v>
      </c>
      <c r="G91" s="414"/>
      <c r="H91" s="411"/>
      <c r="I91" s="198" t="s">
        <v>1812</v>
      </c>
      <c r="J91" s="199"/>
      <c r="K91" s="200"/>
      <c r="L91" s="200"/>
      <c r="M91" s="201" t="s">
        <v>1812</v>
      </c>
      <c r="N91" s="414"/>
    </row>
    <row r="92" spans="1:14" ht="15.75" thickBot="1">
      <c r="A92" s="411"/>
      <c r="B92" s="198" t="s">
        <v>1813</v>
      </c>
      <c r="C92" s="199"/>
      <c r="D92" s="200"/>
      <c r="E92" s="200"/>
      <c r="F92" s="201" t="s">
        <v>1813</v>
      </c>
      <c r="G92" s="414"/>
      <c r="H92" s="411"/>
      <c r="I92" s="198" t="s">
        <v>1813</v>
      </c>
      <c r="J92" s="199"/>
      <c r="K92" s="200"/>
      <c r="L92" s="200"/>
      <c r="M92" s="201" t="s">
        <v>1813</v>
      </c>
      <c r="N92" s="414"/>
    </row>
    <row r="93" spans="1:14" ht="15.75" thickBot="1">
      <c r="A93" s="411"/>
      <c r="B93" s="198" t="s">
        <v>1814</v>
      </c>
      <c r="C93" s="199"/>
      <c r="D93" s="200"/>
      <c r="E93" s="200"/>
      <c r="F93" s="201" t="s">
        <v>1814</v>
      </c>
      <c r="G93" s="414"/>
      <c r="H93" s="411"/>
      <c r="I93" s="198" t="s">
        <v>1814</v>
      </c>
      <c r="J93" s="199"/>
      <c r="K93" s="200"/>
      <c r="L93" s="200"/>
      <c r="M93" s="201" t="s">
        <v>1814</v>
      </c>
      <c r="N93" s="414"/>
    </row>
    <row r="94" spans="1:14" ht="15.75" thickBot="1">
      <c r="A94" s="411"/>
      <c r="B94" s="198" t="s">
        <v>1815</v>
      </c>
      <c r="C94" s="199"/>
      <c r="D94" s="200"/>
      <c r="E94" s="200"/>
      <c r="F94" s="201" t="s">
        <v>1815</v>
      </c>
      <c r="G94" s="414"/>
      <c r="H94" s="411"/>
      <c r="I94" s="198" t="s">
        <v>1815</v>
      </c>
      <c r="J94" s="199"/>
      <c r="K94" s="200"/>
      <c r="L94" s="200"/>
      <c r="M94" s="201" t="s">
        <v>1815</v>
      </c>
      <c r="N94" s="414"/>
    </row>
    <row r="95" spans="1:14" ht="15.75" thickBot="1">
      <c r="A95" s="411"/>
      <c r="B95" s="198" t="s">
        <v>1816</v>
      </c>
      <c r="C95" s="199"/>
      <c r="D95" s="200"/>
      <c r="E95" s="200"/>
      <c r="F95" s="201" t="s">
        <v>1816</v>
      </c>
      <c r="G95" s="414"/>
      <c r="H95" s="411"/>
      <c r="I95" s="198" t="s">
        <v>1816</v>
      </c>
      <c r="J95" s="199"/>
      <c r="K95" s="200"/>
      <c r="L95" s="200"/>
      <c r="M95" s="201" t="s">
        <v>1816</v>
      </c>
      <c r="N95" s="414"/>
    </row>
    <row r="96" spans="1:14" ht="26.25" thickBot="1">
      <c r="A96" s="411"/>
      <c r="B96" s="198" t="s">
        <v>1817</v>
      </c>
      <c r="C96" s="199"/>
      <c r="D96" s="200"/>
      <c r="E96" s="200"/>
      <c r="F96" s="201" t="s">
        <v>1818</v>
      </c>
      <c r="G96" s="414"/>
      <c r="H96" s="411"/>
      <c r="I96" s="198" t="s">
        <v>1817</v>
      </c>
      <c r="J96" s="199"/>
      <c r="K96" s="200"/>
      <c r="L96" s="200"/>
      <c r="M96" s="201" t="s">
        <v>1818</v>
      </c>
      <c r="N96" s="414"/>
    </row>
    <row r="97" spans="1:14" ht="15.75" thickBot="1">
      <c r="A97" s="412"/>
      <c r="B97" s="202" t="s">
        <v>1819</v>
      </c>
      <c r="C97" s="203"/>
      <c r="D97" s="203"/>
      <c r="E97" s="204"/>
      <c r="F97" s="201" t="s">
        <v>1820</v>
      </c>
      <c r="G97" s="415"/>
      <c r="H97" s="412"/>
      <c r="I97" s="202" t="s">
        <v>1819</v>
      </c>
      <c r="J97" s="203"/>
      <c r="K97" s="203"/>
      <c r="L97" s="204"/>
      <c r="M97" s="201" t="s">
        <v>1820</v>
      </c>
      <c r="N97" s="415"/>
    </row>
    <row r="98" spans="1:14" ht="15.75" thickBot="1">
      <c r="A98" s="410" t="s">
        <v>1843</v>
      </c>
      <c r="B98" s="198" t="s">
        <v>1805</v>
      </c>
      <c r="C98" s="199"/>
      <c r="D98" s="200"/>
      <c r="E98" s="200"/>
      <c r="F98" s="201" t="s">
        <v>1805</v>
      </c>
      <c r="G98" s="413" t="s">
        <v>1844</v>
      </c>
      <c r="H98" s="410" t="s">
        <v>1843</v>
      </c>
      <c r="I98" s="198" t="s">
        <v>1805</v>
      </c>
      <c r="J98" s="199"/>
      <c r="K98" s="200"/>
      <c r="L98" s="200"/>
      <c r="M98" s="201" t="s">
        <v>1805</v>
      </c>
      <c r="N98" s="413" t="s">
        <v>1844</v>
      </c>
    </row>
    <row r="99" spans="1:14" ht="15.75" thickBot="1">
      <c r="A99" s="411"/>
      <c r="B99" s="198" t="s">
        <v>1807</v>
      </c>
      <c r="C99" s="199"/>
      <c r="D99" s="200"/>
      <c r="E99" s="200"/>
      <c r="F99" s="201" t="s">
        <v>1807</v>
      </c>
      <c r="G99" s="414"/>
      <c r="H99" s="411"/>
      <c r="I99" s="198" t="s">
        <v>1807</v>
      </c>
      <c r="J99" s="199"/>
      <c r="K99" s="200"/>
      <c r="L99" s="200"/>
      <c r="M99" s="201" t="s">
        <v>1807</v>
      </c>
      <c r="N99" s="414"/>
    </row>
    <row r="100" spans="1:14" ht="15.75" thickBot="1">
      <c r="A100" s="411"/>
      <c r="B100" s="198" t="s">
        <v>1808</v>
      </c>
      <c r="C100" s="199"/>
      <c r="D100" s="200"/>
      <c r="E100" s="200"/>
      <c r="F100" s="201" t="s">
        <v>1808</v>
      </c>
      <c r="G100" s="414"/>
      <c r="H100" s="411"/>
      <c r="I100" s="198" t="s">
        <v>1808</v>
      </c>
      <c r="J100" s="199"/>
      <c r="K100" s="200"/>
      <c r="L100" s="200"/>
      <c r="M100" s="201" t="s">
        <v>1808</v>
      </c>
      <c r="N100" s="414"/>
    </row>
    <row r="101" spans="1:14" ht="15.75" thickBot="1">
      <c r="A101" s="411"/>
      <c r="B101" s="198" t="s">
        <v>1809</v>
      </c>
      <c r="C101" s="199"/>
      <c r="D101" s="200"/>
      <c r="E101" s="200"/>
      <c r="F101" s="201" t="s">
        <v>1809</v>
      </c>
      <c r="G101" s="414"/>
      <c r="H101" s="411"/>
      <c r="I101" s="198" t="s">
        <v>1809</v>
      </c>
      <c r="J101" s="199"/>
      <c r="K101" s="200"/>
      <c r="L101" s="200"/>
      <c r="M101" s="201" t="s">
        <v>1809</v>
      </c>
      <c r="N101" s="414"/>
    </row>
    <row r="102" spans="1:14" ht="15.75" thickBot="1">
      <c r="A102" s="411"/>
      <c r="B102" s="198" t="s">
        <v>1810</v>
      </c>
      <c r="C102" s="199"/>
      <c r="D102" s="200"/>
      <c r="E102" s="200"/>
      <c r="F102" s="201" t="s">
        <v>1810</v>
      </c>
      <c r="G102" s="414"/>
      <c r="H102" s="411"/>
      <c r="I102" s="198" t="s">
        <v>1810</v>
      </c>
      <c r="J102" s="199"/>
      <c r="K102" s="200"/>
      <c r="L102" s="200"/>
      <c r="M102" s="201" t="s">
        <v>1810</v>
      </c>
      <c r="N102" s="414"/>
    </row>
    <row r="103" spans="1:14" ht="15.75" thickBot="1">
      <c r="A103" s="411"/>
      <c r="B103" s="198" t="s">
        <v>1811</v>
      </c>
      <c r="C103" s="199"/>
      <c r="D103" s="200"/>
      <c r="E103" s="200"/>
      <c r="F103" s="201" t="s">
        <v>1811</v>
      </c>
      <c r="G103" s="414"/>
      <c r="H103" s="411"/>
      <c r="I103" s="198" t="s">
        <v>1811</v>
      </c>
      <c r="J103" s="199"/>
      <c r="K103" s="200"/>
      <c r="L103" s="200"/>
      <c r="M103" s="201" t="s">
        <v>1811</v>
      </c>
      <c r="N103" s="414"/>
    </row>
    <row r="104" spans="1:14" ht="15.75" thickBot="1">
      <c r="A104" s="411"/>
      <c r="B104" s="198" t="s">
        <v>1812</v>
      </c>
      <c r="C104" s="199"/>
      <c r="D104" s="200"/>
      <c r="E104" s="200"/>
      <c r="F104" s="201" t="s">
        <v>1812</v>
      </c>
      <c r="G104" s="414"/>
      <c r="H104" s="411"/>
      <c r="I104" s="198" t="s">
        <v>1812</v>
      </c>
      <c r="J104" s="199"/>
      <c r="K104" s="200"/>
      <c r="L104" s="200"/>
      <c r="M104" s="201" t="s">
        <v>1812</v>
      </c>
      <c r="N104" s="414"/>
    </row>
    <row r="105" spans="1:14" ht="15.75" thickBot="1">
      <c r="A105" s="411"/>
      <c r="B105" s="198" t="s">
        <v>1813</v>
      </c>
      <c r="C105" s="199"/>
      <c r="D105" s="200"/>
      <c r="E105" s="200"/>
      <c r="F105" s="201" t="s">
        <v>1813</v>
      </c>
      <c r="G105" s="414"/>
      <c r="H105" s="411"/>
      <c r="I105" s="198" t="s">
        <v>1813</v>
      </c>
      <c r="J105" s="199"/>
      <c r="K105" s="200"/>
      <c r="L105" s="200"/>
      <c r="M105" s="201" t="s">
        <v>1813</v>
      </c>
      <c r="N105" s="414"/>
    </row>
    <row r="106" spans="1:14" ht="15.75" thickBot="1">
      <c r="A106" s="411"/>
      <c r="B106" s="198" t="s">
        <v>1814</v>
      </c>
      <c r="C106" s="199"/>
      <c r="D106" s="200"/>
      <c r="E106" s="200"/>
      <c r="F106" s="201" t="s">
        <v>1814</v>
      </c>
      <c r="G106" s="414"/>
      <c r="H106" s="411"/>
      <c r="I106" s="198" t="s">
        <v>1814</v>
      </c>
      <c r="J106" s="199"/>
      <c r="K106" s="200"/>
      <c r="L106" s="200"/>
      <c r="M106" s="201" t="s">
        <v>1814</v>
      </c>
      <c r="N106" s="414"/>
    </row>
    <row r="107" spans="1:14" ht="15.75" thickBot="1">
      <c r="A107" s="411"/>
      <c r="B107" s="198" t="s">
        <v>1815</v>
      </c>
      <c r="C107" s="199"/>
      <c r="D107" s="200"/>
      <c r="E107" s="200"/>
      <c r="F107" s="201" t="s">
        <v>1815</v>
      </c>
      <c r="G107" s="414"/>
      <c r="H107" s="411"/>
      <c r="I107" s="198" t="s">
        <v>1815</v>
      </c>
      <c r="J107" s="199"/>
      <c r="K107" s="200"/>
      <c r="L107" s="200"/>
      <c r="M107" s="201" t="s">
        <v>1815</v>
      </c>
      <c r="N107" s="414"/>
    </row>
    <row r="108" spans="1:14" ht="15.75" thickBot="1">
      <c r="A108" s="411"/>
      <c r="B108" s="198" t="s">
        <v>1816</v>
      </c>
      <c r="C108" s="199"/>
      <c r="D108" s="200"/>
      <c r="E108" s="200"/>
      <c r="F108" s="201" t="s">
        <v>1816</v>
      </c>
      <c r="G108" s="414"/>
      <c r="H108" s="411"/>
      <c r="I108" s="198" t="s">
        <v>1816</v>
      </c>
      <c r="J108" s="199"/>
      <c r="K108" s="200"/>
      <c r="L108" s="200"/>
      <c r="M108" s="201" t="s">
        <v>1816</v>
      </c>
      <c r="N108" s="414"/>
    </row>
    <row r="109" spans="1:14" ht="26.25" thickBot="1">
      <c r="A109" s="411"/>
      <c r="B109" s="198" t="s">
        <v>1817</v>
      </c>
      <c r="C109" s="199"/>
      <c r="D109" s="200"/>
      <c r="E109" s="200"/>
      <c r="F109" s="201" t="s">
        <v>1818</v>
      </c>
      <c r="G109" s="414"/>
      <c r="H109" s="411"/>
      <c r="I109" s="198" t="s">
        <v>1817</v>
      </c>
      <c r="J109" s="199"/>
      <c r="K109" s="200"/>
      <c r="L109" s="200"/>
      <c r="M109" s="201" t="s">
        <v>1818</v>
      </c>
      <c r="N109" s="414"/>
    </row>
    <row r="110" spans="1:14" ht="15.75" thickBot="1">
      <c r="A110" s="412"/>
      <c r="B110" s="202" t="s">
        <v>1819</v>
      </c>
      <c r="C110" s="203"/>
      <c r="D110" s="203"/>
      <c r="E110" s="204"/>
      <c r="F110" s="201" t="s">
        <v>1820</v>
      </c>
      <c r="G110" s="415"/>
      <c r="H110" s="412"/>
      <c r="I110" s="202" t="s">
        <v>1819</v>
      </c>
      <c r="J110" s="203"/>
      <c r="K110" s="203"/>
      <c r="L110" s="204"/>
      <c r="M110" s="201" t="s">
        <v>1820</v>
      </c>
      <c r="N110" s="415"/>
    </row>
    <row r="111" spans="1:14" ht="15.75" thickBot="1">
      <c r="A111" s="410" t="s">
        <v>1845</v>
      </c>
      <c r="B111" s="198" t="s">
        <v>1805</v>
      </c>
      <c r="C111" s="199"/>
      <c r="D111" s="200"/>
      <c r="E111" s="200"/>
      <c r="F111" s="201" t="s">
        <v>1805</v>
      </c>
      <c r="G111" s="413" t="s">
        <v>1846</v>
      </c>
      <c r="H111" s="410" t="s">
        <v>1845</v>
      </c>
      <c r="I111" s="198" t="s">
        <v>1805</v>
      </c>
      <c r="J111" s="199"/>
      <c r="K111" s="200"/>
      <c r="L111" s="200"/>
      <c r="M111" s="201" t="s">
        <v>1805</v>
      </c>
      <c r="N111" s="413" t="s">
        <v>1846</v>
      </c>
    </row>
    <row r="112" spans="1:14" ht="15.75" thickBot="1">
      <c r="A112" s="411"/>
      <c r="B112" s="198" t="s">
        <v>1807</v>
      </c>
      <c r="C112" s="199"/>
      <c r="D112" s="200"/>
      <c r="E112" s="200"/>
      <c r="F112" s="201" t="s">
        <v>1807</v>
      </c>
      <c r="G112" s="414"/>
      <c r="H112" s="411"/>
      <c r="I112" s="198" t="s">
        <v>1807</v>
      </c>
      <c r="J112" s="199"/>
      <c r="K112" s="200"/>
      <c r="L112" s="200"/>
      <c r="M112" s="201" t="s">
        <v>1807</v>
      </c>
      <c r="N112" s="414"/>
    </row>
    <row r="113" spans="1:14" ht="15.75" thickBot="1">
      <c r="A113" s="411"/>
      <c r="B113" s="198" t="s">
        <v>1808</v>
      </c>
      <c r="C113" s="199"/>
      <c r="D113" s="200"/>
      <c r="E113" s="200"/>
      <c r="F113" s="201" t="s">
        <v>1808</v>
      </c>
      <c r="G113" s="414"/>
      <c r="H113" s="411"/>
      <c r="I113" s="198" t="s">
        <v>1808</v>
      </c>
      <c r="J113" s="199"/>
      <c r="K113" s="200"/>
      <c r="L113" s="200"/>
      <c r="M113" s="201" t="s">
        <v>1808</v>
      </c>
      <c r="N113" s="414"/>
    </row>
    <row r="114" spans="1:14" ht="15.75" thickBot="1">
      <c r="A114" s="411"/>
      <c r="B114" s="198" t="s">
        <v>1809</v>
      </c>
      <c r="C114" s="199"/>
      <c r="D114" s="200"/>
      <c r="E114" s="200"/>
      <c r="F114" s="201" t="s">
        <v>1809</v>
      </c>
      <c r="G114" s="414"/>
      <c r="H114" s="411"/>
      <c r="I114" s="198" t="s">
        <v>1809</v>
      </c>
      <c r="J114" s="199"/>
      <c r="K114" s="200"/>
      <c r="L114" s="200"/>
      <c r="M114" s="201" t="s">
        <v>1809</v>
      </c>
      <c r="N114" s="414"/>
    </row>
    <row r="115" spans="1:14" ht="15.75" thickBot="1">
      <c r="A115" s="411"/>
      <c r="B115" s="198" t="s">
        <v>1810</v>
      </c>
      <c r="C115" s="199"/>
      <c r="D115" s="200"/>
      <c r="E115" s="200"/>
      <c r="F115" s="201" t="s">
        <v>1810</v>
      </c>
      <c r="G115" s="414"/>
      <c r="H115" s="411"/>
      <c r="I115" s="198" t="s">
        <v>1810</v>
      </c>
      <c r="J115" s="199"/>
      <c r="K115" s="200"/>
      <c r="L115" s="200"/>
      <c r="M115" s="201" t="s">
        <v>1810</v>
      </c>
      <c r="N115" s="414"/>
    </row>
    <row r="116" spans="1:14" ht="15.75" thickBot="1">
      <c r="A116" s="411"/>
      <c r="B116" s="198" t="s">
        <v>1811</v>
      </c>
      <c r="C116" s="199"/>
      <c r="D116" s="200"/>
      <c r="E116" s="200"/>
      <c r="F116" s="201" t="s">
        <v>1811</v>
      </c>
      <c r="G116" s="414"/>
      <c r="H116" s="411"/>
      <c r="I116" s="198" t="s">
        <v>1811</v>
      </c>
      <c r="J116" s="199"/>
      <c r="K116" s="200"/>
      <c r="L116" s="200"/>
      <c r="M116" s="201" t="s">
        <v>1811</v>
      </c>
      <c r="N116" s="414"/>
    </row>
    <row r="117" spans="1:14" ht="15.75" thickBot="1">
      <c r="A117" s="411"/>
      <c r="B117" s="198" t="s">
        <v>1812</v>
      </c>
      <c r="C117" s="199"/>
      <c r="D117" s="200"/>
      <c r="E117" s="200"/>
      <c r="F117" s="201" t="s">
        <v>1812</v>
      </c>
      <c r="G117" s="414"/>
      <c r="H117" s="411"/>
      <c r="I117" s="198" t="s">
        <v>1812</v>
      </c>
      <c r="J117" s="199"/>
      <c r="K117" s="200"/>
      <c r="L117" s="200"/>
      <c r="M117" s="201" t="s">
        <v>1812</v>
      </c>
      <c r="N117" s="414"/>
    </row>
    <row r="118" spans="1:14" ht="15.75" thickBot="1">
      <c r="A118" s="411"/>
      <c r="B118" s="198" t="s">
        <v>1813</v>
      </c>
      <c r="C118" s="199"/>
      <c r="D118" s="200"/>
      <c r="E118" s="200"/>
      <c r="F118" s="201" t="s">
        <v>1813</v>
      </c>
      <c r="G118" s="414"/>
      <c r="H118" s="411"/>
      <c r="I118" s="198" t="s">
        <v>1813</v>
      </c>
      <c r="J118" s="199"/>
      <c r="K118" s="200"/>
      <c r="L118" s="200"/>
      <c r="M118" s="201" t="s">
        <v>1813</v>
      </c>
      <c r="N118" s="414"/>
    </row>
    <row r="119" spans="1:14" ht="15.75" thickBot="1">
      <c r="A119" s="411"/>
      <c r="B119" s="198" t="s">
        <v>1814</v>
      </c>
      <c r="C119" s="199"/>
      <c r="D119" s="200"/>
      <c r="E119" s="200"/>
      <c r="F119" s="201" t="s">
        <v>1814</v>
      </c>
      <c r="G119" s="414"/>
      <c r="H119" s="411"/>
      <c r="I119" s="198" t="s">
        <v>1814</v>
      </c>
      <c r="J119" s="199"/>
      <c r="K119" s="200"/>
      <c r="L119" s="200"/>
      <c r="M119" s="201" t="s">
        <v>1814</v>
      </c>
      <c r="N119" s="414"/>
    </row>
    <row r="120" spans="1:14" ht="15.75" thickBot="1">
      <c r="A120" s="411"/>
      <c r="B120" s="198" t="s">
        <v>1815</v>
      </c>
      <c r="C120" s="199"/>
      <c r="D120" s="200"/>
      <c r="E120" s="200"/>
      <c r="F120" s="201" t="s">
        <v>1815</v>
      </c>
      <c r="G120" s="414"/>
      <c r="H120" s="411"/>
      <c r="I120" s="198" t="s">
        <v>1815</v>
      </c>
      <c r="J120" s="199"/>
      <c r="K120" s="200"/>
      <c r="L120" s="200"/>
      <c r="M120" s="201" t="s">
        <v>1815</v>
      </c>
      <c r="N120" s="414"/>
    </row>
    <row r="121" spans="1:14" ht="15.75" thickBot="1">
      <c r="A121" s="411"/>
      <c r="B121" s="198" t="s">
        <v>1816</v>
      </c>
      <c r="C121" s="199"/>
      <c r="D121" s="200"/>
      <c r="E121" s="200"/>
      <c r="F121" s="201" t="s">
        <v>1816</v>
      </c>
      <c r="G121" s="414"/>
      <c r="H121" s="411"/>
      <c r="I121" s="198" t="s">
        <v>1816</v>
      </c>
      <c r="J121" s="199"/>
      <c r="K121" s="200"/>
      <c r="L121" s="200"/>
      <c r="M121" s="201" t="s">
        <v>1816</v>
      </c>
      <c r="N121" s="414"/>
    </row>
    <row r="122" spans="1:14" ht="26.25" thickBot="1">
      <c r="A122" s="411"/>
      <c r="B122" s="198" t="s">
        <v>1817</v>
      </c>
      <c r="C122" s="199"/>
      <c r="D122" s="200"/>
      <c r="E122" s="200"/>
      <c r="F122" s="201" t="s">
        <v>1818</v>
      </c>
      <c r="G122" s="414"/>
      <c r="H122" s="411"/>
      <c r="I122" s="198" t="s">
        <v>1817</v>
      </c>
      <c r="J122" s="199"/>
      <c r="K122" s="200"/>
      <c r="L122" s="200"/>
      <c r="M122" s="201" t="s">
        <v>1818</v>
      </c>
      <c r="N122" s="414"/>
    </row>
    <row r="123" spans="1:14" ht="15.75" thickBot="1">
      <c r="A123" s="412"/>
      <c r="B123" s="202" t="s">
        <v>1819</v>
      </c>
      <c r="C123" s="203"/>
      <c r="D123" s="203"/>
      <c r="E123" s="204"/>
      <c r="F123" s="201" t="s">
        <v>1820</v>
      </c>
      <c r="G123" s="415"/>
      <c r="H123" s="412"/>
      <c r="I123" s="202" t="s">
        <v>1819</v>
      </c>
      <c r="J123" s="203"/>
      <c r="K123" s="203"/>
      <c r="L123" s="204"/>
      <c r="M123" s="201" t="s">
        <v>1820</v>
      </c>
      <c r="N123" s="415"/>
    </row>
    <row r="124" spans="1:14" ht="15.75" thickBot="1">
      <c r="A124" s="410" t="s">
        <v>1847</v>
      </c>
      <c r="B124" s="198" t="s">
        <v>1805</v>
      </c>
      <c r="C124" s="199"/>
      <c r="D124" s="200"/>
      <c r="E124" s="200"/>
      <c r="F124" s="201" t="s">
        <v>1805</v>
      </c>
      <c r="G124" s="413" t="s">
        <v>1848</v>
      </c>
      <c r="H124" s="410" t="s">
        <v>1847</v>
      </c>
      <c r="I124" s="198" t="s">
        <v>1805</v>
      </c>
      <c r="J124" s="199"/>
      <c r="K124" s="200"/>
      <c r="L124" s="200"/>
      <c r="M124" s="201" t="s">
        <v>1805</v>
      </c>
      <c r="N124" s="413" t="s">
        <v>1848</v>
      </c>
    </row>
    <row r="125" spans="1:14" ht="15.75" thickBot="1">
      <c r="A125" s="411"/>
      <c r="B125" s="198" t="s">
        <v>1807</v>
      </c>
      <c r="C125" s="199"/>
      <c r="D125" s="200"/>
      <c r="E125" s="200"/>
      <c r="F125" s="201" t="s">
        <v>1807</v>
      </c>
      <c r="G125" s="414"/>
      <c r="H125" s="411"/>
      <c r="I125" s="198" t="s">
        <v>1807</v>
      </c>
      <c r="J125" s="199"/>
      <c r="K125" s="200"/>
      <c r="L125" s="200"/>
      <c r="M125" s="201" t="s">
        <v>1807</v>
      </c>
      <c r="N125" s="414"/>
    </row>
    <row r="126" spans="1:14" ht="15.75" thickBot="1">
      <c r="A126" s="411"/>
      <c r="B126" s="198" t="s">
        <v>1808</v>
      </c>
      <c r="C126" s="199"/>
      <c r="D126" s="200"/>
      <c r="E126" s="200"/>
      <c r="F126" s="201" t="s">
        <v>1808</v>
      </c>
      <c r="G126" s="414"/>
      <c r="H126" s="411"/>
      <c r="I126" s="198" t="s">
        <v>1808</v>
      </c>
      <c r="J126" s="199"/>
      <c r="K126" s="200"/>
      <c r="L126" s="200"/>
      <c r="M126" s="201" t="s">
        <v>1808</v>
      </c>
      <c r="N126" s="414"/>
    </row>
    <row r="127" spans="1:14" ht="15.75" thickBot="1">
      <c r="A127" s="411"/>
      <c r="B127" s="198" t="s">
        <v>1809</v>
      </c>
      <c r="C127" s="199"/>
      <c r="D127" s="200"/>
      <c r="E127" s="200"/>
      <c r="F127" s="201" t="s">
        <v>1809</v>
      </c>
      <c r="G127" s="414"/>
      <c r="H127" s="411"/>
      <c r="I127" s="198" t="s">
        <v>1809</v>
      </c>
      <c r="J127" s="199"/>
      <c r="K127" s="200"/>
      <c r="L127" s="200"/>
      <c r="M127" s="201" t="s">
        <v>1809</v>
      </c>
      <c r="N127" s="414"/>
    </row>
    <row r="128" spans="1:14" ht="15.75" thickBot="1">
      <c r="A128" s="411"/>
      <c r="B128" s="198" t="s">
        <v>1810</v>
      </c>
      <c r="C128" s="199"/>
      <c r="D128" s="200"/>
      <c r="E128" s="200"/>
      <c r="F128" s="201" t="s">
        <v>1810</v>
      </c>
      <c r="G128" s="414"/>
      <c r="H128" s="411"/>
      <c r="I128" s="198" t="s">
        <v>1810</v>
      </c>
      <c r="J128" s="199"/>
      <c r="K128" s="200"/>
      <c r="L128" s="200"/>
      <c r="M128" s="201" t="s">
        <v>1810</v>
      </c>
      <c r="N128" s="414"/>
    </row>
    <row r="129" spans="1:14" ht="15.75" thickBot="1">
      <c r="A129" s="411"/>
      <c r="B129" s="198" t="s">
        <v>1811</v>
      </c>
      <c r="C129" s="199"/>
      <c r="D129" s="200"/>
      <c r="E129" s="200"/>
      <c r="F129" s="201" t="s">
        <v>1811</v>
      </c>
      <c r="G129" s="414"/>
      <c r="H129" s="411"/>
      <c r="I129" s="198" t="s">
        <v>1811</v>
      </c>
      <c r="J129" s="199"/>
      <c r="K129" s="200"/>
      <c r="L129" s="200"/>
      <c r="M129" s="201" t="s">
        <v>1811</v>
      </c>
      <c r="N129" s="414"/>
    </row>
    <row r="130" spans="1:14" ht="15.75" thickBot="1">
      <c r="A130" s="411"/>
      <c r="B130" s="198" t="s">
        <v>1812</v>
      </c>
      <c r="C130" s="199"/>
      <c r="D130" s="200"/>
      <c r="E130" s="200"/>
      <c r="F130" s="201" t="s">
        <v>1812</v>
      </c>
      <c r="G130" s="414"/>
      <c r="H130" s="411"/>
      <c r="I130" s="198" t="s">
        <v>1812</v>
      </c>
      <c r="J130" s="199"/>
      <c r="K130" s="200"/>
      <c r="L130" s="200"/>
      <c r="M130" s="201" t="s">
        <v>1812</v>
      </c>
      <c r="N130" s="414"/>
    </row>
    <row r="131" spans="1:14" ht="15.75" thickBot="1">
      <c r="A131" s="411"/>
      <c r="B131" s="198" t="s">
        <v>1813</v>
      </c>
      <c r="C131" s="199"/>
      <c r="D131" s="200"/>
      <c r="E131" s="200"/>
      <c r="F131" s="201" t="s">
        <v>1813</v>
      </c>
      <c r="G131" s="414"/>
      <c r="H131" s="411"/>
      <c r="I131" s="198" t="s">
        <v>1813</v>
      </c>
      <c r="J131" s="199"/>
      <c r="K131" s="200"/>
      <c r="L131" s="200"/>
      <c r="M131" s="201" t="s">
        <v>1813</v>
      </c>
      <c r="N131" s="414"/>
    </row>
    <row r="132" spans="1:14" ht="15.75" thickBot="1">
      <c r="A132" s="411"/>
      <c r="B132" s="198" t="s">
        <v>1814</v>
      </c>
      <c r="C132" s="199"/>
      <c r="D132" s="200"/>
      <c r="E132" s="200"/>
      <c r="F132" s="201" t="s">
        <v>1814</v>
      </c>
      <c r="G132" s="414"/>
      <c r="H132" s="411"/>
      <c r="I132" s="198" t="s">
        <v>1814</v>
      </c>
      <c r="J132" s="199"/>
      <c r="K132" s="200"/>
      <c r="L132" s="200"/>
      <c r="M132" s="201" t="s">
        <v>1814</v>
      </c>
      <c r="N132" s="414"/>
    </row>
    <row r="133" spans="1:14" ht="15.75" thickBot="1">
      <c r="A133" s="411"/>
      <c r="B133" s="198" t="s">
        <v>1815</v>
      </c>
      <c r="C133" s="199"/>
      <c r="D133" s="200"/>
      <c r="E133" s="200"/>
      <c r="F133" s="201" t="s">
        <v>1815</v>
      </c>
      <c r="G133" s="414"/>
      <c r="H133" s="411"/>
      <c r="I133" s="198" t="s">
        <v>1815</v>
      </c>
      <c r="J133" s="199"/>
      <c r="K133" s="200"/>
      <c r="L133" s="200"/>
      <c r="M133" s="201" t="s">
        <v>1815</v>
      </c>
      <c r="N133" s="414"/>
    </row>
    <row r="134" spans="1:14" ht="15.75" thickBot="1">
      <c r="A134" s="411"/>
      <c r="B134" s="198" t="s">
        <v>1816</v>
      </c>
      <c r="C134" s="199"/>
      <c r="D134" s="200"/>
      <c r="E134" s="200"/>
      <c r="F134" s="201" t="s">
        <v>1816</v>
      </c>
      <c r="G134" s="414"/>
      <c r="H134" s="411"/>
      <c r="I134" s="198" t="s">
        <v>1816</v>
      </c>
      <c r="J134" s="199"/>
      <c r="K134" s="200"/>
      <c r="L134" s="200"/>
      <c r="M134" s="201" t="s">
        <v>1816</v>
      </c>
      <c r="N134" s="414"/>
    </row>
    <row r="135" spans="1:14" ht="26.25" thickBot="1">
      <c r="A135" s="411"/>
      <c r="B135" s="198" t="s">
        <v>1817</v>
      </c>
      <c r="C135" s="199"/>
      <c r="D135" s="200"/>
      <c r="E135" s="200"/>
      <c r="F135" s="201" t="s">
        <v>1818</v>
      </c>
      <c r="G135" s="414"/>
      <c r="H135" s="411"/>
      <c r="I135" s="198" t="s">
        <v>1817</v>
      </c>
      <c r="J135" s="199"/>
      <c r="K135" s="200"/>
      <c r="L135" s="200"/>
      <c r="M135" s="201" t="s">
        <v>1818</v>
      </c>
      <c r="N135" s="414"/>
    </row>
    <row r="136" spans="1:14" ht="15.75" thickBot="1">
      <c r="A136" s="412"/>
      <c r="B136" s="202" t="s">
        <v>1819</v>
      </c>
      <c r="C136" s="203"/>
      <c r="D136" s="203"/>
      <c r="E136" s="204"/>
      <c r="F136" s="201" t="s">
        <v>1820</v>
      </c>
      <c r="G136" s="415"/>
      <c r="H136" s="412"/>
      <c r="I136" s="202" t="s">
        <v>1819</v>
      </c>
      <c r="J136" s="203"/>
      <c r="K136" s="203"/>
      <c r="L136" s="204"/>
      <c r="M136" s="201" t="s">
        <v>1820</v>
      </c>
      <c r="N136" s="415"/>
    </row>
    <row r="137" spans="1:14" ht="15.75" thickBot="1">
      <c r="A137" s="410" t="s">
        <v>1849</v>
      </c>
      <c r="B137" s="198" t="s">
        <v>1805</v>
      </c>
      <c r="C137" s="199"/>
      <c r="D137" s="200"/>
      <c r="E137" s="200"/>
      <c r="F137" s="201" t="s">
        <v>1805</v>
      </c>
      <c r="G137" s="413" t="s">
        <v>1850</v>
      </c>
      <c r="H137" s="410" t="s">
        <v>1849</v>
      </c>
      <c r="I137" s="198" t="s">
        <v>1805</v>
      </c>
      <c r="J137" s="199"/>
      <c r="K137" s="200"/>
      <c r="L137" s="200"/>
      <c r="M137" s="201" t="s">
        <v>1805</v>
      </c>
      <c r="N137" s="413" t="s">
        <v>1850</v>
      </c>
    </row>
    <row r="138" spans="1:14" ht="15.75" thickBot="1">
      <c r="A138" s="411"/>
      <c r="B138" s="198" t="s">
        <v>1807</v>
      </c>
      <c r="C138" s="199"/>
      <c r="D138" s="200"/>
      <c r="E138" s="200"/>
      <c r="F138" s="201" t="s">
        <v>1807</v>
      </c>
      <c r="G138" s="414"/>
      <c r="H138" s="411"/>
      <c r="I138" s="198" t="s">
        <v>1807</v>
      </c>
      <c r="J138" s="199"/>
      <c r="K138" s="200"/>
      <c r="L138" s="200"/>
      <c r="M138" s="201" t="s">
        <v>1807</v>
      </c>
      <c r="N138" s="414"/>
    </row>
    <row r="139" spans="1:14" ht="15.75" thickBot="1">
      <c r="A139" s="411"/>
      <c r="B139" s="198" t="s">
        <v>1808</v>
      </c>
      <c r="C139" s="199"/>
      <c r="D139" s="200"/>
      <c r="E139" s="200"/>
      <c r="F139" s="201" t="s">
        <v>1808</v>
      </c>
      <c r="G139" s="414"/>
      <c r="H139" s="411"/>
      <c r="I139" s="198" t="s">
        <v>1808</v>
      </c>
      <c r="J139" s="199"/>
      <c r="K139" s="200"/>
      <c r="L139" s="200"/>
      <c r="M139" s="201" t="s">
        <v>1808</v>
      </c>
      <c r="N139" s="414"/>
    </row>
    <row r="140" spans="1:14" ht="15.75" thickBot="1">
      <c r="A140" s="411"/>
      <c r="B140" s="198" t="s">
        <v>1809</v>
      </c>
      <c r="C140" s="199"/>
      <c r="D140" s="200"/>
      <c r="E140" s="200"/>
      <c r="F140" s="201" t="s">
        <v>1809</v>
      </c>
      <c r="G140" s="414"/>
      <c r="H140" s="411"/>
      <c r="I140" s="198" t="s">
        <v>1809</v>
      </c>
      <c r="J140" s="199"/>
      <c r="K140" s="200"/>
      <c r="L140" s="200"/>
      <c r="M140" s="201" t="s">
        <v>1809</v>
      </c>
      <c r="N140" s="414"/>
    </row>
    <row r="141" spans="1:14" ht="15.75" thickBot="1">
      <c r="A141" s="411"/>
      <c r="B141" s="198" t="s">
        <v>1810</v>
      </c>
      <c r="C141" s="199"/>
      <c r="D141" s="200"/>
      <c r="E141" s="200"/>
      <c r="F141" s="201" t="s">
        <v>1810</v>
      </c>
      <c r="G141" s="414"/>
      <c r="H141" s="411"/>
      <c r="I141" s="198" t="s">
        <v>1810</v>
      </c>
      <c r="J141" s="199"/>
      <c r="K141" s="200"/>
      <c r="L141" s="200"/>
      <c r="M141" s="201" t="s">
        <v>1810</v>
      </c>
      <c r="N141" s="414"/>
    </row>
    <row r="142" spans="1:14" ht="15.75" thickBot="1">
      <c r="A142" s="411"/>
      <c r="B142" s="198" t="s">
        <v>1811</v>
      </c>
      <c r="C142" s="199"/>
      <c r="D142" s="200"/>
      <c r="E142" s="200"/>
      <c r="F142" s="201" t="s">
        <v>1811</v>
      </c>
      <c r="G142" s="414"/>
      <c r="H142" s="411"/>
      <c r="I142" s="198" t="s">
        <v>1811</v>
      </c>
      <c r="J142" s="199"/>
      <c r="K142" s="200"/>
      <c r="L142" s="200"/>
      <c r="M142" s="201" t="s">
        <v>1811</v>
      </c>
      <c r="N142" s="414"/>
    </row>
    <row r="143" spans="1:14" ht="15.75" thickBot="1">
      <c r="A143" s="411"/>
      <c r="B143" s="198" t="s">
        <v>1812</v>
      </c>
      <c r="C143" s="199"/>
      <c r="D143" s="200"/>
      <c r="E143" s="200"/>
      <c r="F143" s="201" t="s">
        <v>1812</v>
      </c>
      <c r="G143" s="414"/>
      <c r="H143" s="411"/>
      <c r="I143" s="198" t="s">
        <v>1812</v>
      </c>
      <c r="J143" s="199"/>
      <c r="K143" s="200"/>
      <c r="L143" s="200"/>
      <c r="M143" s="201" t="s">
        <v>1812</v>
      </c>
      <c r="N143" s="414"/>
    </row>
    <row r="144" spans="1:14" ht="15.75" thickBot="1">
      <c r="A144" s="411"/>
      <c r="B144" s="198" t="s">
        <v>1813</v>
      </c>
      <c r="C144" s="199"/>
      <c r="D144" s="200"/>
      <c r="E144" s="200"/>
      <c r="F144" s="201" t="s">
        <v>1813</v>
      </c>
      <c r="G144" s="414"/>
      <c r="H144" s="411"/>
      <c r="I144" s="198" t="s">
        <v>1813</v>
      </c>
      <c r="J144" s="199"/>
      <c r="K144" s="200"/>
      <c r="L144" s="200"/>
      <c r="M144" s="201" t="s">
        <v>1813</v>
      </c>
      <c r="N144" s="414"/>
    </row>
    <row r="145" spans="1:14" ht="15.75" thickBot="1">
      <c r="A145" s="411"/>
      <c r="B145" s="198" t="s">
        <v>1814</v>
      </c>
      <c r="C145" s="199"/>
      <c r="D145" s="200"/>
      <c r="E145" s="200"/>
      <c r="F145" s="201" t="s">
        <v>1814</v>
      </c>
      <c r="G145" s="414"/>
      <c r="H145" s="411"/>
      <c r="I145" s="198" t="s">
        <v>1814</v>
      </c>
      <c r="J145" s="199"/>
      <c r="K145" s="200"/>
      <c r="L145" s="200"/>
      <c r="M145" s="201" t="s">
        <v>1814</v>
      </c>
      <c r="N145" s="414"/>
    </row>
    <row r="146" spans="1:14" ht="15.75" thickBot="1">
      <c r="A146" s="411"/>
      <c r="B146" s="198" t="s">
        <v>1815</v>
      </c>
      <c r="C146" s="199"/>
      <c r="D146" s="200"/>
      <c r="E146" s="200"/>
      <c r="F146" s="201" t="s">
        <v>1815</v>
      </c>
      <c r="G146" s="414"/>
      <c r="H146" s="411"/>
      <c r="I146" s="198" t="s">
        <v>1815</v>
      </c>
      <c r="J146" s="199"/>
      <c r="K146" s="200"/>
      <c r="L146" s="200"/>
      <c r="M146" s="201" t="s">
        <v>1815</v>
      </c>
      <c r="N146" s="414"/>
    </row>
    <row r="147" spans="1:14" ht="15.75" thickBot="1">
      <c r="A147" s="411"/>
      <c r="B147" s="198" t="s">
        <v>1816</v>
      </c>
      <c r="C147" s="199"/>
      <c r="D147" s="200"/>
      <c r="E147" s="200"/>
      <c r="F147" s="201" t="s">
        <v>1816</v>
      </c>
      <c r="G147" s="414"/>
      <c r="H147" s="411"/>
      <c r="I147" s="198" t="s">
        <v>1816</v>
      </c>
      <c r="J147" s="199"/>
      <c r="K147" s="200"/>
      <c r="L147" s="200"/>
      <c r="M147" s="201" t="s">
        <v>1816</v>
      </c>
      <c r="N147" s="414"/>
    </row>
    <row r="148" spans="1:14" ht="26.25" thickBot="1">
      <c r="A148" s="411"/>
      <c r="B148" s="198" t="s">
        <v>1817</v>
      </c>
      <c r="C148" s="199"/>
      <c r="D148" s="200"/>
      <c r="E148" s="200"/>
      <c r="F148" s="201" t="s">
        <v>1818</v>
      </c>
      <c r="G148" s="414"/>
      <c r="H148" s="411"/>
      <c r="I148" s="198" t="s">
        <v>1817</v>
      </c>
      <c r="J148" s="199"/>
      <c r="K148" s="200"/>
      <c r="L148" s="200"/>
      <c r="M148" s="201" t="s">
        <v>1818</v>
      </c>
      <c r="N148" s="414"/>
    </row>
    <row r="149" spans="1:14" ht="15.75" thickBot="1">
      <c r="A149" s="412"/>
      <c r="B149" s="202" t="s">
        <v>1819</v>
      </c>
      <c r="C149" s="203"/>
      <c r="D149" s="203"/>
      <c r="E149" s="204"/>
      <c r="F149" s="201" t="s">
        <v>1820</v>
      </c>
      <c r="G149" s="415"/>
      <c r="H149" s="412"/>
      <c r="I149" s="202" t="s">
        <v>1819</v>
      </c>
      <c r="J149" s="203"/>
      <c r="K149" s="203"/>
      <c r="L149" s="204"/>
      <c r="M149" s="201" t="s">
        <v>1820</v>
      </c>
      <c r="N149" s="415"/>
    </row>
    <row r="150" spans="1:14" ht="17.25" customHeight="1">
      <c r="A150" s="404" t="s">
        <v>17</v>
      </c>
      <c r="B150" s="404"/>
      <c r="C150" s="404"/>
      <c r="D150" s="404"/>
      <c r="E150" s="404"/>
      <c r="F150" s="404"/>
      <c r="G150" s="404"/>
      <c r="H150" s="405" t="s">
        <v>104</v>
      </c>
      <c r="I150" s="405"/>
      <c r="J150" s="405"/>
      <c r="K150" s="405"/>
      <c r="L150" s="405"/>
      <c r="M150" s="405"/>
      <c r="N150" s="405"/>
    </row>
    <row r="151" spans="1:14" ht="17.25" customHeight="1">
      <c r="A151" s="406" t="s">
        <v>1824</v>
      </c>
      <c r="B151" s="406"/>
      <c r="C151" s="406"/>
      <c r="D151" s="407" t="s">
        <v>1825</v>
      </c>
      <c r="E151" s="407"/>
      <c r="F151" s="407"/>
      <c r="G151" s="407"/>
      <c r="H151" s="406" t="s">
        <v>1824</v>
      </c>
      <c r="I151" s="406"/>
      <c r="J151" s="406"/>
      <c r="K151" s="407" t="s">
        <v>1825</v>
      </c>
      <c r="L151" s="407"/>
      <c r="M151" s="407"/>
      <c r="N151" s="407"/>
    </row>
    <row r="152" spans="1:14">
      <c r="A152" s="408"/>
      <c r="B152" s="408"/>
      <c r="C152" s="409" t="s">
        <v>1826</v>
      </c>
      <c r="D152" s="409"/>
      <c r="E152" s="409"/>
      <c r="F152" s="408"/>
      <c r="G152" s="408"/>
      <c r="H152" s="408"/>
      <c r="I152" s="408"/>
      <c r="J152" s="409" t="s">
        <v>1826</v>
      </c>
      <c r="K152" s="409"/>
      <c r="L152" s="409"/>
      <c r="M152" s="408"/>
      <c r="N152" s="408"/>
    </row>
    <row r="153" spans="1:14" ht="23.25">
      <c r="A153" s="408"/>
      <c r="B153" s="408"/>
      <c r="C153" s="197" t="s">
        <v>1732</v>
      </c>
      <c r="D153" s="197" t="s">
        <v>1827</v>
      </c>
      <c r="E153" s="197" t="s">
        <v>1828</v>
      </c>
      <c r="F153" s="408"/>
      <c r="G153" s="408"/>
      <c r="H153" s="408"/>
      <c r="I153" s="408"/>
      <c r="J153" s="197" t="s">
        <v>1732</v>
      </c>
      <c r="K153" s="197" t="s">
        <v>1827</v>
      </c>
      <c r="L153" s="197" t="s">
        <v>1828</v>
      </c>
      <c r="M153" s="408"/>
      <c r="N153" s="408"/>
    </row>
    <row r="154" spans="1:14" ht="15.75" thickBot="1">
      <c r="A154" s="198" t="s">
        <v>1851</v>
      </c>
      <c r="B154" s="202" t="s">
        <v>1819</v>
      </c>
      <c r="C154" s="203"/>
      <c r="D154" s="203"/>
      <c r="E154" s="204"/>
      <c r="F154" s="201" t="s">
        <v>1820</v>
      </c>
      <c r="G154" s="201" t="s">
        <v>1852</v>
      </c>
      <c r="H154" s="198" t="s">
        <v>1851</v>
      </c>
      <c r="I154" s="202" t="s">
        <v>1819</v>
      </c>
      <c r="J154" s="203"/>
      <c r="K154" s="203"/>
      <c r="L154" s="204"/>
      <c r="M154" s="201" t="s">
        <v>1820</v>
      </c>
      <c r="N154" s="201" t="s">
        <v>1852</v>
      </c>
    </row>
    <row r="155" spans="1:14" ht="17.25" customHeight="1">
      <c r="A155" s="404" t="s">
        <v>1824</v>
      </c>
      <c r="B155" s="404"/>
      <c r="C155" s="405" t="s">
        <v>1825</v>
      </c>
      <c r="D155" s="405"/>
    </row>
    <row r="156" spans="1:14" ht="23.25">
      <c r="A156" s="205"/>
      <c r="B156" s="197" t="s">
        <v>17</v>
      </c>
      <c r="C156" s="197" t="s">
        <v>104</v>
      </c>
    </row>
    <row r="157" spans="1:14" ht="15.75" thickBot="1">
      <c r="A157" s="202" t="s">
        <v>1824</v>
      </c>
      <c r="B157" s="203"/>
      <c r="C157" s="203"/>
      <c r="D157" s="206" t="s">
        <v>1825</v>
      </c>
    </row>
    <row r="158" spans="1:14" ht="15.75" thickBot="1">
      <c r="A158" s="207" t="s">
        <v>1828</v>
      </c>
      <c r="B158" s="204"/>
      <c r="C158" s="204"/>
      <c r="D158" s="206" t="s">
        <v>1853</v>
      </c>
    </row>
    <row r="159" spans="1:14" ht="39" thickBot="1">
      <c r="A159" s="208" t="s">
        <v>785</v>
      </c>
      <c r="B159" s="200"/>
      <c r="C159" s="200"/>
      <c r="D159" s="201" t="s">
        <v>786</v>
      </c>
    </row>
    <row r="160" spans="1:14" ht="26.25" thickBot="1">
      <c r="A160" s="208" t="s">
        <v>849</v>
      </c>
      <c r="B160" s="200"/>
      <c r="C160" s="200"/>
      <c r="D160" s="201"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62374BB-D7A5-42B6-9111-82C1EFEC73C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1F5223B-8364-4290-A8E8-528904AC55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1659-266B-4990-A0B9-D9C0506F2BCE}">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1854</v>
      </c>
    </row>
    <row r="3" spans="1:4" ht="17.25" customHeight="1">
      <c r="A3" s="416" t="s">
        <v>1855</v>
      </c>
      <c r="B3" s="416"/>
      <c r="C3" s="417" t="s">
        <v>1856</v>
      </c>
      <c r="D3" s="417"/>
    </row>
    <row r="4" spans="1:4">
      <c r="A4" s="211"/>
      <c r="B4" s="212" t="s">
        <v>17</v>
      </c>
      <c r="C4" s="212" t="s">
        <v>104</v>
      </c>
    </row>
    <row r="5" spans="1:4" ht="15.75" thickBot="1">
      <c r="A5" s="213" t="s">
        <v>1855</v>
      </c>
      <c r="B5" s="214"/>
      <c r="C5" s="214"/>
      <c r="D5" s="215" t="s">
        <v>1856</v>
      </c>
    </row>
    <row r="6" spans="1:4" ht="15.75" thickBot="1">
      <c r="A6" s="216" t="s">
        <v>1857</v>
      </c>
      <c r="B6" s="214"/>
      <c r="C6" s="214"/>
      <c r="D6" s="215" t="s">
        <v>1858</v>
      </c>
    </row>
    <row r="7" spans="1:4" ht="15.75" thickBot="1">
      <c r="A7" s="217" t="s">
        <v>1859</v>
      </c>
      <c r="B7" s="214"/>
      <c r="C7" s="214"/>
      <c r="D7" s="215" t="s">
        <v>1860</v>
      </c>
    </row>
    <row r="8" spans="1:4" ht="15.75" thickBot="1">
      <c r="A8" s="218" t="s">
        <v>1861</v>
      </c>
      <c r="B8" s="219"/>
      <c r="C8" s="219"/>
      <c r="D8" s="220" t="s">
        <v>1862</v>
      </c>
    </row>
    <row r="9" spans="1:4" ht="15.75" thickBot="1">
      <c r="A9" s="218" t="s">
        <v>1863</v>
      </c>
      <c r="B9" s="219"/>
      <c r="C9" s="219"/>
      <c r="D9" s="220" t="s">
        <v>1864</v>
      </c>
    </row>
    <row r="10" spans="1:4" ht="15.75" thickBot="1">
      <c r="A10" s="218" t="s">
        <v>1865</v>
      </c>
      <c r="B10" s="219"/>
      <c r="C10" s="219"/>
      <c r="D10" s="220" t="s">
        <v>1866</v>
      </c>
    </row>
    <row r="11" spans="1:4" ht="15.75" thickBot="1">
      <c r="A11" s="218" t="s">
        <v>1867</v>
      </c>
      <c r="B11" s="219"/>
      <c r="C11" s="219"/>
      <c r="D11" s="220" t="s">
        <v>1868</v>
      </c>
    </row>
    <row r="12" spans="1:4" ht="15.75" thickBot="1">
      <c r="A12" s="218" t="s">
        <v>1869</v>
      </c>
      <c r="B12" s="219"/>
      <c r="C12" s="219"/>
      <c r="D12" s="220" t="s">
        <v>1870</v>
      </c>
    </row>
    <row r="13" spans="1:4" ht="15.75" thickBot="1">
      <c r="A13" s="221" t="s">
        <v>1871</v>
      </c>
      <c r="B13" s="222"/>
      <c r="C13" s="222"/>
      <c r="D13" s="215" t="s">
        <v>1872</v>
      </c>
    </row>
    <row r="14" spans="1:4" ht="26.25" thickBot="1">
      <c r="A14" s="218" t="s">
        <v>1873</v>
      </c>
      <c r="B14" s="223"/>
      <c r="C14" s="223"/>
      <c r="D14" s="220" t="s">
        <v>1874</v>
      </c>
    </row>
    <row r="15" spans="1:4" ht="15.75" thickBot="1">
      <c r="A15" s="218" t="s">
        <v>1857</v>
      </c>
      <c r="B15" s="222"/>
      <c r="C15" s="222"/>
      <c r="D15" s="215" t="s">
        <v>1875</v>
      </c>
    </row>
    <row r="16" spans="1:4" ht="15.75" thickBot="1">
      <c r="A16" s="218" t="s">
        <v>495</v>
      </c>
      <c r="B16" s="219"/>
      <c r="C16" s="219"/>
      <c r="D16" s="220" t="s">
        <v>1876</v>
      </c>
    </row>
    <row r="17" spans="1:4" ht="26.25" thickBot="1">
      <c r="A17" s="218" t="s">
        <v>593</v>
      </c>
      <c r="B17" s="219"/>
      <c r="C17" s="219"/>
      <c r="D17" s="220" t="s">
        <v>1877</v>
      </c>
    </row>
    <row r="18" spans="1:4" ht="15.75" thickBot="1">
      <c r="A18" s="216" t="s">
        <v>1878</v>
      </c>
      <c r="B18" s="214"/>
      <c r="C18" s="214"/>
      <c r="D18" s="215" t="s">
        <v>1879</v>
      </c>
    </row>
    <row r="19" spans="1:4" ht="15.75" thickBot="1">
      <c r="A19" s="217" t="s">
        <v>1880</v>
      </c>
      <c r="B19" s="214"/>
      <c r="C19" s="214"/>
      <c r="D19" s="215" t="s">
        <v>1881</v>
      </c>
    </row>
    <row r="20" spans="1:4" ht="15.75" thickBot="1">
      <c r="A20" s="218" t="s">
        <v>1882</v>
      </c>
      <c r="B20" s="219"/>
      <c r="C20" s="219"/>
      <c r="D20" s="220" t="s">
        <v>1883</v>
      </c>
    </row>
    <row r="21" spans="1:4" ht="26.25" thickBot="1">
      <c r="A21" s="218" t="s">
        <v>1884</v>
      </c>
      <c r="B21" s="219"/>
      <c r="C21" s="219"/>
      <c r="D21" s="220" t="s">
        <v>1885</v>
      </c>
    </row>
    <row r="22" spans="1:4" ht="26.25" thickBot="1">
      <c r="A22" s="218" t="s">
        <v>1886</v>
      </c>
      <c r="B22" s="219"/>
      <c r="C22" s="219"/>
      <c r="D22" s="220" t="s">
        <v>1887</v>
      </c>
    </row>
    <row r="23" spans="1:4" ht="15.75" thickBot="1">
      <c r="A23" s="218" t="s">
        <v>1888</v>
      </c>
      <c r="B23" s="219"/>
      <c r="C23" s="219"/>
      <c r="D23" s="220" t="s">
        <v>1889</v>
      </c>
    </row>
    <row r="24" spans="1:4" ht="15.75" thickBot="1">
      <c r="A24" s="218" t="s">
        <v>1890</v>
      </c>
      <c r="B24" s="219"/>
      <c r="C24" s="219"/>
      <c r="D24" s="220" t="s">
        <v>1891</v>
      </c>
    </row>
    <row r="25" spans="1:4" ht="15.75" thickBot="1">
      <c r="A25" s="218" t="s">
        <v>1892</v>
      </c>
      <c r="B25" s="219"/>
      <c r="C25" s="219"/>
      <c r="D25" s="220" t="s">
        <v>1893</v>
      </c>
    </row>
    <row r="26" spans="1:4" ht="15.75" thickBot="1">
      <c r="A26" s="221" t="s">
        <v>1894</v>
      </c>
      <c r="B26" s="222"/>
      <c r="C26" s="222"/>
      <c r="D26" s="215" t="s">
        <v>1895</v>
      </c>
    </row>
    <row r="27" spans="1:4" ht="26.25" thickBot="1">
      <c r="A27" s="218" t="s">
        <v>1896</v>
      </c>
      <c r="B27" s="223"/>
      <c r="C27" s="223"/>
      <c r="D27" s="220" t="s">
        <v>1897</v>
      </c>
    </row>
    <row r="28" spans="1:4" ht="15.75" thickBot="1">
      <c r="A28" s="218" t="s">
        <v>1878</v>
      </c>
      <c r="B28" s="222"/>
      <c r="C28" s="222"/>
      <c r="D28" s="215" t="s">
        <v>1898</v>
      </c>
    </row>
    <row r="29" spans="1:4" ht="15.75" thickBot="1">
      <c r="A29" s="218" t="s">
        <v>497</v>
      </c>
      <c r="B29" s="219"/>
      <c r="C29" s="219"/>
      <c r="D29" s="220" t="s">
        <v>498</v>
      </c>
    </row>
    <row r="30" spans="1:4" ht="15.75" thickBot="1">
      <c r="A30" s="218" t="s">
        <v>595</v>
      </c>
      <c r="B30" s="219"/>
      <c r="C30" s="219"/>
      <c r="D30" s="220" t="s">
        <v>596</v>
      </c>
    </row>
    <row r="31" spans="1:4" ht="15.75" thickBot="1">
      <c r="A31" s="216" t="s">
        <v>1536</v>
      </c>
      <c r="B31" s="224"/>
      <c r="C31" s="224"/>
      <c r="D31" s="215" t="s">
        <v>1537</v>
      </c>
    </row>
    <row r="32" spans="1:4" ht="15.75" thickBot="1">
      <c r="A32" s="217" t="s">
        <v>1899</v>
      </c>
      <c r="B32" s="214"/>
      <c r="C32" s="214"/>
      <c r="D32" s="215" t="s">
        <v>1900</v>
      </c>
    </row>
    <row r="33" spans="1:4" ht="15.75" thickBot="1">
      <c r="A33" s="218" t="s">
        <v>1901</v>
      </c>
      <c r="B33" s="219"/>
      <c r="C33" s="219"/>
      <c r="D33" s="220" t="s">
        <v>1902</v>
      </c>
    </row>
    <row r="34" spans="1:4" ht="15.75" thickBot="1">
      <c r="A34" s="218" t="s">
        <v>1903</v>
      </c>
      <c r="B34" s="219"/>
      <c r="C34" s="219"/>
      <c r="D34" s="220" t="s">
        <v>1904</v>
      </c>
    </row>
    <row r="35" spans="1:4" ht="15.75" thickBot="1">
      <c r="A35" s="218" t="s">
        <v>1905</v>
      </c>
      <c r="B35" s="219"/>
      <c r="C35" s="219"/>
      <c r="D35" s="220" t="s">
        <v>1906</v>
      </c>
    </row>
    <row r="36" spans="1:4" ht="15.75" thickBot="1">
      <c r="A36" s="218" t="s">
        <v>1907</v>
      </c>
      <c r="B36" s="219"/>
      <c r="C36" s="219"/>
      <c r="D36" s="220" t="s">
        <v>1908</v>
      </c>
    </row>
    <row r="37" spans="1:4" ht="15.75" thickBot="1">
      <c r="A37" s="218" t="s">
        <v>1909</v>
      </c>
      <c r="B37" s="219"/>
      <c r="C37" s="219"/>
      <c r="D37" s="220" t="s">
        <v>1910</v>
      </c>
    </row>
    <row r="38" spans="1:4" ht="15.75" thickBot="1">
      <c r="A38" s="218" t="s">
        <v>1911</v>
      </c>
      <c r="B38" s="219"/>
      <c r="C38" s="219"/>
      <c r="D38" s="220" t="s">
        <v>1912</v>
      </c>
    </row>
    <row r="39" spans="1:4" ht="15.75" thickBot="1">
      <c r="A39" s="218" t="s">
        <v>1913</v>
      </c>
      <c r="B39" s="219"/>
      <c r="C39" s="219"/>
      <c r="D39" s="220" t="s">
        <v>1914</v>
      </c>
    </row>
    <row r="40" spans="1:4" ht="15.75" thickBot="1">
      <c r="A40" s="218" t="s">
        <v>1915</v>
      </c>
      <c r="B40" s="219"/>
      <c r="C40" s="219"/>
      <c r="D40" s="220" t="s">
        <v>1916</v>
      </c>
    </row>
    <row r="41" spans="1:4" ht="15.75" thickBot="1">
      <c r="A41" s="218" t="s">
        <v>1917</v>
      </c>
      <c r="B41" s="219"/>
      <c r="C41" s="219"/>
      <c r="D41" s="220" t="s">
        <v>1918</v>
      </c>
    </row>
    <row r="42" spans="1:4" ht="15.75" thickBot="1">
      <c r="A42" s="218" t="s">
        <v>1919</v>
      </c>
      <c r="B42" s="219"/>
      <c r="C42" s="219"/>
      <c r="D42" s="220" t="s">
        <v>1920</v>
      </c>
    </row>
    <row r="43" spans="1:4" ht="15.75" thickBot="1">
      <c r="A43" s="218" t="s">
        <v>1921</v>
      </c>
      <c r="B43" s="219"/>
      <c r="C43" s="219"/>
      <c r="D43" s="220" t="s">
        <v>1922</v>
      </c>
    </row>
    <row r="44" spans="1:4" ht="15.75" thickBot="1">
      <c r="A44" s="218" t="s">
        <v>1923</v>
      </c>
      <c r="B44" s="219"/>
      <c r="C44" s="219"/>
      <c r="D44" s="220" t="s">
        <v>1924</v>
      </c>
    </row>
    <row r="45" spans="1:4" ht="15.75" thickBot="1">
      <c r="A45" s="218" t="s">
        <v>1925</v>
      </c>
      <c r="B45" s="219"/>
      <c r="C45" s="219"/>
      <c r="D45" s="220" t="s">
        <v>1926</v>
      </c>
    </row>
    <row r="46" spans="1:4" ht="15.75" thickBot="1">
      <c r="A46" s="218" t="s">
        <v>1927</v>
      </c>
      <c r="B46" s="219"/>
      <c r="C46" s="219"/>
      <c r="D46" s="220" t="s">
        <v>1928</v>
      </c>
    </row>
    <row r="47" spans="1:4" ht="26.25" thickBot="1">
      <c r="A47" s="218" t="s">
        <v>1929</v>
      </c>
      <c r="B47" s="219"/>
      <c r="C47" s="219"/>
      <c r="D47" s="220" t="s">
        <v>1930</v>
      </c>
    </row>
    <row r="48" spans="1:4" ht="26.25" thickBot="1">
      <c r="A48" s="218" t="s">
        <v>1931</v>
      </c>
      <c r="B48" s="219"/>
      <c r="C48" s="219"/>
      <c r="D48" s="220" t="s">
        <v>1932</v>
      </c>
    </row>
    <row r="49" spans="1:4" ht="15.75" thickBot="1">
      <c r="A49" s="218" t="s">
        <v>1933</v>
      </c>
      <c r="B49" s="219"/>
      <c r="C49" s="219"/>
      <c r="D49" s="220" t="s">
        <v>1934</v>
      </c>
    </row>
    <row r="50" spans="1:4" ht="15.75" thickBot="1">
      <c r="A50" s="218" t="s">
        <v>1935</v>
      </c>
      <c r="B50" s="219"/>
      <c r="C50" s="219"/>
      <c r="D50" s="220" t="s">
        <v>1936</v>
      </c>
    </row>
    <row r="51" spans="1:4" ht="15.75" thickBot="1">
      <c r="A51" s="218" t="s">
        <v>1937</v>
      </c>
      <c r="B51" s="219"/>
      <c r="C51" s="219"/>
      <c r="D51" s="220" t="s">
        <v>1938</v>
      </c>
    </row>
    <row r="52" spans="1:4" ht="15.75" thickBot="1">
      <c r="A52" s="218" t="s">
        <v>1939</v>
      </c>
      <c r="B52" s="219"/>
      <c r="C52" s="219"/>
      <c r="D52" s="220" t="s">
        <v>1940</v>
      </c>
    </row>
    <row r="53" spans="1:4" ht="15.75" thickBot="1">
      <c r="A53" s="218" t="s">
        <v>1941</v>
      </c>
      <c r="B53" s="219"/>
      <c r="C53" s="219"/>
      <c r="D53" s="220" t="s">
        <v>1942</v>
      </c>
    </row>
    <row r="54" spans="1:4" ht="15.75" thickBot="1">
      <c r="A54" s="218" t="s">
        <v>1943</v>
      </c>
      <c r="B54" s="219"/>
      <c r="C54" s="219"/>
      <c r="D54" s="220" t="s">
        <v>1944</v>
      </c>
    </row>
    <row r="55" spans="1:4" ht="15.75" thickBot="1">
      <c r="A55" s="218" t="s">
        <v>1945</v>
      </c>
      <c r="B55" s="219"/>
      <c r="C55" s="219"/>
      <c r="D55" s="220" t="s">
        <v>1946</v>
      </c>
    </row>
    <row r="56" spans="1:4" ht="15.75" thickBot="1">
      <c r="A56" s="218" t="s">
        <v>1947</v>
      </c>
      <c r="B56" s="219"/>
      <c r="C56" s="219"/>
      <c r="D56" s="220" t="s">
        <v>1948</v>
      </c>
    </row>
    <row r="57" spans="1:4" ht="15.75" thickBot="1">
      <c r="A57" s="218" t="s">
        <v>1949</v>
      </c>
      <c r="B57" s="219"/>
      <c r="C57" s="219"/>
      <c r="D57" s="220" t="s">
        <v>1950</v>
      </c>
    </row>
    <row r="58" spans="1:4" ht="15.75" thickBot="1">
      <c r="A58" s="218" t="s">
        <v>1951</v>
      </c>
      <c r="B58" s="219"/>
      <c r="C58" s="219"/>
      <c r="D58" s="220" t="s">
        <v>1952</v>
      </c>
    </row>
    <row r="59" spans="1:4" ht="15.75" thickBot="1">
      <c r="A59" s="221" t="s">
        <v>1953</v>
      </c>
      <c r="B59" s="222"/>
      <c r="C59" s="222"/>
      <c r="D59" s="215" t="s">
        <v>1954</v>
      </c>
    </row>
    <row r="60" spans="1:4" ht="26.25" thickBot="1">
      <c r="A60" s="221" t="s">
        <v>1955</v>
      </c>
      <c r="B60" s="223"/>
      <c r="C60" s="223"/>
      <c r="D60" s="215" t="s">
        <v>1956</v>
      </c>
    </row>
    <row r="61" spans="1:4" ht="15.75" thickBot="1">
      <c r="A61" s="221" t="s">
        <v>1536</v>
      </c>
      <c r="B61" s="222"/>
      <c r="C61" s="222"/>
      <c r="D61" s="215" t="s">
        <v>1537</v>
      </c>
    </row>
    <row r="62" spans="1:4" ht="15.75" thickBot="1">
      <c r="A62" s="218" t="s">
        <v>493</v>
      </c>
      <c r="B62" s="219">
        <v>220042153</v>
      </c>
      <c r="C62" s="219">
        <v>133766093</v>
      </c>
      <c r="D62" s="220" t="s">
        <v>494</v>
      </c>
    </row>
    <row r="63" spans="1:4" ht="15.75" thickBot="1">
      <c r="A63" s="218" t="s">
        <v>597</v>
      </c>
      <c r="B63" s="219"/>
      <c r="C63" s="219"/>
      <c r="D63" s="220" t="s">
        <v>592</v>
      </c>
    </row>
    <row r="64" spans="1:4" ht="17.25" customHeight="1">
      <c r="A64" s="418" t="s">
        <v>1955</v>
      </c>
      <c r="B64" s="418"/>
      <c r="C64" s="419" t="s">
        <v>1956</v>
      </c>
      <c r="D64" s="419"/>
    </row>
    <row r="65" spans="1:4">
      <c r="A65" s="211"/>
      <c r="B65" s="212" t="s">
        <v>17</v>
      </c>
      <c r="C65" s="212" t="s">
        <v>104</v>
      </c>
    </row>
    <row r="66" spans="1:4" ht="26.25" thickBot="1">
      <c r="A66" s="213" t="s">
        <v>1955</v>
      </c>
      <c r="B66" s="214"/>
      <c r="C66" s="214"/>
      <c r="D66" s="215" t="s">
        <v>1956</v>
      </c>
    </row>
    <row r="67" spans="1:4" ht="26.25" thickBot="1">
      <c r="A67" s="216" t="s">
        <v>1957</v>
      </c>
      <c r="B67" s="214"/>
      <c r="C67" s="214"/>
      <c r="D67" s="215" t="s">
        <v>1958</v>
      </c>
    </row>
    <row r="68" spans="1:4" ht="26.25" thickBot="1">
      <c r="A68" s="225" t="s">
        <v>1959</v>
      </c>
      <c r="B68" s="219"/>
      <c r="C68" s="219"/>
      <c r="D68" s="220" t="s">
        <v>1960</v>
      </c>
    </row>
    <row r="69" spans="1:4" ht="26.25" thickBot="1">
      <c r="A69" s="225" t="s">
        <v>1961</v>
      </c>
      <c r="B69" s="219"/>
      <c r="C69" s="219"/>
      <c r="D69" s="220" t="s">
        <v>1962</v>
      </c>
    </row>
    <row r="70" spans="1:4" ht="26.25" thickBot="1">
      <c r="A70" s="217" t="s">
        <v>1963</v>
      </c>
      <c r="B70" s="222"/>
      <c r="C70" s="222"/>
      <c r="D70" s="215" t="s">
        <v>1964</v>
      </c>
    </row>
    <row r="71" spans="1:4" ht="26.25" thickBot="1">
      <c r="A71" s="216" t="s">
        <v>1965</v>
      </c>
      <c r="B71" s="214"/>
      <c r="C71" s="214"/>
      <c r="D71" s="215" t="s">
        <v>1966</v>
      </c>
    </row>
    <row r="72" spans="1:4" ht="26.25" thickBot="1">
      <c r="A72" s="225" t="s">
        <v>1967</v>
      </c>
      <c r="B72" s="219"/>
      <c r="C72" s="219"/>
      <c r="D72" s="220" t="s">
        <v>1968</v>
      </c>
    </row>
    <row r="73" spans="1:4" ht="39" thickBot="1">
      <c r="A73" s="225" t="s">
        <v>1969</v>
      </c>
      <c r="B73" s="219"/>
      <c r="C73" s="219"/>
      <c r="D73" s="220" t="s">
        <v>1970</v>
      </c>
    </row>
    <row r="74" spans="1:4" ht="39" thickBot="1">
      <c r="A74" s="217" t="s">
        <v>1971</v>
      </c>
      <c r="B74" s="222"/>
      <c r="C74" s="222"/>
      <c r="D74" s="215" t="s">
        <v>1972</v>
      </c>
    </row>
    <row r="75" spans="1:4" ht="26.25" thickBot="1">
      <c r="A75" s="216" t="s">
        <v>1973</v>
      </c>
      <c r="B75" s="214"/>
      <c r="C75" s="214"/>
      <c r="D75" s="215" t="s">
        <v>1974</v>
      </c>
    </row>
    <row r="76" spans="1:4" ht="26.25" thickBot="1">
      <c r="A76" s="225" t="s">
        <v>1975</v>
      </c>
      <c r="B76" s="219"/>
      <c r="C76" s="219"/>
      <c r="D76" s="220" t="s">
        <v>1976</v>
      </c>
    </row>
    <row r="77" spans="1:4" ht="26.25" thickBot="1">
      <c r="A77" s="225" t="s">
        <v>1977</v>
      </c>
      <c r="B77" s="219"/>
      <c r="C77" s="219"/>
      <c r="D77" s="220" t="s">
        <v>1978</v>
      </c>
    </row>
    <row r="78" spans="1:4" ht="26.25" thickBot="1">
      <c r="A78" s="217" t="s">
        <v>1979</v>
      </c>
      <c r="B78" s="222"/>
      <c r="C78" s="222"/>
      <c r="D78" s="215" t="s">
        <v>1980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8FD9594-7073-4B6C-A8E6-65EF1791B6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230F-7D88-487F-BB39-0D9BEA0F7F79}">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20" t="s">
        <v>1981</v>
      </c>
      <c r="B1" s="421"/>
      <c r="C1" s="421"/>
    </row>
    <row r="3" spans="1:3" ht="17.25" customHeight="1">
      <c r="A3" s="227" t="s">
        <v>1715</v>
      </c>
      <c r="B3" s="422" t="s">
        <v>1716</v>
      </c>
      <c r="C3" s="422"/>
    </row>
    <row r="4" spans="1:3">
      <c r="A4" s="228"/>
      <c r="B4" s="229" t="s">
        <v>102</v>
      </c>
    </row>
    <row r="5" spans="1:3" ht="15.75" thickBot="1">
      <c r="A5" s="230" t="s">
        <v>1715</v>
      </c>
      <c r="B5" s="231"/>
      <c r="C5" s="232" t="s">
        <v>1716</v>
      </c>
    </row>
    <row r="6" spans="1:3" ht="75" customHeight="1" thickBot="1">
      <c r="A6" s="233" t="s">
        <v>1982</v>
      </c>
      <c r="B6" s="234"/>
      <c r="C6" s="235" t="s">
        <v>1983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3CE140-9A86-49A3-9953-3F145D0B25B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98C9-500B-4817-8FD9-B50883139406}">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1984</v>
      </c>
    </row>
    <row r="3" spans="1:10" ht="17.25" customHeight="1">
      <c r="A3" s="423" t="s">
        <v>17</v>
      </c>
      <c r="B3" s="423"/>
      <c r="C3" s="423"/>
      <c r="D3" s="423"/>
      <c r="E3" s="423"/>
      <c r="F3" s="424" t="s">
        <v>104</v>
      </c>
      <c r="G3" s="424"/>
      <c r="H3" s="424"/>
      <c r="I3" s="424"/>
      <c r="J3" s="424"/>
    </row>
    <row r="4" spans="1:10" ht="34.5" customHeight="1">
      <c r="A4" s="423" t="s">
        <v>1985</v>
      </c>
      <c r="B4" s="423"/>
      <c r="C4" s="424" t="s">
        <v>1986</v>
      </c>
      <c r="D4" s="424"/>
      <c r="E4" s="424"/>
      <c r="F4" s="423" t="s">
        <v>1985</v>
      </c>
      <c r="G4" s="423"/>
      <c r="H4" s="424" t="s">
        <v>1986</v>
      </c>
      <c r="I4" s="424"/>
      <c r="J4" s="424"/>
    </row>
    <row r="5" spans="1:10" ht="23.25">
      <c r="A5" s="431"/>
      <c r="B5" s="431"/>
      <c r="C5" s="238" t="s">
        <v>1987</v>
      </c>
      <c r="D5" s="431"/>
      <c r="E5" s="431"/>
      <c r="F5" s="431"/>
      <c r="G5" s="431"/>
      <c r="H5" s="238" t="s">
        <v>1987</v>
      </c>
      <c r="I5" s="431"/>
      <c r="J5" s="431"/>
    </row>
    <row r="6" spans="1:10">
      <c r="A6" s="431"/>
      <c r="B6" s="431"/>
      <c r="C6" s="238" t="s">
        <v>679</v>
      </c>
      <c r="D6" s="431"/>
      <c r="E6" s="431"/>
      <c r="F6" s="431"/>
      <c r="G6" s="431"/>
      <c r="H6" s="238" t="s">
        <v>679</v>
      </c>
      <c r="I6" s="431"/>
      <c r="J6" s="431"/>
    </row>
    <row r="7" spans="1:10" ht="15.75" thickBot="1">
      <c r="A7" s="426" t="s">
        <v>1796</v>
      </c>
      <c r="B7" s="239" t="s">
        <v>1805</v>
      </c>
      <c r="C7" s="240">
        <v>5407609466</v>
      </c>
      <c r="D7" s="241" t="s">
        <v>1805</v>
      </c>
      <c r="E7" s="429" t="s">
        <v>1806</v>
      </c>
      <c r="F7" s="426" t="s">
        <v>1796</v>
      </c>
      <c r="G7" s="239" t="s">
        <v>1805</v>
      </c>
      <c r="H7" s="240">
        <v>5987209934</v>
      </c>
      <c r="I7" s="241" t="s">
        <v>1805</v>
      </c>
      <c r="J7" s="429" t="s">
        <v>1806</v>
      </c>
    </row>
    <row r="8" spans="1:10" ht="15.75" thickBot="1">
      <c r="A8" s="426"/>
      <c r="B8" s="239" t="s">
        <v>1807</v>
      </c>
      <c r="C8" s="240"/>
      <c r="D8" s="241" t="s">
        <v>1807</v>
      </c>
      <c r="E8" s="429"/>
      <c r="F8" s="426"/>
      <c r="G8" s="239" t="s">
        <v>1807</v>
      </c>
      <c r="H8" s="240"/>
      <c r="I8" s="241" t="s">
        <v>1807</v>
      </c>
      <c r="J8" s="429"/>
    </row>
    <row r="9" spans="1:10" ht="15.75" thickBot="1">
      <c r="A9" s="426"/>
      <c r="B9" s="239" t="s">
        <v>1808</v>
      </c>
      <c r="C9" s="240"/>
      <c r="D9" s="241" t="s">
        <v>1808</v>
      </c>
      <c r="E9" s="429"/>
      <c r="F9" s="426"/>
      <c r="G9" s="239" t="s">
        <v>1808</v>
      </c>
      <c r="H9" s="240"/>
      <c r="I9" s="241" t="s">
        <v>1808</v>
      </c>
      <c r="J9" s="429"/>
    </row>
    <row r="10" spans="1:10" ht="15.75" thickBot="1">
      <c r="A10" s="426"/>
      <c r="B10" s="239" t="s">
        <v>1809</v>
      </c>
      <c r="C10" s="240"/>
      <c r="D10" s="241" t="s">
        <v>1809</v>
      </c>
      <c r="E10" s="429"/>
      <c r="F10" s="426"/>
      <c r="G10" s="239" t="s">
        <v>1809</v>
      </c>
      <c r="H10" s="240"/>
      <c r="I10" s="241" t="s">
        <v>1809</v>
      </c>
      <c r="J10" s="429"/>
    </row>
    <row r="11" spans="1:10" ht="15.75" thickBot="1">
      <c r="A11" s="426"/>
      <c r="B11" s="239" t="s">
        <v>1810</v>
      </c>
      <c r="C11" s="240"/>
      <c r="D11" s="241" t="s">
        <v>1810</v>
      </c>
      <c r="E11" s="429"/>
      <c r="F11" s="426"/>
      <c r="G11" s="239" t="s">
        <v>1810</v>
      </c>
      <c r="H11" s="240"/>
      <c r="I11" s="241" t="s">
        <v>1810</v>
      </c>
      <c r="J11" s="429"/>
    </row>
    <row r="12" spans="1:10" ht="15.75" thickBot="1">
      <c r="A12" s="426"/>
      <c r="B12" s="239" t="s">
        <v>1811</v>
      </c>
      <c r="C12" s="240"/>
      <c r="D12" s="241" t="s">
        <v>1811</v>
      </c>
      <c r="E12" s="429"/>
      <c r="F12" s="426"/>
      <c r="G12" s="239" t="s">
        <v>1811</v>
      </c>
      <c r="H12" s="240"/>
      <c r="I12" s="241" t="s">
        <v>1811</v>
      </c>
      <c r="J12" s="429"/>
    </row>
    <row r="13" spans="1:10" ht="15.75" thickBot="1">
      <c r="A13" s="426"/>
      <c r="B13" s="239" t="s">
        <v>1812</v>
      </c>
      <c r="C13" s="240"/>
      <c r="D13" s="241" t="s">
        <v>1812</v>
      </c>
      <c r="E13" s="429"/>
      <c r="F13" s="426"/>
      <c r="G13" s="239" t="s">
        <v>1812</v>
      </c>
      <c r="H13" s="240"/>
      <c r="I13" s="241" t="s">
        <v>1812</v>
      </c>
      <c r="J13" s="429"/>
    </row>
    <row r="14" spans="1:10" ht="15.75" thickBot="1">
      <c r="A14" s="426"/>
      <c r="B14" s="239" t="s">
        <v>1813</v>
      </c>
      <c r="C14" s="240"/>
      <c r="D14" s="241" t="s">
        <v>1813</v>
      </c>
      <c r="E14" s="429"/>
      <c r="F14" s="426"/>
      <c r="G14" s="239" t="s">
        <v>1813</v>
      </c>
      <c r="H14" s="240"/>
      <c r="I14" s="241" t="s">
        <v>1813</v>
      </c>
      <c r="J14" s="429"/>
    </row>
    <row r="15" spans="1:10" ht="15.75" thickBot="1">
      <c r="A15" s="426"/>
      <c r="B15" s="239" t="s">
        <v>1814</v>
      </c>
      <c r="C15" s="240"/>
      <c r="D15" s="241" t="s">
        <v>1814</v>
      </c>
      <c r="E15" s="429"/>
      <c r="F15" s="426"/>
      <c r="G15" s="239" t="s">
        <v>1814</v>
      </c>
      <c r="H15" s="240"/>
      <c r="I15" s="241" t="s">
        <v>1814</v>
      </c>
      <c r="J15" s="429"/>
    </row>
    <row r="16" spans="1:10" ht="15.75" thickBot="1">
      <c r="A16" s="426"/>
      <c r="B16" s="239" t="s">
        <v>1815</v>
      </c>
      <c r="C16" s="240"/>
      <c r="D16" s="241" t="s">
        <v>1815</v>
      </c>
      <c r="E16" s="429"/>
      <c r="F16" s="426"/>
      <c r="G16" s="239" t="s">
        <v>1815</v>
      </c>
      <c r="H16" s="240"/>
      <c r="I16" s="241" t="s">
        <v>1815</v>
      </c>
      <c r="J16" s="429"/>
    </row>
    <row r="17" spans="1:10" ht="15.75" thickBot="1">
      <c r="A17" s="426"/>
      <c r="B17" s="239" t="s">
        <v>1816</v>
      </c>
      <c r="C17" s="240"/>
      <c r="D17" s="241" t="s">
        <v>1816</v>
      </c>
      <c r="E17" s="429"/>
      <c r="F17" s="426"/>
      <c r="G17" s="239" t="s">
        <v>1816</v>
      </c>
      <c r="H17" s="240"/>
      <c r="I17" s="241" t="s">
        <v>1816</v>
      </c>
      <c r="J17" s="429"/>
    </row>
    <row r="18" spans="1:10" ht="15.75" thickBot="1">
      <c r="A18" s="426"/>
      <c r="B18" s="239" t="s">
        <v>1817</v>
      </c>
      <c r="C18" s="240"/>
      <c r="D18" s="241" t="s">
        <v>1818</v>
      </c>
      <c r="E18" s="429"/>
      <c r="F18" s="426"/>
      <c r="G18" s="239" t="s">
        <v>1817</v>
      </c>
      <c r="H18" s="240"/>
      <c r="I18" s="241" t="s">
        <v>1818</v>
      </c>
      <c r="J18" s="429"/>
    </row>
    <row r="19" spans="1:10" ht="15.75" thickBot="1">
      <c r="A19" s="427"/>
      <c r="B19" s="242" t="s">
        <v>1819</v>
      </c>
      <c r="C19" s="243">
        <v>5407609466</v>
      </c>
      <c r="D19" s="244" t="s">
        <v>1820</v>
      </c>
      <c r="E19" s="430"/>
      <c r="F19" s="427"/>
      <c r="G19" s="242" t="s">
        <v>1819</v>
      </c>
      <c r="H19" s="243">
        <v>5987209934</v>
      </c>
      <c r="I19" s="244" t="s">
        <v>1820</v>
      </c>
      <c r="J19" s="430"/>
    </row>
    <row r="20" spans="1:10" ht="15.75" thickBot="1">
      <c r="A20" s="425" t="s">
        <v>1772</v>
      </c>
      <c r="B20" s="239" t="s">
        <v>1805</v>
      </c>
      <c r="C20" s="240">
        <v>191438700</v>
      </c>
      <c r="D20" s="241" t="s">
        <v>1805</v>
      </c>
      <c r="E20" s="428" t="s">
        <v>1821</v>
      </c>
      <c r="F20" s="425" t="s">
        <v>1772</v>
      </c>
      <c r="G20" s="239" t="s">
        <v>1805</v>
      </c>
      <c r="H20" s="240">
        <v>300000000</v>
      </c>
      <c r="I20" s="241" t="s">
        <v>1805</v>
      </c>
      <c r="J20" s="428" t="s">
        <v>1821</v>
      </c>
    </row>
    <row r="21" spans="1:10" ht="15.75" thickBot="1">
      <c r="A21" s="426"/>
      <c r="B21" s="239" t="s">
        <v>1807</v>
      </c>
      <c r="C21" s="240"/>
      <c r="D21" s="241" t="s">
        <v>1807</v>
      </c>
      <c r="E21" s="429"/>
      <c r="F21" s="426"/>
      <c r="G21" s="239" t="s">
        <v>1807</v>
      </c>
      <c r="H21" s="240"/>
      <c r="I21" s="241" t="s">
        <v>1807</v>
      </c>
      <c r="J21" s="429"/>
    </row>
    <row r="22" spans="1:10" ht="15.75" thickBot="1">
      <c r="A22" s="426"/>
      <c r="B22" s="239" t="s">
        <v>1808</v>
      </c>
      <c r="C22" s="240"/>
      <c r="D22" s="241" t="s">
        <v>1808</v>
      </c>
      <c r="E22" s="429"/>
      <c r="F22" s="426"/>
      <c r="G22" s="239" t="s">
        <v>1808</v>
      </c>
      <c r="H22" s="240"/>
      <c r="I22" s="241" t="s">
        <v>1808</v>
      </c>
      <c r="J22" s="429"/>
    </row>
    <row r="23" spans="1:10" ht="15.75" thickBot="1">
      <c r="A23" s="426"/>
      <c r="B23" s="239" t="s">
        <v>1809</v>
      </c>
      <c r="C23" s="240"/>
      <c r="D23" s="241" t="s">
        <v>1809</v>
      </c>
      <c r="E23" s="429"/>
      <c r="F23" s="426"/>
      <c r="G23" s="239" t="s">
        <v>1809</v>
      </c>
      <c r="H23" s="240"/>
      <c r="I23" s="241" t="s">
        <v>1809</v>
      </c>
      <c r="J23" s="429"/>
    </row>
    <row r="24" spans="1:10" ht="15.75" thickBot="1">
      <c r="A24" s="426"/>
      <c r="B24" s="239" t="s">
        <v>1810</v>
      </c>
      <c r="C24" s="240"/>
      <c r="D24" s="241" t="s">
        <v>1810</v>
      </c>
      <c r="E24" s="429"/>
      <c r="F24" s="426"/>
      <c r="G24" s="239" t="s">
        <v>1810</v>
      </c>
      <c r="H24" s="240"/>
      <c r="I24" s="241" t="s">
        <v>1810</v>
      </c>
      <c r="J24" s="429"/>
    </row>
    <row r="25" spans="1:10" ht="15.75" thickBot="1">
      <c r="A25" s="426"/>
      <c r="B25" s="239" t="s">
        <v>1811</v>
      </c>
      <c r="C25" s="240"/>
      <c r="D25" s="241" t="s">
        <v>1811</v>
      </c>
      <c r="E25" s="429"/>
      <c r="F25" s="426"/>
      <c r="G25" s="239" t="s">
        <v>1811</v>
      </c>
      <c r="H25" s="240"/>
      <c r="I25" s="241" t="s">
        <v>1811</v>
      </c>
      <c r="J25" s="429"/>
    </row>
    <row r="26" spans="1:10" ht="15.75" thickBot="1">
      <c r="A26" s="426"/>
      <c r="B26" s="239" t="s">
        <v>1812</v>
      </c>
      <c r="C26" s="240"/>
      <c r="D26" s="241" t="s">
        <v>1812</v>
      </c>
      <c r="E26" s="429"/>
      <c r="F26" s="426"/>
      <c r="G26" s="239" t="s">
        <v>1812</v>
      </c>
      <c r="H26" s="240"/>
      <c r="I26" s="241" t="s">
        <v>1812</v>
      </c>
      <c r="J26" s="429"/>
    </row>
    <row r="27" spans="1:10" ht="15.75" thickBot="1">
      <c r="A27" s="426"/>
      <c r="B27" s="239" t="s">
        <v>1813</v>
      </c>
      <c r="C27" s="240"/>
      <c r="D27" s="241" t="s">
        <v>1813</v>
      </c>
      <c r="E27" s="429"/>
      <c r="F27" s="426"/>
      <c r="G27" s="239" t="s">
        <v>1813</v>
      </c>
      <c r="H27" s="240"/>
      <c r="I27" s="241" t="s">
        <v>1813</v>
      </c>
      <c r="J27" s="429"/>
    </row>
    <row r="28" spans="1:10" ht="15.75" thickBot="1">
      <c r="A28" s="426"/>
      <c r="B28" s="239" t="s">
        <v>1814</v>
      </c>
      <c r="C28" s="240"/>
      <c r="D28" s="241" t="s">
        <v>1814</v>
      </c>
      <c r="E28" s="429"/>
      <c r="F28" s="426"/>
      <c r="G28" s="239" t="s">
        <v>1814</v>
      </c>
      <c r="H28" s="240"/>
      <c r="I28" s="241" t="s">
        <v>1814</v>
      </c>
      <c r="J28" s="429"/>
    </row>
    <row r="29" spans="1:10" ht="15.75" thickBot="1">
      <c r="A29" s="426"/>
      <c r="B29" s="239" t="s">
        <v>1815</v>
      </c>
      <c r="C29" s="240"/>
      <c r="D29" s="241" t="s">
        <v>1815</v>
      </c>
      <c r="E29" s="429"/>
      <c r="F29" s="426"/>
      <c r="G29" s="239" t="s">
        <v>1815</v>
      </c>
      <c r="H29" s="240"/>
      <c r="I29" s="241" t="s">
        <v>1815</v>
      </c>
      <c r="J29" s="429"/>
    </row>
    <row r="30" spans="1:10" ht="15.75" thickBot="1">
      <c r="A30" s="426"/>
      <c r="B30" s="239" t="s">
        <v>1816</v>
      </c>
      <c r="C30" s="240"/>
      <c r="D30" s="241" t="s">
        <v>1816</v>
      </c>
      <c r="E30" s="429"/>
      <c r="F30" s="426"/>
      <c r="G30" s="239" t="s">
        <v>1816</v>
      </c>
      <c r="H30" s="240"/>
      <c r="I30" s="241" t="s">
        <v>1816</v>
      </c>
      <c r="J30" s="429"/>
    </row>
    <row r="31" spans="1:10" ht="15.75" thickBot="1">
      <c r="A31" s="426"/>
      <c r="B31" s="239" t="s">
        <v>1817</v>
      </c>
      <c r="C31" s="240"/>
      <c r="D31" s="241" t="s">
        <v>1818</v>
      </c>
      <c r="E31" s="429"/>
      <c r="F31" s="426"/>
      <c r="G31" s="239" t="s">
        <v>1817</v>
      </c>
      <c r="H31" s="240"/>
      <c r="I31" s="241" t="s">
        <v>1818</v>
      </c>
      <c r="J31" s="429"/>
    </row>
    <row r="32" spans="1:10" ht="15.75" thickBot="1">
      <c r="A32" s="427"/>
      <c r="B32" s="242" t="s">
        <v>1819</v>
      </c>
      <c r="C32" s="243">
        <v>191438700</v>
      </c>
      <c r="D32" s="244" t="s">
        <v>1820</v>
      </c>
      <c r="E32" s="430"/>
      <c r="F32" s="427"/>
      <c r="G32" s="242" t="s">
        <v>1819</v>
      </c>
      <c r="H32" s="243">
        <v>300000000</v>
      </c>
      <c r="I32" s="244" t="s">
        <v>1820</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123CCEF-D234-4BA1-8760-ECBD166C136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EBBC-7D0D-4E15-A08D-1A6E066D2F0C}">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1988</v>
      </c>
    </row>
    <row r="3" spans="1:4" ht="17.25" customHeight="1">
      <c r="A3" s="432" t="s">
        <v>1989</v>
      </c>
      <c r="B3" s="432"/>
      <c r="C3" s="433" t="s">
        <v>1990</v>
      </c>
      <c r="D3" s="433"/>
    </row>
    <row r="4" spans="1:4">
      <c r="A4" s="247"/>
      <c r="B4" s="248" t="s">
        <v>17</v>
      </c>
      <c r="C4" s="248" t="s">
        <v>106</v>
      </c>
    </row>
    <row r="5" spans="1:4" ht="15.75" thickBot="1">
      <c r="A5" s="249" t="s">
        <v>1989</v>
      </c>
      <c r="B5" s="250"/>
      <c r="C5" s="250"/>
      <c r="D5" s="251" t="s">
        <v>1990</v>
      </c>
    </row>
    <row r="6" spans="1:4" ht="15.75" thickBot="1">
      <c r="A6" s="252" t="s">
        <v>1991</v>
      </c>
      <c r="B6" s="253"/>
      <c r="C6" s="253"/>
      <c r="D6" s="254" t="s">
        <v>1992</v>
      </c>
    </row>
    <row r="7" spans="1:4" ht="15.75" thickBot="1">
      <c r="A7" s="252" t="s">
        <v>1993</v>
      </c>
      <c r="B7" s="255"/>
      <c r="C7" s="255"/>
      <c r="D7" s="254" t="s">
        <v>1994</v>
      </c>
    </row>
    <row r="8" spans="1:4" ht="15.75" thickBot="1">
      <c r="A8" s="252" t="s">
        <v>1995</v>
      </c>
      <c r="B8" s="253"/>
      <c r="C8" s="253"/>
      <c r="D8" s="254" t="s">
        <v>1996</v>
      </c>
    </row>
    <row r="9" spans="1:4" ht="15.75" thickBot="1">
      <c r="A9" s="256" t="s">
        <v>1997</v>
      </c>
      <c r="B9" s="257"/>
      <c r="C9" s="257"/>
      <c r="D9" s="251" t="s">
        <v>1998</v>
      </c>
    </row>
    <row r="10" spans="1:4" ht="15.75" thickBot="1">
      <c r="A10" s="252" t="s">
        <v>1999</v>
      </c>
      <c r="B10" s="255"/>
      <c r="C10" s="255"/>
      <c r="D10" s="254" t="s">
        <v>2000</v>
      </c>
    </row>
    <row r="11" spans="1:4" ht="15.75" thickBot="1">
      <c r="A11" s="252" t="s">
        <v>2001</v>
      </c>
      <c r="B11" s="255"/>
      <c r="C11" s="255"/>
      <c r="D11" s="254" t="s">
        <v>2002</v>
      </c>
    </row>
    <row r="12" spans="1:4" ht="15.75" thickBot="1">
      <c r="A12" s="252" t="s">
        <v>2003</v>
      </c>
      <c r="B12" s="255"/>
      <c r="C12" s="255"/>
      <c r="D12" s="254" t="s">
        <v>2004</v>
      </c>
    </row>
    <row r="13" spans="1:4" ht="15.75" thickBot="1">
      <c r="A13" s="252" t="s">
        <v>2005</v>
      </c>
      <c r="B13" s="255"/>
      <c r="C13" s="255"/>
      <c r="D13" s="254" t="s">
        <v>2006</v>
      </c>
    </row>
    <row r="14" spans="1:4" ht="15.75" thickBot="1">
      <c r="A14" s="252" t="s">
        <v>2007</v>
      </c>
      <c r="B14" s="255"/>
      <c r="C14" s="255"/>
      <c r="D14" s="254" t="s">
        <v>2008</v>
      </c>
    </row>
    <row r="15" spans="1:4" ht="15.75" thickBot="1">
      <c r="A15" s="252" t="s">
        <v>2009</v>
      </c>
      <c r="B15" s="255"/>
      <c r="C15" s="255"/>
      <c r="D15" s="254" t="s">
        <v>2010</v>
      </c>
    </row>
    <row r="16" spans="1:4" ht="26.25" thickBot="1">
      <c r="A16" s="252" t="s">
        <v>2011</v>
      </c>
      <c r="B16" s="255"/>
      <c r="C16" s="255"/>
      <c r="D16" s="254" t="s">
        <v>2012</v>
      </c>
    </row>
    <row r="17" spans="1:4" ht="15.75" thickBot="1">
      <c r="A17" s="252" t="s">
        <v>2013</v>
      </c>
      <c r="B17" s="255"/>
      <c r="C17" s="255"/>
      <c r="D17" s="254" t="s">
        <v>2014</v>
      </c>
    </row>
    <row r="18" spans="1:4" ht="15.75" thickBot="1">
      <c r="A18" s="252" t="s">
        <v>2015</v>
      </c>
      <c r="B18" s="255"/>
      <c r="C18" s="255"/>
      <c r="D18" s="254" t="s">
        <v>2016</v>
      </c>
    </row>
    <row r="19" spans="1:4" ht="15.75" thickBot="1">
      <c r="A19" s="252" t="s">
        <v>2017</v>
      </c>
      <c r="B19" s="255"/>
      <c r="C19" s="255"/>
      <c r="D19" s="254" t="s">
        <v>2018</v>
      </c>
    </row>
    <row r="20" spans="1:4" ht="15.75" thickBot="1">
      <c r="A20" s="252" t="s">
        <v>2019</v>
      </c>
      <c r="B20" s="255"/>
      <c r="C20" s="255"/>
      <c r="D20" s="254" t="s">
        <v>2020</v>
      </c>
    </row>
    <row r="21" spans="1:4" ht="15.75" thickBot="1">
      <c r="A21" s="252" t="s">
        <v>2021</v>
      </c>
      <c r="B21" s="255"/>
      <c r="C21" s="255"/>
      <c r="D21" s="254" t="s">
        <v>2022</v>
      </c>
    </row>
    <row r="22" spans="1:4" ht="15.75" thickBot="1">
      <c r="A22" s="252" t="s">
        <v>2023</v>
      </c>
      <c r="B22" s="255"/>
      <c r="C22" s="255"/>
      <c r="D22" s="254" t="s">
        <v>2024</v>
      </c>
    </row>
    <row r="23" spans="1:4" ht="15.75" thickBot="1">
      <c r="A23" s="252" t="s">
        <v>2025</v>
      </c>
      <c r="B23" s="255"/>
      <c r="C23" s="255"/>
      <c r="D23" s="254" t="s">
        <v>2026</v>
      </c>
    </row>
    <row r="24" spans="1:4" ht="15.75" thickBot="1">
      <c r="A24" s="252" t="s">
        <v>2027</v>
      </c>
      <c r="B24" s="255"/>
      <c r="C24" s="255"/>
      <c r="D24" s="254" t="s">
        <v>2028</v>
      </c>
    </row>
    <row r="25" spans="1:4" ht="15.75" thickBot="1">
      <c r="A25" s="252" t="s">
        <v>2029</v>
      </c>
      <c r="B25" s="255"/>
      <c r="C25" s="255"/>
      <c r="D25" s="254" t="s">
        <v>2030</v>
      </c>
    </row>
    <row r="26" spans="1:4" ht="15.75" thickBot="1">
      <c r="A26" s="252" t="s">
        <v>2031</v>
      </c>
      <c r="B26" s="255"/>
      <c r="C26" s="255"/>
      <c r="D26" s="254" t="s">
        <v>2032</v>
      </c>
    </row>
    <row r="27" spans="1:4" ht="15.75" thickBot="1">
      <c r="A27" s="252" t="s">
        <v>2033</v>
      </c>
      <c r="B27" s="255"/>
      <c r="C27" s="255"/>
      <c r="D27" s="254" t="s">
        <v>2034</v>
      </c>
    </row>
    <row r="28" spans="1:4" ht="15.75" thickBot="1">
      <c r="A28" s="256" t="s">
        <v>2035</v>
      </c>
      <c r="B28" s="257"/>
      <c r="C28" s="257"/>
      <c r="D28" s="251" t="s">
        <v>2036</v>
      </c>
    </row>
    <row r="29" spans="1:4" ht="15.75" thickBot="1">
      <c r="A29" s="252" t="s">
        <v>2037</v>
      </c>
      <c r="B29" s="253"/>
      <c r="C29" s="253"/>
      <c r="D29" s="254" t="s">
        <v>2038</v>
      </c>
    </row>
    <row r="30" spans="1:4" ht="15.75" thickBot="1">
      <c r="A30" s="252" t="s">
        <v>2039</v>
      </c>
      <c r="B30" s="253"/>
      <c r="C30" s="253"/>
      <c r="D30" s="254" t="s">
        <v>2040</v>
      </c>
    </row>
    <row r="31" spans="1:4" ht="15.75" thickBot="1">
      <c r="A31" s="256" t="s">
        <v>2041</v>
      </c>
      <c r="B31" s="257"/>
      <c r="C31" s="257"/>
      <c r="D31" s="251" t="s">
        <v>2042</v>
      </c>
    </row>
    <row r="32" spans="1:4" ht="15.75" thickBot="1">
      <c r="A32" s="252" t="s">
        <v>2043</v>
      </c>
      <c r="B32" s="253"/>
      <c r="C32" s="253"/>
      <c r="D32" s="254" t="s">
        <v>2044</v>
      </c>
    </row>
    <row r="33" spans="1:4" ht="15.75" thickBot="1">
      <c r="A33" s="252" t="s">
        <v>2045</v>
      </c>
      <c r="B33" s="255"/>
      <c r="C33" s="255"/>
      <c r="D33" s="254" t="s">
        <v>2046</v>
      </c>
    </row>
    <row r="34" spans="1:4" ht="15.75" thickBot="1">
      <c r="A34" s="252" t="s">
        <v>2047</v>
      </c>
      <c r="B34" s="253"/>
      <c r="C34" s="253"/>
      <c r="D34" s="254" t="s">
        <v>2048</v>
      </c>
    </row>
    <row r="35" spans="1:4" ht="15.75" thickBot="1">
      <c r="A35" s="252" t="s">
        <v>2049</v>
      </c>
      <c r="B35" s="255"/>
      <c r="C35" s="255"/>
      <c r="D35" s="254" t="s">
        <v>2050</v>
      </c>
    </row>
    <row r="36" spans="1:4" ht="26.25" thickBot="1">
      <c r="A36" s="252" t="s">
        <v>2051</v>
      </c>
      <c r="B36" s="255"/>
      <c r="C36" s="255"/>
      <c r="D36" s="254" t="s">
        <v>2052</v>
      </c>
    </row>
    <row r="37" spans="1:4" ht="15.75" thickBot="1">
      <c r="A37" s="252" t="s">
        <v>2053</v>
      </c>
      <c r="B37" s="255"/>
      <c r="C37" s="255"/>
      <c r="D37" s="254" t="s">
        <v>2054</v>
      </c>
    </row>
    <row r="38" spans="1:4" ht="15.75" thickBot="1">
      <c r="A38" s="252" t="s">
        <v>2055</v>
      </c>
      <c r="B38" s="255">
        <v>40235114911</v>
      </c>
      <c r="C38" s="255">
        <v>39263730693</v>
      </c>
      <c r="D38" s="254" t="s">
        <v>2056</v>
      </c>
    </row>
    <row r="39" spans="1:4" ht="26.25" thickBot="1">
      <c r="A39" s="256" t="s">
        <v>964</v>
      </c>
      <c r="B39" s="257">
        <v>40235114911</v>
      </c>
      <c r="C39" s="257">
        <v>39263730693</v>
      </c>
      <c r="D39" s="2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FE1C2F-256E-4309-B93C-221446566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3BA8-B24A-4637-8B50-9CA3E0491789}">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4" t="s">
        <v>2057</v>
      </c>
      <c r="B1" s="435"/>
      <c r="C1" s="435"/>
    </row>
    <row r="3" spans="1:3" ht="17.25" customHeight="1">
      <c r="A3" s="259" t="s">
        <v>1715</v>
      </c>
      <c r="B3" s="436" t="s">
        <v>1716</v>
      </c>
      <c r="C3" s="436"/>
    </row>
    <row r="4" spans="1:3">
      <c r="A4" s="260"/>
      <c r="B4" s="261" t="s">
        <v>102</v>
      </c>
    </row>
    <row r="5" spans="1:3" ht="15.75" thickBot="1">
      <c r="A5" s="262" t="s">
        <v>1715</v>
      </c>
      <c r="B5" s="263"/>
      <c r="C5" s="264" t="s">
        <v>1716</v>
      </c>
    </row>
    <row r="6" spans="1:3" ht="75" customHeight="1" thickBot="1">
      <c r="A6" s="265" t="s">
        <v>2058</v>
      </c>
      <c r="B6" s="266"/>
      <c r="C6" s="267"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857631-34F6-41FB-9FE7-436775811B7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5CBB-4B6B-4062-BACB-122D1DCEC206}">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2060</v>
      </c>
    </row>
    <row r="3" spans="1:12" ht="17.25" customHeight="1">
      <c r="A3" s="439" t="s">
        <v>17</v>
      </c>
      <c r="B3" s="439"/>
      <c r="C3" s="439"/>
      <c r="D3" s="439"/>
      <c r="E3" s="439"/>
      <c r="F3" s="439"/>
      <c r="G3" s="440" t="s">
        <v>104</v>
      </c>
      <c r="H3" s="440"/>
      <c r="I3" s="440"/>
      <c r="J3" s="440"/>
      <c r="K3" s="440"/>
      <c r="L3" s="440"/>
    </row>
    <row r="4" spans="1:12" ht="17.25" customHeight="1">
      <c r="A4" s="439" t="s">
        <v>2061</v>
      </c>
      <c r="B4" s="439"/>
      <c r="C4" s="439"/>
      <c r="D4" s="440" t="s">
        <v>2062</v>
      </c>
      <c r="E4" s="440"/>
      <c r="F4" s="440"/>
      <c r="G4" s="439" t="s">
        <v>2061</v>
      </c>
      <c r="H4" s="439"/>
      <c r="I4" s="439"/>
      <c r="J4" s="440" t="s">
        <v>2062</v>
      </c>
      <c r="K4" s="440"/>
      <c r="L4" s="440"/>
    </row>
    <row r="5" spans="1:12">
      <c r="A5" s="441"/>
      <c r="B5" s="441"/>
      <c r="C5" s="442" t="s">
        <v>2063</v>
      </c>
      <c r="D5" s="442"/>
      <c r="E5" s="441"/>
      <c r="F5" s="441"/>
      <c r="G5" s="441"/>
      <c r="H5" s="441"/>
      <c r="I5" s="442" t="s">
        <v>2063</v>
      </c>
      <c r="J5" s="442"/>
      <c r="K5" s="441"/>
      <c r="L5" s="441"/>
    </row>
    <row r="6" spans="1:12" ht="23.25">
      <c r="A6" s="441"/>
      <c r="B6" s="441"/>
      <c r="C6" s="270" t="s">
        <v>2064</v>
      </c>
      <c r="D6" s="270" t="s">
        <v>2065</v>
      </c>
      <c r="E6" s="441"/>
      <c r="F6" s="441"/>
      <c r="G6" s="441"/>
      <c r="H6" s="441"/>
      <c r="I6" s="270" t="s">
        <v>2064</v>
      </c>
      <c r="J6" s="270" t="s">
        <v>2065</v>
      </c>
      <c r="K6" s="441"/>
      <c r="L6" s="441"/>
    </row>
    <row r="7" spans="1:12" ht="15.75" thickBot="1">
      <c r="A7" s="444" t="s">
        <v>2066</v>
      </c>
      <c r="B7" s="271" t="s">
        <v>1805</v>
      </c>
      <c r="C7" s="272"/>
      <c r="D7" s="272"/>
      <c r="E7" s="447" t="s">
        <v>2066</v>
      </c>
      <c r="F7" s="273" t="s">
        <v>1805</v>
      </c>
      <c r="G7" s="444" t="s">
        <v>2066</v>
      </c>
      <c r="H7" s="271" t="s">
        <v>1805</v>
      </c>
      <c r="I7" s="272"/>
      <c r="J7" s="272"/>
      <c r="K7" s="447" t="s">
        <v>2066</v>
      </c>
      <c r="L7" s="273" t="s">
        <v>1805</v>
      </c>
    </row>
    <row r="8" spans="1:12" ht="15.75" thickBot="1">
      <c r="A8" s="444"/>
      <c r="B8" s="271" t="s">
        <v>1807</v>
      </c>
      <c r="C8" s="272"/>
      <c r="D8" s="272"/>
      <c r="E8" s="447"/>
      <c r="F8" s="273" t="s">
        <v>1807</v>
      </c>
      <c r="G8" s="444"/>
      <c r="H8" s="271" t="s">
        <v>1807</v>
      </c>
      <c r="I8" s="272"/>
      <c r="J8" s="272"/>
      <c r="K8" s="447"/>
      <c r="L8" s="273" t="s">
        <v>1807</v>
      </c>
    </row>
    <row r="9" spans="1:12" ht="15.75" thickBot="1">
      <c r="A9" s="444"/>
      <c r="B9" s="271" t="s">
        <v>1808</v>
      </c>
      <c r="C9" s="272"/>
      <c r="D9" s="272"/>
      <c r="E9" s="447"/>
      <c r="F9" s="273" t="s">
        <v>1808</v>
      </c>
      <c r="G9" s="444"/>
      <c r="H9" s="271" t="s">
        <v>1808</v>
      </c>
      <c r="I9" s="272"/>
      <c r="J9" s="272"/>
      <c r="K9" s="447"/>
      <c r="L9" s="273" t="s">
        <v>1808</v>
      </c>
    </row>
    <row r="10" spans="1:12" ht="15.75" thickBot="1">
      <c r="A10" s="444"/>
      <c r="B10" s="271" t="s">
        <v>1809</v>
      </c>
      <c r="C10" s="272"/>
      <c r="D10" s="272"/>
      <c r="E10" s="447"/>
      <c r="F10" s="273" t="s">
        <v>1809</v>
      </c>
      <c r="G10" s="444"/>
      <c r="H10" s="271" t="s">
        <v>1809</v>
      </c>
      <c r="I10" s="272"/>
      <c r="J10" s="272"/>
      <c r="K10" s="447"/>
      <c r="L10" s="273" t="s">
        <v>1809</v>
      </c>
    </row>
    <row r="11" spans="1:12" ht="15.75" thickBot="1">
      <c r="A11" s="444"/>
      <c r="B11" s="271" t="s">
        <v>1810</v>
      </c>
      <c r="C11" s="272"/>
      <c r="D11" s="272"/>
      <c r="E11" s="447"/>
      <c r="F11" s="273" t="s">
        <v>1810</v>
      </c>
      <c r="G11" s="444"/>
      <c r="H11" s="271" t="s">
        <v>1810</v>
      </c>
      <c r="I11" s="272"/>
      <c r="J11" s="272"/>
      <c r="K11" s="447"/>
      <c r="L11" s="273" t="s">
        <v>1810</v>
      </c>
    </row>
    <row r="12" spans="1:12" ht="15.75" thickBot="1">
      <c r="A12" s="444"/>
      <c r="B12" s="271" t="s">
        <v>1811</v>
      </c>
      <c r="C12" s="272"/>
      <c r="D12" s="272"/>
      <c r="E12" s="447"/>
      <c r="F12" s="273" t="s">
        <v>1811</v>
      </c>
      <c r="G12" s="444"/>
      <c r="H12" s="271" t="s">
        <v>1811</v>
      </c>
      <c r="I12" s="272"/>
      <c r="J12" s="272"/>
      <c r="K12" s="447"/>
      <c r="L12" s="273" t="s">
        <v>1811</v>
      </c>
    </row>
    <row r="13" spans="1:12" ht="15.75" thickBot="1">
      <c r="A13" s="444"/>
      <c r="B13" s="271" t="s">
        <v>1812</v>
      </c>
      <c r="C13" s="272"/>
      <c r="D13" s="272"/>
      <c r="E13" s="447"/>
      <c r="F13" s="273" t="s">
        <v>1812</v>
      </c>
      <c r="G13" s="444"/>
      <c r="H13" s="271" t="s">
        <v>1812</v>
      </c>
      <c r="I13" s="272"/>
      <c r="J13" s="272"/>
      <c r="K13" s="447"/>
      <c r="L13" s="273" t="s">
        <v>1812</v>
      </c>
    </row>
    <row r="14" spans="1:12" ht="15.75" thickBot="1">
      <c r="A14" s="444"/>
      <c r="B14" s="271" t="s">
        <v>1813</v>
      </c>
      <c r="C14" s="272"/>
      <c r="D14" s="272"/>
      <c r="E14" s="447"/>
      <c r="F14" s="273" t="s">
        <v>1813</v>
      </c>
      <c r="G14" s="444"/>
      <c r="H14" s="271" t="s">
        <v>1813</v>
      </c>
      <c r="I14" s="272"/>
      <c r="J14" s="272"/>
      <c r="K14" s="447"/>
      <c r="L14" s="273" t="s">
        <v>1813</v>
      </c>
    </row>
    <row r="15" spans="1:12" ht="15.75" thickBot="1">
      <c r="A15" s="444"/>
      <c r="B15" s="271" t="s">
        <v>1814</v>
      </c>
      <c r="C15" s="272"/>
      <c r="D15" s="272"/>
      <c r="E15" s="447"/>
      <c r="F15" s="273" t="s">
        <v>1814</v>
      </c>
      <c r="G15" s="444"/>
      <c r="H15" s="271" t="s">
        <v>1814</v>
      </c>
      <c r="I15" s="272"/>
      <c r="J15" s="272"/>
      <c r="K15" s="447"/>
      <c r="L15" s="273" t="s">
        <v>1814</v>
      </c>
    </row>
    <row r="16" spans="1:12" ht="15.75" thickBot="1">
      <c r="A16" s="444"/>
      <c r="B16" s="271" t="s">
        <v>1815</v>
      </c>
      <c r="C16" s="272"/>
      <c r="D16" s="272"/>
      <c r="E16" s="447"/>
      <c r="F16" s="273" t="s">
        <v>1815</v>
      </c>
      <c r="G16" s="444"/>
      <c r="H16" s="271" t="s">
        <v>1815</v>
      </c>
      <c r="I16" s="272"/>
      <c r="J16" s="272"/>
      <c r="K16" s="447"/>
      <c r="L16" s="273" t="s">
        <v>1815</v>
      </c>
    </row>
    <row r="17" spans="1:12" ht="15.75" thickBot="1">
      <c r="A17" s="444"/>
      <c r="B17" s="271" t="s">
        <v>1816</v>
      </c>
      <c r="C17" s="272"/>
      <c r="D17" s="272"/>
      <c r="E17" s="447"/>
      <c r="F17" s="273" t="s">
        <v>1816</v>
      </c>
      <c r="G17" s="444"/>
      <c r="H17" s="271" t="s">
        <v>1816</v>
      </c>
      <c r="I17" s="272"/>
      <c r="J17" s="272"/>
      <c r="K17" s="447"/>
      <c r="L17" s="273" t="s">
        <v>1816</v>
      </c>
    </row>
    <row r="18" spans="1:12" ht="26.25" thickBot="1">
      <c r="A18" s="444"/>
      <c r="B18" s="271" t="s">
        <v>1817</v>
      </c>
      <c r="C18" s="272"/>
      <c r="D18" s="272"/>
      <c r="E18" s="447"/>
      <c r="F18" s="273" t="s">
        <v>1818</v>
      </c>
      <c r="G18" s="444"/>
      <c r="H18" s="271" t="s">
        <v>1817</v>
      </c>
      <c r="I18" s="272"/>
      <c r="J18" s="272"/>
      <c r="K18" s="447"/>
      <c r="L18" s="273" t="s">
        <v>1818</v>
      </c>
    </row>
    <row r="19" spans="1:12" ht="15.75" thickBot="1">
      <c r="A19" s="445"/>
      <c r="B19" s="274" t="s">
        <v>1819</v>
      </c>
      <c r="C19" s="275"/>
      <c r="D19" s="276"/>
      <c r="E19" s="448"/>
      <c r="F19" s="277" t="s">
        <v>1820</v>
      </c>
      <c r="G19" s="445"/>
      <c r="H19" s="274" t="s">
        <v>1819</v>
      </c>
      <c r="I19" s="275"/>
      <c r="J19" s="276"/>
      <c r="K19" s="448"/>
      <c r="L19" s="277" t="s">
        <v>1820</v>
      </c>
    </row>
    <row r="20" spans="1:12" ht="15.75" thickBot="1">
      <c r="A20" s="443" t="s">
        <v>2067</v>
      </c>
      <c r="B20" s="271" t="s">
        <v>1805</v>
      </c>
      <c r="C20" s="272"/>
      <c r="D20" s="272"/>
      <c r="E20" s="446" t="s">
        <v>2067</v>
      </c>
      <c r="F20" s="273" t="s">
        <v>1805</v>
      </c>
      <c r="G20" s="443" t="s">
        <v>2067</v>
      </c>
      <c r="H20" s="271" t="s">
        <v>1805</v>
      </c>
      <c r="I20" s="272"/>
      <c r="J20" s="272"/>
      <c r="K20" s="446" t="s">
        <v>2067</v>
      </c>
      <c r="L20" s="273" t="s">
        <v>1805</v>
      </c>
    </row>
    <row r="21" spans="1:12" ht="15.75" thickBot="1">
      <c r="A21" s="444"/>
      <c r="B21" s="271" t="s">
        <v>1807</v>
      </c>
      <c r="C21" s="272"/>
      <c r="D21" s="272"/>
      <c r="E21" s="447"/>
      <c r="F21" s="273" t="s">
        <v>1807</v>
      </c>
      <c r="G21" s="444"/>
      <c r="H21" s="271" t="s">
        <v>1807</v>
      </c>
      <c r="I21" s="272"/>
      <c r="J21" s="272"/>
      <c r="K21" s="447"/>
      <c r="L21" s="273" t="s">
        <v>1807</v>
      </c>
    </row>
    <row r="22" spans="1:12" ht="15.75" thickBot="1">
      <c r="A22" s="444"/>
      <c r="B22" s="271" t="s">
        <v>1808</v>
      </c>
      <c r="C22" s="272"/>
      <c r="D22" s="272"/>
      <c r="E22" s="447"/>
      <c r="F22" s="273" t="s">
        <v>1808</v>
      </c>
      <c r="G22" s="444"/>
      <c r="H22" s="271" t="s">
        <v>1808</v>
      </c>
      <c r="I22" s="272"/>
      <c r="J22" s="272"/>
      <c r="K22" s="447"/>
      <c r="L22" s="273" t="s">
        <v>1808</v>
      </c>
    </row>
    <row r="23" spans="1:12" ht="15.75" thickBot="1">
      <c r="A23" s="444"/>
      <c r="B23" s="271" t="s">
        <v>1809</v>
      </c>
      <c r="C23" s="272"/>
      <c r="D23" s="272"/>
      <c r="E23" s="447"/>
      <c r="F23" s="273" t="s">
        <v>1809</v>
      </c>
      <c r="G23" s="444"/>
      <c r="H23" s="271" t="s">
        <v>1809</v>
      </c>
      <c r="I23" s="272"/>
      <c r="J23" s="272"/>
      <c r="K23" s="447"/>
      <c r="L23" s="273" t="s">
        <v>1809</v>
      </c>
    </row>
    <row r="24" spans="1:12" ht="15.75" thickBot="1">
      <c r="A24" s="444"/>
      <c r="B24" s="271" t="s">
        <v>1810</v>
      </c>
      <c r="C24" s="272"/>
      <c r="D24" s="272"/>
      <c r="E24" s="447"/>
      <c r="F24" s="273" t="s">
        <v>1810</v>
      </c>
      <c r="G24" s="444"/>
      <c r="H24" s="271" t="s">
        <v>1810</v>
      </c>
      <c r="I24" s="272"/>
      <c r="J24" s="272"/>
      <c r="K24" s="447"/>
      <c r="L24" s="273" t="s">
        <v>1810</v>
      </c>
    </row>
    <row r="25" spans="1:12" ht="15.75" thickBot="1">
      <c r="A25" s="444"/>
      <c r="B25" s="271" t="s">
        <v>1811</v>
      </c>
      <c r="C25" s="272"/>
      <c r="D25" s="272"/>
      <c r="E25" s="447"/>
      <c r="F25" s="273" t="s">
        <v>1811</v>
      </c>
      <c r="G25" s="444"/>
      <c r="H25" s="271" t="s">
        <v>1811</v>
      </c>
      <c r="I25" s="272"/>
      <c r="J25" s="272"/>
      <c r="K25" s="447"/>
      <c r="L25" s="273" t="s">
        <v>1811</v>
      </c>
    </row>
    <row r="26" spans="1:12" ht="15.75" thickBot="1">
      <c r="A26" s="444"/>
      <c r="B26" s="271" t="s">
        <v>1812</v>
      </c>
      <c r="C26" s="272"/>
      <c r="D26" s="272"/>
      <c r="E26" s="447"/>
      <c r="F26" s="273" t="s">
        <v>1812</v>
      </c>
      <c r="G26" s="444"/>
      <c r="H26" s="271" t="s">
        <v>1812</v>
      </c>
      <c r="I26" s="272"/>
      <c r="J26" s="272"/>
      <c r="K26" s="447"/>
      <c r="L26" s="273" t="s">
        <v>1812</v>
      </c>
    </row>
    <row r="27" spans="1:12" ht="15.75" thickBot="1">
      <c r="A27" s="444"/>
      <c r="B27" s="271" t="s">
        <v>1813</v>
      </c>
      <c r="C27" s="272"/>
      <c r="D27" s="272"/>
      <c r="E27" s="447"/>
      <c r="F27" s="273" t="s">
        <v>1813</v>
      </c>
      <c r="G27" s="444"/>
      <c r="H27" s="271" t="s">
        <v>1813</v>
      </c>
      <c r="I27" s="272"/>
      <c r="J27" s="272"/>
      <c r="K27" s="447"/>
      <c r="L27" s="273" t="s">
        <v>1813</v>
      </c>
    </row>
    <row r="28" spans="1:12" ht="15.75" thickBot="1">
      <c r="A28" s="444"/>
      <c r="B28" s="271" t="s">
        <v>1814</v>
      </c>
      <c r="C28" s="272"/>
      <c r="D28" s="272"/>
      <c r="E28" s="447"/>
      <c r="F28" s="273" t="s">
        <v>1814</v>
      </c>
      <c r="G28" s="444"/>
      <c r="H28" s="271" t="s">
        <v>1814</v>
      </c>
      <c r="I28" s="272"/>
      <c r="J28" s="272"/>
      <c r="K28" s="447"/>
      <c r="L28" s="273" t="s">
        <v>1814</v>
      </c>
    </row>
    <row r="29" spans="1:12" ht="15.75" thickBot="1">
      <c r="A29" s="444"/>
      <c r="B29" s="271" t="s">
        <v>1815</v>
      </c>
      <c r="C29" s="272"/>
      <c r="D29" s="272"/>
      <c r="E29" s="447"/>
      <c r="F29" s="273" t="s">
        <v>1815</v>
      </c>
      <c r="G29" s="444"/>
      <c r="H29" s="271" t="s">
        <v>1815</v>
      </c>
      <c r="I29" s="272"/>
      <c r="J29" s="272"/>
      <c r="K29" s="447"/>
      <c r="L29" s="273" t="s">
        <v>1815</v>
      </c>
    </row>
    <row r="30" spans="1:12" ht="15.75" thickBot="1">
      <c r="A30" s="444"/>
      <c r="B30" s="271" t="s">
        <v>1816</v>
      </c>
      <c r="C30" s="272"/>
      <c r="D30" s="272"/>
      <c r="E30" s="447"/>
      <c r="F30" s="273" t="s">
        <v>1816</v>
      </c>
      <c r="G30" s="444"/>
      <c r="H30" s="271" t="s">
        <v>1816</v>
      </c>
      <c r="I30" s="272"/>
      <c r="J30" s="272"/>
      <c r="K30" s="447"/>
      <c r="L30" s="273" t="s">
        <v>1816</v>
      </c>
    </row>
    <row r="31" spans="1:12" ht="26.25" thickBot="1">
      <c r="A31" s="444"/>
      <c r="B31" s="271" t="s">
        <v>1817</v>
      </c>
      <c r="C31" s="272"/>
      <c r="D31" s="272"/>
      <c r="E31" s="447"/>
      <c r="F31" s="273" t="s">
        <v>1818</v>
      </c>
      <c r="G31" s="444"/>
      <c r="H31" s="271" t="s">
        <v>1817</v>
      </c>
      <c r="I31" s="272"/>
      <c r="J31" s="272"/>
      <c r="K31" s="447"/>
      <c r="L31" s="273" t="s">
        <v>1818</v>
      </c>
    </row>
    <row r="32" spans="1:12" ht="15.75" thickBot="1">
      <c r="A32" s="445"/>
      <c r="B32" s="274" t="s">
        <v>1819</v>
      </c>
      <c r="C32" s="275"/>
      <c r="D32" s="276"/>
      <c r="E32" s="448"/>
      <c r="F32" s="277" t="s">
        <v>1820</v>
      </c>
      <c r="G32" s="445"/>
      <c r="H32" s="274" t="s">
        <v>1819</v>
      </c>
      <c r="I32" s="275"/>
      <c r="J32" s="276"/>
      <c r="K32" s="448"/>
      <c r="L32" s="277" t="s">
        <v>1820</v>
      </c>
    </row>
    <row r="33" spans="1:12" ht="15.75" thickBot="1">
      <c r="A33" s="443" t="s">
        <v>2068</v>
      </c>
      <c r="B33" s="271" t="s">
        <v>1805</v>
      </c>
      <c r="C33" s="272"/>
      <c r="D33" s="272"/>
      <c r="E33" s="446" t="s">
        <v>2068</v>
      </c>
      <c r="F33" s="273" t="s">
        <v>1805</v>
      </c>
      <c r="G33" s="443" t="s">
        <v>2068</v>
      </c>
      <c r="H33" s="271" t="s">
        <v>1805</v>
      </c>
      <c r="I33" s="272"/>
      <c r="J33" s="272"/>
      <c r="K33" s="446" t="s">
        <v>2068</v>
      </c>
      <c r="L33" s="273" t="s">
        <v>1805</v>
      </c>
    </row>
    <row r="34" spans="1:12" ht="15.75" thickBot="1">
      <c r="A34" s="444"/>
      <c r="B34" s="271" t="s">
        <v>1807</v>
      </c>
      <c r="C34" s="272"/>
      <c r="D34" s="272"/>
      <c r="E34" s="447"/>
      <c r="F34" s="273" t="s">
        <v>1807</v>
      </c>
      <c r="G34" s="444"/>
      <c r="H34" s="271" t="s">
        <v>1807</v>
      </c>
      <c r="I34" s="272"/>
      <c r="J34" s="272"/>
      <c r="K34" s="447"/>
      <c r="L34" s="273" t="s">
        <v>1807</v>
      </c>
    </row>
    <row r="35" spans="1:12" ht="15.75" thickBot="1">
      <c r="A35" s="444"/>
      <c r="B35" s="271" t="s">
        <v>1808</v>
      </c>
      <c r="C35" s="272"/>
      <c r="D35" s="272"/>
      <c r="E35" s="447"/>
      <c r="F35" s="273" t="s">
        <v>1808</v>
      </c>
      <c r="G35" s="444"/>
      <c r="H35" s="271" t="s">
        <v>1808</v>
      </c>
      <c r="I35" s="272"/>
      <c r="J35" s="272"/>
      <c r="K35" s="447"/>
      <c r="L35" s="273" t="s">
        <v>1808</v>
      </c>
    </row>
    <row r="36" spans="1:12" ht="15.75" thickBot="1">
      <c r="A36" s="444"/>
      <c r="B36" s="271" t="s">
        <v>1809</v>
      </c>
      <c r="C36" s="272"/>
      <c r="D36" s="272"/>
      <c r="E36" s="447"/>
      <c r="F36" s="273" t="s">
        <v>1809</v>
      </c>
      <c r="G36" s="444"/>
      <c r="H36" s="271" t="s">
        <v>1809</v>
      </c>
      <c r="I36" s="272"/>
      <c r="J36" s="272"/>
      <c r="K36" s="447"/>
      <c r="L36" s="273" t="s">
        <v>1809</v>
      </c>
    </row>
    <row r="37" spans="1:12" ht="15.75" thickBot="1">
      <c r="A37" s="444"/>
      <c r="B37" s="271" t="s">
        <v>1810</v>
      </c>
      <c r="C37" s="272"/>
      <c r="D37" s="272"/>
      <c r="E37" s="447"/>
      <c r="F37" s="273" t="s">
        <v>1810</v>
      </c>
      <c r="G37" s="444"/>
      <c r="H37" s="271" t="s">
        <v>1810</v>
      </c>
      <c r="I37" s="272"/>
      <c r="J37" s="272"/>
      <c r="K37" s="447"/>
      <c r="L37" s="273" t="s">
        <v>1810</v>
      </c>
    </row>
    <row r="38" spans="1:12" ht="15.75" thickBot="1">
      <c r="A38" s="444"/>
      <c r="B38" s="271" t="s">
        <v>1811</v>
      </c>
      <c r="C38" s="272"/>
      <c r="D38" s="272"/>
      <c r="E38" s="447"/>
      <c r="F38" s="273" t="s">
        <v>1811</v>
      </c>
      <c r="G38" s="444"/>
      <c r="H38" s="271" t="s">
        <v>1811</v>
      </c>
      <c r="I38" s="272"/>
      <c r="J38" s="272"/>
      <c r="K38" s="447"/>
      <c r="L38" s="273" t="s">
        <v>1811</v>
      </c>
    </row>
    <row r="39" spans="1:12" ht="15.75" thickBot="1">
      <c r="A39" s="444"/>
      <c r="B39" s="271" t="s">
        <v>1812</v>
      </c>
      <c r="C39" s="272"/>
      <c r="D39" s="272"/>
      <c r="E39" s="447"/>
      <c r="F39" s="273" t="s">
        <v>1812</v>
      </c>
      <c r="G39" s="444"/>
      <c r="H39" s="271" t="s">
        <v>1812</v>
      </c>
      <c r="I39" s="272"/>
      <c r="J39" s="272"/>
      <c r="K39" s="447"/>
      <c r="L39" s="273" t="s">
        <v>1812</v>
      </c>
    </row>
    <row r="40" spans="1:12" ht="15.75" thickBot="1">
      <c r="A40" s="444"/>
      <c r="B40" s="271" t="s">
        <v>1813</v>
      </c>
      <c r="C40" s="272"/>
      <c r="D40" s="272"/>
      <c r="E40" s="447"/>
      <c r="F40" s="273" t="s">
        <v>1813</v>
      </c>
      <c r="G40" s="444"/>
      <c r="H40" s="271" t="s">
        <v>1813</v>
      </c>
      <c r="I40" s="272"/>
      <c r="J40" s="272"/>
      <c r="K40" s="447"/>
      <c r="L40" s="273" t="s">
        <v>1813</v>
      </c>
    </row>
    <row r="41" spans="1:12" ht="15.75" thickBot="1">
      <c r="A41" s="444"/>
      <c r="B41" s="271" t="s">
        <v>1814</v>
      </c>
      <c r="C41" s="272"/>
      <c r="D41" s="272"/>
      <c r="E41" s="447"/>
      <c r="F41" s="273" t="s">
        <v>1814</v>
      </c>
      <c r="G41" s="444"/>
      <c r="H41" s="271" t="s">
        <v>1814</v>
      </c>
      <c r="I41" s="272"/>
      <c r="J41" s="272"/>
      <c r="K41" s="447"/>
      <c r="L41" s="273" t="s">
        <v>1814</v>
      </c>
    </row>
    <row r="42" spans="1:12" ht="15.75" thickBot="1">
      <c r="A42" s="444"/>
      <c r="B42" s="271" t="s">
        <v>1815</v>
      </c>
      <c r="C42" s="272"/>
      <c r="D42" s="272"/>
      <c r="E42" s="447"/>
      <c r="F42" s="273" t="s">
        <v>1815</v>
      </c>
      <c r="G42" s="444"/>
      <c r="H42" s="271" t="s">
        <v>1815</v>
      </c>
      <c r="I42" s="272"/>
      <c r="J42" s="272"/>
      <c r="K42" s="447"/>
      <c r="L42" s="273" t="s">
        <v>1815</v>
      </c>
    </row>
    <row r="43" spans="1:12" ht="15.75" thickBot="1">
      <c r="A43" s="444"/>
      <c r="B43" s="271" t="s">
        <v>1816</v>
      </c>
      <c r="C43" s="272"/>
      <c r="D43" s="272"/>
      <c r="E43" s="447"/>
      <c r="F43" s="273" t="s">
        <v>1816</v>
      </c>
      <c r="G43" s="444"/>
      <c r="H43" s="271" t="s">
        <v>1816</v>
      </c>
      <c r="I43" s="272"/>
      <c r="J43" s="272"/>
      <c r="K43" s="447"/>
      <c r="L43" s="273" t="s">
        <v>1816</v>
      </c>
    </row>
    <row r="44" spans="1:12" ht="26.25" thickBot="1">
      <c r="A44" s="444"/>
      <c r="B44" s="271" t="s">
        <v>1817</v>
      </c>
      <c r="C44" s="272"/>
      <c r="D44" s="272"/>
      <c r="E44" s="447"/>
      <c r="F44" s="273" t="s">
        <v>1818</v>
      </c>
      <c r="G44" s="444"/>
      <c r="H44" s="271" t="s">
        <v>1817</v>
      </c>
      <c r="I44" s="272"/>
      <c r="J44" s="272"/>
      <c r="K44" s="447"/>
      <c r="L44" s="273" t="s">
        <v>1818</v>
      </c>
    </row>
    <row r="45" spans="1:12" ht="15.75" thickBot="1">
      <c r="A45" s="445"/>
      <c r="B45" s="274" t="s">
        <v>1819</v>
      </c>
      <c r="C45" s="275"/>
      <c r="D45" s="276"/>
      <c r="E45" s="448"/>
      <c r="F45" s="277" t="s">
        <v>1820</v>
      </c>
      <c r="G45" s="445"/>
      <c r="H45" s="274" t="s">
        <v>1819</v>
      </c>
      <c r="I45" s="275"/>
      <c r="J45" s="276"/>
      <c r="K45" s="448"/>
      <c r="L45" s="277" t="s">
        <v>1820</v>
      </c>
    </row>
    <row r="46" spans="1:12" ht="15.75" thickBot="1">
      <c r="A46" s="443" t="s">
        <v>2069</v>
      </c>
      <c r="B46" s="271" t="s">
        <v>1805</v>
      </c>
      <c r="C46" s="272"/>
      <c r="D46" s="272"/>
      <c r="E46" s="446" t="s">
        <v>2069</v>
      </c>
      <c r="F46" s="273" t="s">
        <v>1805</v>
      </c>
      <c r="G46" s="443" t="s">
        <v>2069</v>
      </c>
      <c r="H46" s="271" t="s">
        <v>1805</v>
      </c>
      <c r="I46" s="272"/>
      <c r="J46" s="272"/>
      <c r="K46" s="446" t="s">
        <v>2069</v>
      </c>
      <c r="L46" s="273" t="s">
        <v>1805</v>
      </c>
    </row>
    <row r="47" spans="1:12" ht="15.75" thickBot="1">
      <c r="A47" s="444"/>
      <c r="B47" s="271" t="s">
        <v>1807</v>
      </c>
      <c r="C47" s="272"/>
      <c r="D47" s="272"/>
      <c r="E47" s="447"/>
      <c r="F47" s="273" t="s">
        <v>1807</v>
      </c>
      <c r="G47" s="444"/>
      <c r="H47" s="271" t="s">
        <v>1807</v>
      </c>
      <c r="I47" s="272"/>
      <c r="J47" s="272"/>
      <c r="K47" s="447"/>
      <c r="L47" s="273" t="s">
        <v>1807</v>
      </c>
    </row>
    <row r="48" spans="1:12" ht="15.75" thickBot="1">
      <c r="A48" s="444"/>
      <c r="B48" s="271" t="s">
        <v>1808</v>
      </c>
      <c r="C48" s="272"/>
      <c r="D48" s="272"/>
      <c r="E48" s="447"/>
      <c r="F48" s="273" t="s">
        <v>1808</v>
      </c>
      <c r="G48" s="444"/>
      <c r="H48" s="271" t="s">
        <v>1808</v>
      </c>
      <c r="I48" s="272"/>
      <c r="J48" s="272"/>
      <c r="K48" s="447"/>
      <c r="L48" s="273" t="s">
        <v>1808</v>
      </c>
    </row>
    <row r="49" spans="1:12" ht="15.75" thickBot="1">
      <c r="A49" s="444"/>
      <c r="B49" s="271" t="s">
        <v>1809</v>
      </c>
      <c r="C49" s="272"/>
      <c r="D49" s="272"/>
      <c r="E49" s="447"/>
      <c r="F49" s="273" t="s">
        <v>1809</v>
      </c>
      <c r="G49" s="444"/>
      <c r="H49" s="271" t="s">
        <v>1809</v>
      </c>
      <c r="I49" s="272"/>
      <c r="J49" s="272"/>
      <c r="K49" s="447"/>
      <c r="L49" s="273" t="s">
        <v>1809</v>
      </c>
    </row>
    <row r="50" spans="1:12" ht="15.75" thickBot="1">
      <c r="A50" s="444"/>
      <c r="B50" s="271" t="s">
        <v>1810</v>
      </c>
      <c r="C50" s="272"/>
      <c r="D50" s="272"/>
      <c r="E50" s="447"/>
      <c r="F50" s="273" t="s">
        <v>1810</v>
      </c>
      <c r="G50" s="444"/>
      <c r="H50" s="271" t="s">
        <v>1810</v>
      </c>
      <c r="I50" s="272"/>
      <c r="J50" s="272"/>
      <c r="K50" s="447"/>
      <c r="L50" s="273" t="s">
        <v>1810</v>
      </c>
    </row>
    <row r="51" spans="1:12" ht="15.75" thickBot="1">
      <c r="A51" s="444"/>
      <c r="B51" s="271" t="s">
        <v>1811</v>
      </c>
      <c r="C51" s="272"/>
      <c r="D51" s="272"/>
      <c r="E51" s="447"/>
      <c r="F51" s="273" t="s">
        <v>1811</v>
      </c>
      <c r="G51" s="444"/>
      <c r="H51" s="271" t="s">
        <v>1811</v>
      </c>
      <c r="I51" s="272"/>
      <c r="J51" s="272"/>
      <c r="K51" s="447"/>
      <c r="L51" s="273" t="s">
        <v>1811</v>
      </c>
    </row>
    <row r="52" spans="1:12" ht="15.75" thickBot="1">
      <c r="A52" s="444"/>
      <c r="B52" s="271" t="s">
        <v>1812</v>
      </c>
      <c r="C52" s="272"/>
      <c r="D52" s="272"/>
      <c r="E52" s="447"/>
      <c r="F52" s="273" t="s">
        <v>1812</v>
      </c>
      <c r="G52" s="444"/>
      <c r="H52" s="271" t="s">
        <v>1812</v>
      </c>
      <c r="I52" s="272"/>
      <c r="J52" s="272"/>
      <c r="K52" s="447"/>
      <c r="L52" s="273" t="s">
        <v>1812</v>
      </c>
    </row>
    <row r="53" spans="1:12" ht="15.75" thickBot="1">
      <c r="A53" s="444"/>
      <c r="B53" s="271" t="s">
        <v>1813</v>
      </c>
      <c r="C53" s="272"/>
      <c r="D53" s="272"/>
      <c r="E53" s="447"/>
      <c r="F53" s="273" t="s">
        <v>1813</v>
      </c>
      <c r="G53" s="444"/>
      <c r="H53" s="271" t="s">
        <v>1813</v>
      </c>
      <c r="I53" s="272"/>
      <c r="J53" s="272"/>
      <c r="K53" s="447"/>
      <c r="L53" s="273" t="s">
        <v>1813</v>
      </c>
    </row>
    <row r="54" spans="1:12" ht="15.75" thickBot="1">
      <c r="A54" s="444"/>
      <c r="B54" s="271" t="s">
        <v>1814</v>
      </c>
      <c r="C54" s="272"/>
      <c r="D54" s="272"/>
      <c r="E54" s="447"/>
      <c r="F54" s="273" t="s">
        <v>1814</v>
      </c>
      <c r="G54" s="444"/>
      <c r="H54" s="271" t="s">
        <v>1814</v>
      </c>
      <c r="I54" s="272"/>
      <c r="J54" s="272"/>
      <c r="K54" s="447"/>
      <c r="L54" s="273" t="s">
        <v>1814</v>
      </c>
    </row>
    <row r="55" spans="1:12" ht="15.75" thickBot="1">
      <c r="A55" s="444"/>
      <c r="B55" s="271" t="s">
        <v>1815</v>
      </c>
      <c r="C55" s="272"/>
      <c r="D55" s="272"/>
      <c r="E55" s="447"/>
      <c r="F55" s="273" t="s">
        <v>1815</v>
      </c>
      <c r="G55" s="444"/>
      <c r="H55" s="271" t="s">
        <v>1815</v>
      </c>
      <c r="I55" s="272"/>
      <c r="J55" s="272"/>
      <c r="K55" s="447"/>
      <c r="L55" s="273" t="s">
        <v>1815</v>
      </c>
    </row>
    <row r="56" spans="1:12" ht="15.75" thickBot="1">
      <c r="A56" s="444"/>
      <c r="B56" s="271" t="s">
        <v>1816</v>
      </c>
      <c r="C56" s="272"/>
      <c r="D56" s="272"/>
      <c r="E56" s="447"/>
      <c r="F56" s="273" t="s">
        <v>1816</v>
      </c>
      <c r="G56" s="444"/>
      <c r="H56" s="271" t="s">
        <v>1816</v>
      </c>
      <c r="I56" s="272"/>
      <c r="J56" s="272"/>
      <c r="K56" s="447"/>
      <c r="L56" s="273" t="s">
        <v>1816</v>
      </c>
    </row>
    <row r="57" spans="1:12" ht="26.25" thickBot="1">
      <c r="A57" s="444"/>
      <c r="B57" s="271" t="s">
        <v>1817</v>
      </c>
      <c r="C57" s="272"/>
      <c r="D57" s="272"/>
      <c r="E57" s="447"/>
      <c r="F57" s="273" t="s">
        <v>1818</v>
      </c>
      <c r="G57" s="444"/>
      <c r="H57" s="271" t="s">
        <v>1817</v>
      </c>
      <c r="I57" s="272"/>
      <c r="J57" s="272"/>
      <c r="K57" s="447"/>
      <c r="L57" s="273" t="s">
        <v>1818</v>
      </c>
    </row>
    <row r="58" spans="1:12" ht="15.75" thickBot="1">
      <c r="A58" s="445"/>
      <c r="B58" s="274" t="s">
        <v>1819</v>
      </c>
      <c r="C58" s="275"/>
      <c r="D58" s="276"/>
      <c r="E58" s="448"/>
      <c r="F58" s="277" t="s">
        <v>1820</v>
      </c>
      <c r="G58" s="445"/>
      <c r="H58" s="274" t="s">
        <v>1819</v>
      </c>
      <c r="I58" s="275"/>
      <c r="J58" s="276"/>
      <c r="K58" s="448"/>
      <c r="L58" s="277" t="s">
        <v>1820</v>
      </c>
    </row>
    <row r="59" spans="1:12" ht="15.75" thickBot="1">
      <c r="A59" s="443" t="s">
        <v>2070</v>
      </c>
      <c r="B59" s="271" t="s">
        <v>1805</v>
      </c>
      <c r="C59" s="272"/>
      <c r="D59" s="272"/>
      <c r="E59" s="446" t="s">
        <v>2070</v>
      </c>
      <c r="F59" s="273" t="s">
        <v>1805</v>
      </c>
      <c r="G59" s="443" t="s">
        <v>2070</v>
      </c>
      <c r="H59" s="271" t="s">
        <v>1805</v>
      </c>
      <c r="I59" s="272"/>
      <c r="J59" s="272"/>
      <c r="K59" s="446" t="s">
        <v>2070</v>
      </c>
      <c r="L59" s="273" t="s">
        <v>1805</v>
      </c>
    </row>
    <row r="60" spans="1:12" ht="15.75" thickBot="1">
      <c r="A60" s="444"/>
      <c r="B60" s="271" t="s">
        <v>1807</v>
      </c>
      <c r="C60" s="272"/>
      <c r="D60" s="272"/>
      <c r="E60" s="447"/>
      <c r="F60" s="273" t="s">
        <v>1807</v>
      </c>
      <c r="G60" s="444"/>
      <c r="H60" s="271" t="s">
        <v>1807</v>
      </c>
      <c r="I60" s="272"/>
      <c r="J60" s="272"/>
      <c r="K60" s="447"/>
      <c r="L60" s="273" t="s">
        <v>1807</v>
      </c>
    </row>
    <row r="61" spans="1:12" ht="15.75" thickBot="1">
      <c r="A61" s="444"/>
      <c r="B61" s="271" t="s">
        <v>1808</v>
      </c>
      <c r="C61" s="272"/>
      <c r="D61" s="272"/>
      <c r="E61" s="447"/>
      <c r="F61" s="273" t="s">
        <v>1808</v>
      </c>
      <c r="G61" s="444"/>
      <c r="H61" s="271" t="s">
        <v>1808</v>
      </c>
      <c r="I61" s="272"/>
      <c r="J61" s="272"/>
      <c r="K61" s="447"/>
      <c r="L61" s="273" t="s">
        <v>1808</v>
      </c>
    </row>
    <row r="62" spans="1:12" ht="15.75" thickBot="1">
      <c r="A62" s="444"/>
      <c r="B62" s="271" t="s">
        <v>1809</v>
      </c>
      <c r="C62" s="272"/>
      <c r="D62" s="272"/>
      <c r="E62" s="447"/>
      <c r="F62" s="273" t="s">
        <v>1809</v>
      </c>
      <c r="G62" s="444"/>
      <c r="H62" s="271" t="s">
        <v>1809</v>
      </c>
      <c r="I62" s="272"/>
      <c r="J62" s="272"/>
      <c r="K62" s="447"/>
      <c r="L62" s="273" t="s">
        <v>1809</v>
      </c>
    </row>
    <row r="63" spans="1:12" ht="15.75" thickBot="1">
      <c r="A63" s="444"/>
      <c r="B63" s="271" t="s">
        <v>1810</v>
      </c>
      <c r="C63" s="272"/>
      <c r="D63" s="272"/>
      <c r="E63" s="447"/>
      <c r="F63" s="273" t="s">
        <v>1810</v>
      </c>
      <c r="G63" s="444"/>
      <c r="H63" s="271" t="s">
        <v>1810</v>
      </c>
      <c r="I63" s="272"/>
      <c r="J63" s="272"/>
      <c r="K63" s="447"/>
      <c r="L63" s="273" t="s">
        <v>1810</v>
      </c>
    </row>
    <row r="64" spans="1:12" ht="15.75" thickBot="1">
      <c r="A64" s="444"/>
      <c r="B64" s="271" t="s">
        <v>1811</v>
      </c>
      <c r="C64" s="272"/>
      <c r="D64" s="272"/>
      <c r="E64" s="447"/>
      <c r="F64" s="273" t="s">
        <v>1811</v>
      </c>
      <c r="G64" s="444"/>
      <c r="H64" s="271" t="s">
        <v>1811</v>
      </c>
      <c r="I64" s="272"/>
      <c r="J64" s="272"/>
      <c r="K64" s="447"/>
      <c r="L64" s="273" t="s">
        <v>1811</v>
      </c>
    </row>
    <row r="65" spans="1:12" ht="15.75" thickBot="1">
      <c r="A65" s="444"/>
      <c r="B65" s="271" t="s">
        <v>1812</v>
      </c>
      <c r="C65" s="272"/>
      <c r="D65" s="272"/>
      <c r="E65" s="447"/>
      <c r="F65" s="273" t="s">
        <v>1812</v>
      </c>
      <c r="G65" s="444"/>
      <c r="H65" s="271" t="s">
        <v>1812</v>
      </c>
      <c r="I65" s="272"/>
      <c r="J65" s="272"/>
      <c r="K65" s="447"/>
      <c r="L65" s="273" t="s">
        <v>1812</v>
      </c>
    </row>
    <row r="66" spans="1:12" ht="15.75" thickBot="1">
      <c r="A66" s="444"/>
      <c r="B66" s="271" t="s">
        <v>1813</v>
      </c>
      <c r="C66" s="272"/>
      <c r="D66" s="272"/>
      <c r="E66" s="447"/>
      <c r="F66" s="273" t="s">
        <v>1813</v>
      </c>
      <c r="G66" s="444"/>
      <c r="H66" s="271" t="s">
        <v>1813</v>
      </c>
      <c r="I66" s="272"/>
      <c r="J66" s="272"/>
      <c r="K66" s="447"/>
      <c r="L66" s="273" t="s">
        <v>1813</v>
      </c>
    </row>
    <row r="67" spans="1:12" ht="15.75" thickBot="1">
      <c r="A67" s="444"/>
      <c r="B67" s="271" t="s">
        <v>1814</v>
      </c>
      <c r="C67" s="272"/>
      <c r="D67" s="272"/>
      <c r="E67" s="447"/>
      <c r="F67" s="273" t="s">
        <v>1814</v>
      </c>
      <c r="G67" s="444"/>
      <c r="H67" s="271" t="s">
        <v>1814</v>
      </c>
      <c r="I67" s="272"/>
      <c r="J67" s="272"/>
      <c r="K67" s="447"/>
      <c r="L67" s="273" t="s">
        <v>1814</v>
      </c>
    </row>
    <row r="68" spans="1:12" ht="15.75" thickBot="1">
      <c r="A68" s="444"/>
      <c r="B68" s="271" t="s">
        <v>1815</v>
      </c>
      <c r="C68" s="272"/>
      <c r="D68" s="272"/>
      <c r="E68" s="447"/>
      <c r="F68" s="273" t="s">
        <v>1815</v>
      </c>
      <c r="G68" s="444"/>
      <c r="H68" s="271" t="s">
        <v>1815</v>
      </c>
      <c r="I68" s="272"/>
      <c r="J68" s="272"/>
      <c r="K68" s="447"/>
      <c r="L68" s="273" t="s">
        <v>1815</v>
      </c>
    </row>
    <row r="69" spans="1:12" ht="15.75" thickBot="1">
      <c r="A69" s="444"/>
      <c r="B69" s="271" t="s">
        <v>1816</v>
      </c>
      <c r="C69" s="272"/>
      <c r="D69" s="272"/>
      <c r="E69" s="447"/>
      <c r="F69" s="273" t="s">
        <v>1816</v>
      </c>
      <c r="G69" s="444"/>
      <c r="H69" s="271" t="s">
        <v>1816</v>
      </c>
      <c r="I69" s="272"/>
      <c r="J69" s="272"/>
      <c r="K69" s="447"/>
      <c r="L69" s="273" t="s">
        <v>1816</v>
      </c>
    </row>
    <row r="70" spans="1:12" ht="26.25" thickBot="1">
      <c r="A70" s="444"/>
      <c r="B70" s="271" t="s">
        <v>1817</v>
      </c>
      <c r="C70" s="272"/>
      <c r="D70" s="272"/>
      <c r="E70" s="447"/>
      <c r="F70" s="273" t="s">
        <v>1818</v>
      </c>
      <c r="G70" s="444"/>
      <c r="H70" s="271" t="s">
        <v>1817</v>
      </c>
      <c r="I70" s="272"/>
      <c r="J70" s="272"/>
      <c r="K70" s="447"/>
      <c r="L70" s="273" t="s">
        <v>1818</v>
      </c>
    </row>
    <row r="71" spans="1:12" ht="15.75" thickBot="1">
      <c r="A71" s="445"/>
      <c r="B71" s="274" t="s">
        <v>1819</v>
      </c>
      <c r="C71" s="275"/>
      <c r="D71" s="276"/>
      <c r="E71" s="448"/>
      <c r="F71" s="277" t="s">
        <v>1820</v>
      </c>
      <c r="G71" s="445"/>
      <c r="H71" s="274" t="s">
        <v>1819</v>
      </c>
      <c r="I71" s="275"/>
      <c r="J71" s="276"/>
      <c r="K71" s="448"/>
      <c r="L71" s="277" t="s">
        <v>1820</v>
      </c>
    </row>
    <row r="72" spans="1:12" ht="15.75" thickBot="1">
      <c r="A72" s="443" t="s">
        <v>2071</v>
      </c>
      <c r="B72" s="271" t="s">
        <v>1805</v>
      </c>
      <c r="C72" s="272"/>
      <c r="D72" s="272"/>
      <c r="E72" s="446" t="s">
        <v>2071</v>
      </c>
      <c r="F72" s="273" t="s">
        <v>1805</v>
      </c>
      <c r="G72" s="443" t="s">
        <v>2071</v>
      </c>
      <c r="H72" s="271" t="s">
        <v>1805</v>
      </c>
      <c r="I72" s="272"/>
      <c r="J72" s="272"/>
      <c r="K72" s="446" t="s">
        <v>2071</v>
      </c>
      <c r="L72" s="273" t="s">
        <v>1805</v>
      </c>
    </row>
    <row r="73" spans="1:12" ht="15.75" thickBot="1">
      <c r="A73" s="444"/>
      <c r="B73" s="271" t="s">
        <v>1807</v>
      </c>
      <c r="C73" s="272"/>
      <c r="D73" s="272"/>
      <c r="E73" s="447"/>
      <c r="F73" s="273" t="s">
        <v>1807</v>
      </c>
      <c r="G73" s="444"/>
      <c r="H73" s="271" t="s">
        <v>1807</v>
      </c>
      <c r="I73" s="272"/>
      <c r="J73" s="272"/>
      <c r="K73" s="447"/>
      <c r="L73" s="273" t="s">
        <v>1807</v>
      </c>
    </row>
    <row r="74" spans="1:12" ht="15.75" thickBot="1">
      <c r="A74" s="444"/>
      <c r="B74" s="271" t="s">
        <v>1808</v>
      </c>
      <c r="C74" s="272"/>
      <c r="D74" s="272"/>
      <c r="E74" s="447"/>
      <c r="F74" s="273" t="s">
        <v>1808</v>
      </c>
      <c r="G74" s="444"/>
      <c r="H74" s="271" t="s">
        <v>1808</v>
      </c>
      <c r="I74" s="272"/>
      <c r="J74" s="272"/>
      <c r="K74" s="447"/>
      <c r="L74" s="273" t="s">
        <v>1808</v>
      </c>
    </row>
    <row r="75" spans="1:12" ht="15.75" thickBot="1">
      <c r="A75" s="444"/>
      <c r="B75" s="271" t="s">
        <v>1809</v>
      </c>
      <c r="C75" s="272"/>
      <c r="D75" s="272"/>
      <c r="E75" s="447"/>
      <c r="F75" s="273" t="s">
        <v>1809</v>
      </c>
      <c r="G75" s="444"/>
      <c r="H75" s="271" t="s">
        <v>1809</v>
      </c>
      <c r="I75" s="272"/>
      <c r="J75" s="272"/>
      <c r="K75" s="447"/>
      <c r="L75" s="273" t="s">
        <v>1809</v>
      </c>
    </row>
    <row r="76" spans="1:12" ht="15.75" thickBot="1">
      <c r="A76" s="444"/>
      <c r="B76" s="271" t="s">
        <v>1810</v>
      </c>
      <c r="C76" s="272"/>
      <c r="D76" s="272"/>
      <c r="E76" s="447"/>
      <c r="F76" s="273" t="s">
        <v>1810</v>
      </c>
      <c r="G76" s="444"/>
      <c r="H76" s="271" t="s">
        <v>1810</v>
      </c>
      <c r="I76" s="272"/>
      <c r="J76" s="272"/>
      <c r="K76" s="447"/>
      <c r="L76" s="273" t="s">
        <v>1810</v>
      </c>
    </row>
    <row r="77" spans="1:12" ht="15.75" thickBot="1">
      <c r="A77" s="444"/>
      <c r="B77" s="271" t="s">
        <v>1811</v>
      </c>
      <c r="C77" s="272"/>
      <c r="D77" s="272"/>
      <c r="E77" s="447"/>
      <c r="F77" s="273" t="s">
        <v>1811</v>
      </c>
      <c r="G77" s="444"/>
      <c r="H77" s="271" t="s">
        <v>1811</v>
      </c>
      <c r="I77" s="272"/>
      <c r="J77" s="272"/>
      <c r="K77" s="447"/>
      <c r="L77" s="273" t="s">
        <v>1811</v>
      </c>
    </row>
    <row r="78" spans="1:12" ht="15.75" thickBot="1">
      <c r="A78" s="444"/>
      <c r="B78" s="271" t="s">
        <v>1812</v>
      </c>
      <c r="C78" s="272"/>
      <c r="D78" s="272"/>
      <c r="E78" s="447"/>
      <c r="F78" s="273" t="s">
        <v>1812</v>
      </c>
      <c r="G78" s="444"/>
      <c r="H78" s="271" t="s">
        <v>1812</v>
      </c>
      <c r="I78" s="272"/>
      <c r="J78" s="272"/>
      <c r="K78" s="447"/>
      <c r="L78" s="273" t="s">
        <v>1812</v>
      </c>
    </row>
    <row r="79" spans="1:12" ht="15.75" thickBot="1">
      <c r="A79" s="444"/>
      <c r="B79" s="271" t="s">
        <v>1813</v>
      </c>
      <c r="C79" s="272"/>
      <c r="D79" s="272"/>
      <c r="E79" s="447"/>
      <c r="F79" s="273" t="s">
        <v>1813</v>
      </c>
      <c r="G79" s="444"/>
      <c r="H79" s="271" t="s">
        <v>1813</v>
      </c>
      <c r="I79" s="272"/>
      <c r="J79" s="272"/>
      <c r="K79" s="447"/>
      <c r="L79" s="273" t="s">
        <v>1813</v>
      </c>
    </row>
    <row r="80" spans="1:12" ht="15.75" thickBot="1">
      <c r="A80" s="444"/>
      <c r="B80" s="271" t="s">
        <v>1814</v>
      </c>
      <c r="C80" s="272"/>
      <c r="D80" s="272"/>
      <c r="E80" s="447"/>
      <c r="F80" s="273" t="s">
        <v>1814</v>
      </c>
      <c r="G80" s="444"/>
      <c r="H80" s="271" t="s">
        <v>1814</v>
      </c>
      <c r="I80" s="272"/>
      <c r="J80" s="272"/>
      <c r="K80" s="447"/>
      <c r="L80" s="273" t="s">
        <v>1814</v>
      </c>
    </row>
    <row r="81" spans="1:12" ht="15.75" thickBot="1">
      <c r="A81" s="444"/>
      <c r="B81" s="271" t="s">
        <v>1815</v>
      </c>
      <c r="C81" s="272"/>
      <c r="D81" s="272"/>
      <c r="E81" s="447"/>
      <c r="F81" s="273" t="s">
        <v>1815</v>
      </c>
      <c r="G81" s="444"/>
      <c r="H81" s="271" t="s">
        <v>1815</v>
      </c>
      <c r="I81" s="272"/>
      <c r="J81" s="272"/>
      <c r="K81" s="447"/>
      <c r="L81" s="273" t="s">
        <v>1815</v>
      </c>
    </row>
    <row r="82" spans="1:12" ht="15.75" thickBot="1">
      <c r="A82" s="444"/>
      <c r="B82" s="271" t="s">
        <v>1816</v>
      </c>
      <c r="C82" s="272"/>
      <c r="D82" s="272"/>
      <c r="E82" s="447"/>
      <c r="F82" s="273" t="s">
        <v>1816</v>
      </c>
      <c r="G82" s="444"/>
      <c r="H82" s="271" t="s">
        <v>1816</v>
      </c>
      <c r="I82" s="272"/>
      <c r="J82" s="272"/>
      <c r="K82" s="447"/>
      <c r="L82" s="273" t="s">
        <v>1816</v>
      </c>
    </row>
    <row r="83" spans="1:12" ht="26.25" thickBot="1">
      <c r="A83" s="444"/>
      <c r="B83" s="271" t="s">
        <v>1817</v>
      </c>
      <c r="C83" s="272"/>
      <c r="D83" s="272"/>
      <c r="E83" s="447"/>
      <c r="F83" s="273" t="s">
        <v>1818</v>
      </c>
      <c r="G83" s="444"/>
      <c r="H83" s="271" t="s">
        <v>1817</v>
      </c>
      <c r="I83" s="272"/>
      <c r="J83" s="272"/>
      <c r="K83" s="447"/>
      <c r="L83" s="273" t="s">
        <v>1818</v>
      </c>
    </row>
    <row r="84" spans="1:12" ht="15.75" thickBot="1">
      <c r="A84" s="445"/>
      <c r="B84" s="274" t="s">
        <v>1819</v>
      </c>
      <c r="C84" s="275"/>
      <c r="D84" s="276"/>
      <c r="E84" s="448"/>
      <c r="F84" s="277" t="s">
        <v>1820</v>
      </c>
      <c r="G84" s="445"/>
      <c r="H84" s="274" t="s">
        <v>1819</v>
      </c>
      <c r="I84" s="275"/>
      <c r="J84" s="276"/>
      <c r="K84" s="448"/>
      <c r="L84" s="277" t="s">
        <v>1820</v>
      </c>
    </row>
    <row r="85" spans="1:12" ht="15.75" thickBot="1">
      <c r="A85" s="443" t="s">
        <v>2072</v>
      </c>
      <c r="B85" s="271" t="s">
        <v>1805</v>
      </c>
      <c r="C85" s="272"/>
      <c r="D85" s="272"/>
      <c r="E85" s="446" t="s">
        <v>2072</v>
      </c>
      <c r="F85" s="273" t="s">
        <v>1805</v>
      </c>
      <c r="G85" s="443" t="s">
        <v>2072</v>
      </c>
      <c r="H85" s="271" t="s">
        <v>1805</v>
      </c>
      <c r="I85" s="272"/>
      <c r="J85" s="272"/>
      <c r="K85" s="446" t="s">
        <v>2072</v>
      </c>
      <c r="L85" s="273" t="s">
        <v>1805</v>
      </c>
    </row>
    <row r="86" spans="1:12" ht="15.75" thickBot="1">
      <c r="A86" s="444"/>
      <c r="B86" s="271" t="s">
        <v>1807</v>
      </c>
      <c r="C86" s="272"/>
      <c r="D86" s="272"/>
      <c r="E86" s="447"/>
      <c r="F86" s="273" t="s">
        <v>1807</v>
      </c>
      <c r="G86" s="444"/>
      <c r="H86" s="271" t="s">
        <v>1807</v>
      </c>
      <c r="I86" s="272"/>
      <c r="J86" s="272"/>
      <c r="K86" s="447"/>
      <c r="L86" s="273" t="s">
        <v>1807</v>
      </c>
    </row>
    <row r="87" spans="1:12" ht="15.75" thickBot="1">
      <c r="A87" s="444"/>
      <c r="B87" s="271" t="s">
        <v>1808</v>
      </c>
      <c r="C87" s="272"/>
      <c r="D87" s="272"/>
      <c r="E87" s="447"/>
      <c r="F87" s="273" t="s">
        <v>1808</v>
      </c>
      <c r="G87" s="444"/>
      <c r="H87" s="271" t="s">
        <v>1808</v>
      </c>
      <c r="I87" s="272"/>
      <c r="J87" s="272"/>
      <c r="K87" s="447"/>
      <c r="L87" s="273" t="s">
        <v>1808</v>
      </c>
    </row>
    <row r="88" spans="1:12" ht="15.75" thickBot="1">
      <c r="A88" s="444"/>
      <c r="B88" s="271" t="s">
        <v>1809</v>
      </c>
      <c r="C88" s="272"/>
      <c r="D88" s="272"/>
      <c r="E88" s="447"/>
      <c r="F88" s="273" t="s">
        <v>1809</v>
      </c>
      <c r="G88" s="444"/>
      <c r="H88" s="271" t="s">
        <v>1809</v>
      </c>
      <c r="I88" s="272"/>
      <c r="J88" s="272"/>
      <c r="K88" s="447"/>
      <c r="L88" s="273" t="s">
        <v>1809</v>
      </c>
    </row>
    <row r="89" spans="1:12" ht="15.75" thickBot="1">
      <c r="A89" s="444"/>
      <c r="B89" s="271" t="s">
        <v>1810</v>
      </c>
      <c r="C89" s="272"/>
      <c r="D89" s="272"/>
      <c r="E89" s="447"/>
      <c r="F89" s="273" t="s">
        <v>1810</v>
      </c>
      <c r="G89" s="444"/>
      <c r="H89" s="271" t="s">
        <v>1810</v>
      </c>
      <c r="I89" s="272"/>
      <c r="J89" s="272"/>
      <c r="K89" s="447"/>
      <c r="L89" s="273" t="s">
        <v>1810</v>
      </c>
    </row>
    <row r="90" spans="1:12" ht="15.75" thickBot="1">
      <c r="A90" s="444"/>
      <c r="B90" s="271" t="s">
        <v>1811</v>
      </c>
      <c r="C90" s="272"/>
      <c r="D90" s="272"/>
      <c r="E90" s="447"/>
      <c r="F90" s="273" t="s">
        <v>1811</v>
      </c>
      <c r="G90" s="444"/>
      <c r="H90" s="271" t="s">
        <v>1811</v>
      </c>
      <c r="I90" s="272"/>
      <c r="J90" s="272"/>
      <c r="K90" s="447"/>
      <c r="L90" s="273" t="s">
        <v>1811</v>
      </c>
    </row>
    <row r="91" spans="1:12" ht="15.75" thickBot="1">
      <c r="A91" s="444"/>
      <c r="B91" s="271" t="s">
        <v>1812</v>
      </c>
      <c r="C91" s="272"/>
      <c r="D91" s="272"/>
      <c r="E91" s="447"/>
      <c r="F91" s="273" t="s">
        <v>1812</v>
      </c>
      <c r="G91" s="444"/>
      <c r="H91" s="271" t="s">
        <v>1812</v>
      </c>
      <c r="I91" s="272"/>
      <c r="J91" s="272"/>
      <c r="K91" s="447"/>
      <c r="L91" s="273" t="s">
        <v>1812</v>
      </c>
    </row>
    <row r="92" spans="1:12" ht="15.75" thickBot="1">
      <c r="A92" s="444"/>
      <c r="B92" s="271" t="s">
        <v>1813</v>
      </c>
      <c r="C92" s="272"/>
      <c r="D92" s="272"/>
      <c r="E92" s="447"/>
      <c r="F92" s="273" t="s">
        <v>1813</v>
      </c>
      <c r="G92" s="444"/>
      <c r="H92" s="271" t="s">
        <v>1813</v>
      </c>
      <c r="I92" s="272"/>
      <c r="J92" s="272"/>
      <c r="K92" s="447"/>
      <c r="L92" s="273" t="s">
        <v>1813</v>
      </c>
    </row>
    <row r="93" spans="1:12" ht="15.75" thickBot="1">
      <c r="A93" s="444"/>
      <c r="B93" s="271" t="s">
        <v>1814</v>
      </c>
      <c r="C93" s="272"/>
      <c r="D93" s="272"/>
      <c r="E93" s="447"/>
      <c r="F93" s="273" t="s">
        <v>1814</v>
      </c>
      <c r="G93" s="444"/>
      <c r="H93" s="271" t="s">
        <v>1814</v>
      </c>
      <c r="I93" s="272"/>
      <c r="J93" s="272"/>
      <c r="K93" s="447"/>
      <c r="L93" s="273" t="s">
        <v>1814</v>
      </c>
    </row>
    <row r="94" spans="1:12" ht="15.75" thickBot="1">
      <c r="A94" s="444"/>
      <c r="B94" s="271" t="s">
        <v>1815</v>
      </c>
      <c r="C94" s="272"/>
      <c r="D94" s="272"/>
      <c r="E94" s="447"/>
      <c r="F94" s="273" t="s">
        <v>1815</v>
      </c>
      <c r="G94" s="444"/>
      <c r="H94" s="271" t="s">
        <v>1815</v>
      </c>
      <c r="I94" s="272"/>
      <c r="J94" s="272"/>
      <c r="K94" s="447"/>
      <c r="L94" s="273" t="s">
        <v>1815</v>
      </c>
    </row>
    <row r="95" spans="1:12" ht="15.75" thickBot="1">
      <c r="A95" s="444"/>
      <c r="B95" s="271" t="s">
        <v>1816</v>
      </c>
      <c r="C95" s="272"/>
      <c r="D95" s="272"/>
      <c r="E95" s="447"/>
      <c r="F95" s="273" t="s">
        <v>1816</v>
      </c>
      <c r="G95" s="444"/>
      <c r="H95" s="271" t="s">
        <v>1816</v>
      </c>
      <c r="I95" s="272"/>
      <c r="J95" s="272"/>
      <c r="K95" s="447"/>
      <c r="L95" s="273" t="s">
        <v>1816</v>
      </c>
    </row>
    <row r="96" spans="1:12" ht="26.25" thickBot="1">
      <c r="A96" s="444"/>
      <c r="B96" s="271" t="s">
        <v>1817</v>
      </c>
      <c r="C96" s="272"/>
      <c r="D96" s="272"/>
      <c r="E96" s="447"/>
      <c r="F96" s="273" t="s">
        <v>1818</v>
      </c>
      <c r="G96" s="444"/>
      <c r="H96" s="271" t="s">
        <v>1817</v>
      </c>
      <c r="I96" s="272"/>
      <c r="J96" s="272"/>
      <c r="K96" s="447"/>
      <c r="L96" s="273" t="s">
        <v>1818</v>
      </c>
    </row>
    <row r="97" spans="1:12" ht="15.75" thickBot="1">
      <c r="A97" s="445"/>
      <c r="B97" s="274" t="s">
        <v>1819</v>
      </c>
      <c r="C97" s="275"/>
      <c r="D97" s="276"/>
      <c r="E97" s="448"/>
      <c r="F97" s="277" t="s">
        <v>1820</v>
      </c>
      <c r="G97" s="445"/>
      <c r="H97" s="274" t="s">
        <v>1819</v>
      </c>
      <c r="I97" s="275"/>
      <c r="J97" s="276"/>
      <c r="K97" s="448"/>
      <c r="L97" s="277" t="s">
        <v>1820</v>
      </c>
    </row>
    <row r="98" spans="1:12" ht="15.75" thickBot="1">
      <c r="A98" s="443" t="s">
        <v>2073</v>
      </c>
      <c r="B98" s="271" t="s">
        <v>1805</v>
      </c>
      <c r="C98" s="272"/>
      <c r="D98" s="272"/>
      <c r="E98" s="446" t="s">
        <v>2073</v>
      </c>
      <c r="F98" s="273" t="s">
        <v>1805</v>
      </c>
      <c r="G98" s="443" t="s">
        <v>2073</v>
      </c>
      <c r="H98" s="271" t="s">
        <v>1805</v>
      </c>
      <c r="I98" s="272"/>
      <c r="J98" s="272"/>
      <c r="K98" s="446" t="s">
        <v>2073</v>
      </c>
      <c r="L98" s="273" t="s">
        <v>1805</v>
      </c>
    </row>
    <row r="99" spans="1:12" ht="15.75" thickBot="1">
      <c r="A99" s="444"/>
      <c r="B99" s="271" t="s">
        <v>1807</v>
      </c>
      <c r="C99" s="272"/>
      <c r="D99" s="272"/>
      <c r="E99" s="447"/>
      <c r="F99" s="273" t="s">
        <v>1807</v>
      </c>
      <c r="G99" s="444"/>
      <c r="H99" s="271" t="s">
        <v>1807</v>
      </c>
      <c r="I99" s="272"/>
      <c r="J99" s="272"/>
      <c r="K99" s="447"/>
      <c r="L99" s="273" t="s">
        <v>1807</v>
      </c>
    </row>
    <row r="100" spans="1:12" ht="15.75" thickBot="1">
      <c r="A100" s="444"/>
      <c r="B100" s="271" t="s">
        <v>1808</v>
      </c>
      <c r="C100" s="272"/>
      <c r="D100" s="272"/>
      <c r="E100" s="447"/>
      <c r="F100" s="273" t="s">
        <v>1808</v>
      </c>
      <c r="G100" s="444"/>
      <c r="H100" s="271" t="s">
        <v>1808</v>
      </c>
      <c r="I100" s="272"/>
      <c r="J100" s="272"/>
      <c r="K100" s="447"/>
      <c r="L100" s="273" t="s">
        <v>1808</v>
      </c>
    </row>
    <row r="101" spans="1:12" ht="15.75" thickBot="1">
      <c r="A101" s="444"/>
      <c r="B101" s="271" t="s">
        <v>1809</v>
      </c>
      <c r="C101" s="272"/>
      <c r="D101" s="272"/>
      <c r="E101" s="447"/>
      <c r="F101" s="273" t="s">
        <v>1809</v>
      </c>
      <c r="G101" s="444"/>
      <c r="H101" s="271" t="s">
        <v>1809</v>
      </c>
      <c r="I101" s="272"/>
      <c r="J101" s="272"/>
      <c r="K101" s="447"/>
      <c r="L101" s="273" t="s">
        <v>1809</v>
      </c>
    </row>
    <row r="102" spans="1:12" ht="15.75" thickBot="1">
      <c r="A102" s="444"/>
      <c r="B102" s="271" t="s">
        <v>1810</v>
      </c>
      <c r="C102" s="272"/>
      <c r="D102" s="272"/>
      <c r="E102" s="447"/>
      <c r="F102" s="273" t="s">
        <v>1810</v>
      </c>
      <c r="G102" s="444"/>
      <c r="H102" s="271" t="s">
        <v>1810</v>
      </c>
      <c r="I102" s="272"/>
      <c r="J102" s="272"/>
      <c r="K102" s="447"/>
      <c r="L102" s="273" t="s">
        <v>1810</v>
      </c>
    </row>
    <row r="103" spans="1:12" ht="15.75" thickBot="1">
      <c r="A103" s="444"/>
      <c r="B103" s="271" t="s">
        <v>1811</v>
      </c>
      <c r="C103" s="272"/>
      <c r="D103" s="272"/>
      <c r="E103" s="447"/>
      <c r="F103" s="273" t="s">
        <v>1811</v>
      </c>
      <c r="G103" s="444"/>
      <c r="H103" s="271" t="s">
        <v>1811</v>
      </c>
      <c r="I103" s="272"/>
      <c r="J103" s="272"/>
      <c r="K103" s="447"/>
      <c r="L103" s="273" t="s">
        <v>1811</v>
      </c>
    </row>
    <row r="104" spans="1:12" ht="15.75" thickBot="1">
      <c r="A104" s="444"/>
      <c r="B104" s="271" t="s">
        <v>1812</v>
      </c>
      <c r="C104" s="272"/>
      <c r="D104" s="272"/>
      <c r="E104" s="447"/>
      <c r="F104" s="273" t="s">
        <v>1812</v>
      </c>
      <c r="G104" s="444"/>
      <c r="H104" s="271" t="s">
        <v>1812</v>
      </c>
      <c r="I104" s="272"/>
      <c r="J104" s="272"/>
      <c r="K104" s="447"/>
      <c r="L104" s="273" t="s">
        <v>1812</v>
      </c>
    </row>
    <row r="105" spans="1:12" ht="15.75" thickBot="1">
      <c r="A105" s="444"/>
      <c r="B105" s="271" t="s">
        <v>1813</v>
      </c>
      <c r="C105" s="272"/>
      <c r="D105" s="272"/>
      <c r="E105" s="447"/>
      <c r="F105" s="273" t="s">
        <v>1813</v>
      </c>
      <c r="G105" s="444"/>
      <c r="H105" s="271" t="s">
        <v>1813</v>
      </c>
      <c r="I105" s="272"/>
      <c r="J105" s="272"/>
      <c r="K105" s="447"/>
      <c r="L105" s="273" t="s">
        <v>1813</v>
      </c>
    </row>
    <row r="106" spans="1:12" ht="15.75" thickBot="1">
      <c r="A106" s="444"/>
      <c r="B106" s="271" t="s">
        <v>1814</v>
      </c>
      <c r="C106" s="272"/>
      <c r="D106" s="272"/>
      <c r="E106" s="447"/>
      <c r="F106" s="273" t="s">
        <v>1814</v>
      </c>
      <c r="G106" s="444"/>
      <c r="H106" s="271" t="s">
        <v>1814</v>
      </c>
      <c r="I106" s="272"/>
      <c r="J106" s="272"/>
      <c r="K106" s="447"/>
      <c r="L106" s="273" t="s">
        <v>1814</v>
      </c>
    </row>
    <row r="107" spans="1:12" ht="15.75" thickBot="1">
      <c r="A107" s="444"/>
      <c r="B107" s="271" t="s">
        <v>1815</v>
      </c>
      <c r="C107" s="272"/>
      <c r="D107" s="272"/>
      <c r="E107" s="447"/>
      <c r="F107" s="273" t="s">
        <v>1815</v>
      </c>
      <c r="G107" s="444"/>
      <c r="H107" s="271" t="s">
        <v>1815</v>
      </c>
      <c r="I107" s="272"/>
      <c r="J107" s="272"/>
      <c r="K107" s="447"/>
      <c r="L107" s="273" t="s">
        <v>1815</v>
      </c>
    </row>
    <row r="108" spans="1:12" ht="15.75" thickBot="1">
      <c r="A108" s="444"/>
      <c r="B108" s="271" t="s">
        <v>1816</v>
      </c>
      <c r="C108" s="272"/>
      <c r="D108" s="272"/>
      <c r="E108" s="447"/>
      <c r="F108" s="273" t="s">
        <v>1816</v>
      </c>
      <c r="G108" s="444"/>
      <c r="H108" s="271" t="s">
        <v>1816</v>
      </c>
      <c r="I108" s="272"/>
      <c r="J108" s="272"/>
      <c r="K108" s="447"/>
      <c r="L108" s="273" t="s">
        <v>1816</v>
      </c>
    </row>
    <row r="109" spans="1:12" ht="26.25" thickBot="1">
      <c r="A109" s="444"/>
      <c r="B109" s="271" t="s">
        <v>1817</v>
      </c>
      <c r="C109" s="272"/>
      <c r="D109" s="272"/>
      <c r="E109" s="447"/>
      <c r="F109" s="273" t="s">
        <v>1818</v>
      </c>
      <c r="G109" s="444"/>
      <c r="H109" s="271" t="s">
        <v>1817</v>
      </c>
      <c r="I109" s="272"/>
      <c r="J109" s="272"/>
      <c r="K109" s="447"/>
      <c r="L109" s="273" t="s">
        <v>1818</v>
      </c>
    </row>
    <row r="110" spans="1:12" ht="15.75" thickBot="1">
      <c r="A110" s="445"/>
      <c r="B110" s="274" t="s">
        <v>1819</v>
      </c>
      <c r="C110" s="275"/>
      <c r="D110" s="276"/>
      <c r="E110" s="448"/>
      <c r="F110" s="277" t="s">
        <v>1820</v>
      </c>
      <c r="G110" s="445"/>
      <c r="H110" s="274" t="s">
        <v>1819</v>
      </c>
      <c r="I110" s="275"/>
      <c r="J110" s="276"/>
      <c r="K110" s="448"/>
      <c r="L110" s="277" t="s">
        <v>1820</v>
      </c>
    </row>
    <row r="111" spans="1:12" ht="15.75" thickBot="1">
      <c r="A111" s="443" t="s">
        <v>2074</v>
      </c>
      <c r="B111" s="271" t="s">
        <v>1805</v>
      </c>
      <c r="C111" s="272"/>
      <c r="D111" s="272"/>
      <c r="E111" s="446" t="s">
        <v>2074</v>
      </c>
      <c r="F111" s="273" t="s">
        <v>1805</v>
      </c>
      <c r="G111" s="443" t="s">
        <v>2074</v>
      </c>
      <c r="H111" s="271" t="s">
        <v>1805</v>
      </c>
      <c r="I111" s="272"/>
      <c r="J111" s="272"/>
      <c r="K111" s="446" t="s">
        <v>2074</v>
      </c>
      <c r="L111" s="273" t="s">
        <v>1805</v>
      </c>
    </row>
    <row r="112" spans="1:12" ht="15.75" thickBot="1">
      <c r="A112" s="444"/>
      <c r="B112" s="271" t="s">
        <v>1807</v>
      </c>
      <c r="C112" s="272"/>
      <c r="D112" s="272"/>
      <c r="E112" s="447"/>
      <c r="F112" s="273" t="s">
        <v>1807</v>
      </c>
      <c r="G112" s="444"/>
      <c r="H112" s="271" t="s">
        <v>1807</v>
      </c>
      <c r="I112" s="272"/>
      <c r="J112" s="272"/>
      <c r="K112" s="447"/>
      <c r="L112" s="273" t="s">
        <v>1807</v>
      </c>
    </row>
    <row r="113" spans="1:12" ht="15.75" thickBot="1">
      <c r="A113" s="444"/>
      <c r="B113" s="271" t="s">
        <v>1808</v>
      </c>
      <c r="C113" s="272"/>
      <c r="D113" s="272"/>
      <c r="E113" s="447"/>
      <c r="F113" s="273" t="s">
        <v>1808</v>
      </c>
      <c r="G113" s="444"/>
      <c r="H113" s="271" t="s">
        <v>1808</v>
      </c>
      <c r="I113" s="272"/>
      <c r="J113" s="272"/>
      <c r="K113" s="447"/>
      <c r="L113" s="273" t="s">
        <v>1808</v>
      </c>
    </row>
    <row r="114" spans="1:12" ht="15.75" thickBot="1">
      <c r="A114" s="444"/>
      <c r="B114" s="271" t="s">
        <v>1809</v>
      </c>
      <c r="C114" s="272"/>
      <c r="D114" s="272"/>
      <c r="E114" s="447"/>
      <c r="F114" s="273" t="s">
        <v>1809</v>
      </c>
      <c r="G114" s="444"/>
      <c r="H114" s="271" t="s">
        <v>1809</v>
      </c>
      <c r="I114" s="272"/>
      <c r="J114" s="272"/>
      <c r="K114" s="447"/>
      <c r="L114" s="273" t="s">
        <v>1809</v>
      </c>
    </row>
    <row r="115" spans="1:12" ht="15.75" thickBot="1">
      <c r="A115" s="444"/>
      <c r="B115" s="271" t="s">
        <v>1810</v>
      </c>
      <c r="C115" s="272"/>
      <c r="D115" s="272"/>
      <c r="E115" s="447"/>
      <c r="F115" s="273" t="s">
        <v>1810</v>
      </c>
      <c r="G115" s="444"/>
      <c r="H115" s="271" t="s">
        <v>1810</v>
      </c>
      <c r="I115" s="272"/>
      <c r="J115" s="272"/>
      <c r="K115" s="447"/>
      <c r="L115" s="273" t="s">
        <v>1810</v>
      </c>
    </row>
    <row r="116" spans="1:12" ht="15.75" thickBot="1">
      <c r="A116" s="444"/>
      <c r="B116" s="271" t="s">
        <v>1811</v>
      </c>
      <c r="C116" s="272"/>
      <c r="D116" s="272"/>
      <c r="E116" s="447"/>
      <c r="F116" s="273" t="s">
        <v>1811</v>
      </c>
      <c r="G116" s="444"/>
      <c r="H116" s="271" t="s">
        <v>1811</v>
      </c>
      <c r="I116" s="272"/>
      <c r="J116" s="272"/>
      <c r="K116" s="447"/>
      <c r="L116" s="273" t="s">
        <v>1811</v>
      </c>
    </row>
    <row r="117" spans="1:12" ht="15.75" thickBot="1">
      <c r="A117" s="444"/>
      <c r="B117" s="271" t="s">
        <v>1812</v>
      </c>
      <c r="C117" s="272"/>
      <c r="D117" s="272"/>
      <c r="E117" s="447"/>
      <c r="F117" s="273" t="s">
        <v>1812</v>
      </c>
      <c r="G117" s="444"/>
      <c r="H117" s="271" t="s">
        <v>1812</v>
      </c>
      <c r="I117" s="272"/>
      <c r="J117" s="272"/>
      <c r="K117" s="447"/>
      <c r="L117" s="273" t="s">
        <v>1812</v>
      </c>
    </row>
    <row r="118" spans="1:12" ht="15.75" thickBot="1">
      <c r="A118" s="444"/>
      <c r="B118" s="271" t="s">
        <v>1813</v>
      </c>
      <c r="C118" s="272"/>
      <c r="D118" s="272"/>
      <c r="E118" s="447"/>
      <c r="F118" s="273" t="s">
        <v>1813</v>
      </c>
      <c r="G118" s="444"/>
      <c r="H118" s="271" t="s">
        <v>1813</v>
      </c>
      <c r="I118" s="272"/>
      <c r="J118" s="272"/>
      <c r="K118" s="447"/>
      <c r="L118" s="273" t="s">
        <v>1813</v>
      </c>
    </row>
    <row r="119" spans="1:12" ht="15.75" thickBot="1">
      <c r="A119" s="444"/>
      <c r="B119" s="271" t="s">
        <v>1814</v>
      </c>
      <c r="C119" s="272"/>
      <c r="D119" s="272"/>
      <c r="E119" s="447"/>
      <c r="F119" s="273" t="s">
        <v>1814</v>
      </c>
      <c r="G119" s="444"/>
      <c r="H119" s="271" t="s">
        <v>1814</v>
      </c>
      <c r="I119" s="272"/>
      <c r="J119" s="272"/>
      <c r="K119" s="447"/>
      <c r="L119" s="273" t="s">
        <v>1814</v>
      </c>
    </row>
    <row r="120" spans="1:12" ht="15.75" thickBot="1">
      <c r="A120" s="444"/>
      <c r="B120" s="271" t="s">
        <v>1815</v>
      </c>
      <c r="C120" s="272"/>
      <c r="D120" s="272"/>
      <c r="E120" s="447"/>
      <c r="F120" s="273" t="s">
        <v>1815</v>
      </c>
      <c r="G120" s="444"/>
      <c r="H120" s="271" t="s">
        <v>1815</v>
      </c>
      <c r="I120" s="272"/>
      <c r="J120" s="272"/>
      <c r="K120" s="447"/>
      <c r="L120" s="273" t="s">
        <v>1815</v>
      </c>
    </row>
    <row r="121" spans="1:12" ht="15.75" thickBot="1">
      <c r="A121" s="444"/>
      <c r="B121" s="271" t="s">
        <v>1816</v>
      </c>
      <c r="C121" s="272"/>
      <c r="D121" s="272"/>
      <c r="E121" s="447"/>
      <c r="F121" s="273" t="s">
        <v>1816</v>
      </c>
      <c r="G121" s="444"/>
      <c r="H121" s="271" t="s">
        <v>1816</v>
      </c>
      <c r="I121" s="272"/>
      <c r="J121" s="272"/>
      <c r="K121" s="447"/>
      <c r="L121" s="273" t="s">
        <v>1816</v>
      </c>
    </row>
    <row r="122" spans="1:12" ht="26.25" thickBot="1">
      <c r="A122" s="444"/>
      <c r="B122" s="271" t="s">
        <v>1817</v>
      </c>
      <c r="C122" s="272"/>
      <c r="D122" s="272"/>
      <c r="E122" s="447"/>
      <c r="F122" s="273" t="s">
        <v>1818</v>
      </c>
      <c r="G122" s="444"/>
      <c r="H122" s="271" t="s">
        <v>1817</v>
      </c>
      <c r="I122" s="272"/>
      <c r="J122" s="272"/>
      <c r="K122" s="447"/>
      <c r="L122" s="273" t="s">
        <v>1818</v>
      </c>
    </row>
    <row r="123" spans="1:12" ht="15.75" thickBot="1">
      <c r="A123" s="445"/>
      <c r="B123" s="274" t="s">
        <v>1819</v>
      </c>
      <c r="C123" s="275"/>
      <c r="D123" s="276"/>
      <c r="E123" s="448"/>
      <c r="F123" s="277" t="s">
        <v>1820</v>
      </c>
      <c r="G123" s="445"/>
      <c r="H123" s="274" t="s">
        <v>1819</v>
      </c>
      <c r="I123" s="275"/>
      <c r="J123" s="276"/>
      <c r="K123" s="448"/>
      <c r="L123" s="277" t="s">
        <v>1820</v>
      </c>
    </row>
    <row r="124" spans="1:12" ht="15.75" thickBot="1">
      <c r="A124" s="443" t="s">
        <v>2075</v>
      </c>
      <c r="B124" s="271" t="s">
        <v>1805</v>
      </c>
      <c r="C124" s="272"/>
      <c r="D124" s="272"/>
      <c r="E124" s="446" t="s">
        <v>2075</v>
      </c>
      <c r="F124" s="273" t="s">
        <v>1805</v>
      </c>
      <c r="G124" s="443" t="s">
        <v>2075</v>
      </c>
      <c r="H124" s="271" t="s">
        <v>1805</v>
      </c>
      <c r="I124" s="272"/>
      <c r="J124" s="272"/>
      <c r="K124" s="446" t="s">
        <v>2075</v>
      </c>
      <c r="L124" s="273" t="s">
        <v>1805</v>
      </c>
    </row>
    <row r="125" spans="1:12" ht="15.75" thickBot="1">
      <c r="A125" s="444"/>
      <c r="B125" s="271" t="s">
        <v>1807</v>
      </c>
      <c r="C125" s="272"/>
      <c r="D125" s="272"/>
      <c r="E125" s="447"/>
      <c r="F125" s="273" t="s">
        <v>1807</v>
      </c>
      <c r="G125" s="444"/>
      <c r="H125" s="271" t="s">
        <v>1807</v>
      </c>
      <c r="I125" s="272"/>
      <c r="J125" s="272"/>
      <c r="K125" s="447"/>
      <c r="L125" s="273" t="s">
        <v>1807</v>
      </c>
    </row>
    <row r="126" spans="1:12" ht="15.75" thickBot="1">
      <c r="A126" s="444"/>
      <c r="B126" s="271" t="s">
        <v>1808</v>
      </c>
      <c r="C126" s="272"/>
      <c r="D126" s="272"/>
      <c r="E126" s="447"/>
      <c r="F126" s="273" t="s">
        <v>1808</v>
      </c>
      <c r="G126" s="444"/>
      <c r="H126" s="271" t="s">
        <v>1808</v>
      </c>
      <c r="I126" s="272"/>
      <c r="J126" s="272"/>
      <c r="K126" s="447"/>
      <c r="L126" s="273" t="s">
        <v>1808</v>
      </c>
    </row>
    <row r="127" spans="1:12" ht="15.75" thickBot="1">
      <c r="A127" s="444"/>
      <c r="B127" s="271" t="s">
        <v>1809</v>
      </c>
      <c r="C127" s="272"/>
      <c r="D127" s="272"/>
      <c r="E127" s="447"/>
      <c r="F127" s="273" t="s">
        <v>1809</v>
      </c>
      <c r="G127" s="444"/>
      <c r="H127" s="271" t="s">
        <v>1809</v>
      </c>
      <c r="I127" s="272"/>
      <c r="J127" s="272"/>
      <c r="K127" s="447"/>
      <c r="L127" s="273" t="s">
        <v>1809</v>
      </c>
    </row>
    <row r="128" spans="1:12" ht="15.75" thickBot="1">
      <c r="A128" s="444"/>
      <c r="B128" s="271" t="s">
        <v>1810</v>
      </c>
      <c r="C128" s="272"/>
      <c r="D128" s="272"/>
      <c r="E128" s="447"/>
      <c r="F128" s="273" t="s">
        <v>1810</v>
      </c>
      <c r="G128" s="444"/>
      <c r="H128" s="271" t="s">
        <v>1810</v>
      </c>
      <c r="I128" s="272"/>
      <c r="J128" s="272"/>
      <c r="K128" s="447"/>
      <c r="L128" s="273" t="s">
        <v>1810</v>
      </c>
    </row>
    <row r="129" spans="1:12" ht="15.75" thickBot="1">
      <c r="A129" s="444"/>
      <c r="B129" s="271" t="s">
        <v>1811</v>
      </c>
      <c r="C129" s="272"/>
      <c r="D129" s="272"/>
      <c r="E129" s="447"/>
      <c r="F129" s="273" t="s">
        <v>1811</v>
      </c>
      <c r="G129" s="444"/>
      <c r="H129" s="271" t="s">
        <v>1811</v>
      </c>
      <c r="I129" s="272"/>
      <c r="J129" s="272"/>
      <c r="K129" s="447"/>
      <c r="L129" s="273" t="s">
        <v>1811</v>
      </c>
    </row>
    <row r="130" spans="1:12" ht="15.75" thickBot="1">
      <c r="A130" s="444"/>
      <c r="B130" s="271" t="s">
        <v>1812</v>
      </c>
      <c r="C130" s="272"/>
      <c r="D130" s="272"/>
      <c r="E130" s="447"/>
      <c r="F130" s="273" t="s">
        <v>1812</v>
      </c>
      <c r="G130" s="444"/>
      <c r="H130" s="271" t="s">
        <v>1812</v>
      </c>
      <c r="I130" s="272"/>
      <c r="J130" s="272"/>
      <c r="K130" s="447"/>
      <c r="L130" s="273" t="s">
        <v>1812</v>
      </c>
    </row>
    <row r="131" spans="1:12" ht="15.75" thickBot="1">
      <c r="A131" s="444"/>
      <c r="B131" s="271" t="s">
        <v>1813</v>
      </c>
      <c r="C131" s="272"/>
      <c r="D131" s="272"/>
      <c r="E131" s="447"/>
      <c r="F131" s="273" t="s">
        <v>1813</v>
      </c>
      <c r="G131" s="444"/>
      <c r="H131" s="271" t="s">
        <v>1813</v>
      </c>
      <c r="I131" s="272"/>
      <c r="J131" s="272"/>
      <c r="K131" s="447"/>
      <c r="L131" s="273" t="s">
        <v>1813</v>
      </c>
    </row>
    <row r="132" spans="1:12" ht="15.75" thickBot="1">
      <c r="A132" s="444"/>
      <c r="B132" s="271" t="s">
        <v>1814</v>
      </c>
      <c r="C132" s="272"/>
      <c r="D132" s="272"/>
      <c r="E132" s="447"/>
      <c r="F132" s="273" t="s">
        <v>1814</v>
      </c>
      <c r="G132" s="444"/>
      <c r="H132" s="271" t="s">
        <v>1814</v>
      </c>
      <c r="I132" s="272"/>
      <c r="J132" s="272"/>
      <c r="K132" s="447"/>
      <c r="L132" s="273" t="s">
        <v>1814</v>
      </c>
    </row>
    <row r="133" spans="1:12" ht="15.75" thickBot="1">
      <c r="A133" s="444"/>
      <c r="B133" s="271" t="s">
        <v>1815</v>
      </c>
      <c r="C133" s="272"/>
      <c r="D133" s="272"/>
      <c r="E133" s="447"/>
      <c r="F133" s="273" t="s">
        <v>1815</v>
      </c>
      <c r="G133" s="444"/>
      <c r="H133" s="271" t="s">
        <v>1815</v>
      </c>
      <c r="I133" s="272"/>
      <c r="J133" s="272"/>
      <c r="K133" s="447"/>
      <c r="L133" s="273" t="s">
        <v>1815</v>
      </c>
    </row>
    <row r="134" spans="1:12" ht="15.75" thickBot="1">
      <c r="A134" s="444"/>
      <c r="B134" s="271" t="s">
        <v>1816</v>
      </c>
      <c r="C134" s="272"/>
      <c r="D134" s="272"/>
      <c r="E134" s="447"/>
      <c r="F134" s="273" t="s">
        <v>1816</v>
      </c>
      <c r="G134" s="444"/>
      <c r="H134" s="271" t="s">
        <v>1816</v>
      </c>
      <c r="I134" s="272"/>
      <c r="J134" s="272"/>
      <c r="K134" s="447"/>
      <c r="L134" s="273" t="s">
        <v>1816</v>
      </c>
    </row>
    <row r="135" spans="1:12" ht="26.25" thickBot="1">
      <c r="A135" s="444"/>
      <c r="B135" s="271" t="s">
        <v>1817</v>
      </c>
      <c r="C135" s="272"/>
      <c r="D135" s="272"/>
      <c r="E135" s="447"/>
      <c r="F135" s="273" t="s">
        <v>1818</v>
      </c>
      <c r="G135" s="444"/>
      <c r="H135" s="271" t="s">
        <v>1817</v>
      </c>
      <c r="I135" s="272"/>
      <c r="J135" s="272"/>
      <c r="K135" s="447"/>
      <c r="L135" s="273" t="s">
        <v>1818</v>
      </c>
    </row>
    <row r="136" spans="1:12" ht="15.75" thickBot="1">
      <c r="A136" s="445"/>
      <c r="B136" s="274" t="s">
        <v>1819</v>
      </c>
      <c r="C136" s="275"/>
      <c r="D136" s="276"/>
      <c r="E136" s="448"/>
      <c r="F136" s="277" t="s">
        <v>1820</v>
      </c>
      <c r="G136" s="445"/>
      <c r="H136" s="274" t="s">
        <v>1819</v>
      </c>
      <c r="I136" s="275"/>
      <c r="J136" s="276"/>
      <c r="K136" s="448"/>
      <c r="L136" s="277" t="s">
        <v>1820</v>
      </c>
    </row>
    <row r="137" spans="1:12" ht="15.75" thickBot="1">
      <c r="A137" s="443" t="s">
        <v>2076</v>
      </c>
      <c r="B137" s="271" t="s">
        <v>1805</v>
      </c>
      <c r="C137" s="272"/>
      <c r="D137" s="272"/>
      <c r="E137" s="446" t="s">
        <v>2076</v>
      </c>
      <c r="F137" s="273" t="s">
        <v>1805</v>
      </c>
      <c r="G137" s="443" t="s">
        <v>2076</v>
      </c>
      <c r="H137" s="271" t="s">
        <v>1805</v>
      </c>
      <c r="I137" s="272"/>
      <c r="J137" s="272"/>
      <c r="K137" s="446" t="s">
        <v>2076</v>
      </c>
      <c r="L137" s="273" t="s">
        <v>1805</v>
      </c>
    </row>
    <row r="138" spans="1:12" ht="15.75" thickBot="1">
      <c r="A138" s="444"/>
      <c r="B138" s="271" t="s">
        <v>1807</v>
      </c>
      <c r="C138" s="272"/>
      <c r="D138" s="272"/>
      <c r="E138" s="447"/>
      <c r="F138" s="273" t="s">
        <v>1807</v>
      </c>
      <c r="G138" s="444"/>
      <c r="H138" s="271" t="s">
        <v>1807</v>
      </c>
      <c r="I138" s="272"/>
      <c r="J138" s="272"/>
      <c r="K138" s="447"/>
      <c r="L138" s="273" t="s">
        <v>1807</v>
      </c>
    </row>
    <row r="139" spans="1:12" ht="15.75" thickBot="1">
      <c r="A139" s="444"/>
      <c r="B139" s="271" t="s">
        <v>1808</v>
      </c>
      <c r="C139" s="272"/>
      <c r="D139" s="272"/>
      <c r="E139" s="447"/>
      <c r="F139" s="273" t="s">
        <v>1808</v>
      </c>
      <c r="G139" s="444"/>
      <c r="H139" s="271" t="s">
        <v>1808</v>
      </c>
      <c r="I139" s="272"/>
      <c r="J139" s="272"/>
      <c r="K139" s="447"/>
      <c r="L139" s="273" t="s">
        <v>1808</v>
      </c>
    </row>
    <row r="140" spans="1:12" ht="15.75" thickBot="1">
      <c r="A140" s="444"/>
      <c r="B140" s="271" t="s">
        <v>1809</v>
      </c>
      <c r="C140" s="272"/>
      <c r="D140" s="272"/>
      <c r="E140" s="447"/>
      <c r="F140" s="273" t="s">
        <v>1809</v>
      </c>
      <c r="G140" s="444"/>
      <c r="H140" s="271" t="s">
        <v>1809</v>
      </c>
      <c r="I140" s="272"/>
      <c r="J140" s="272"/>
      <c r="K140" s="447"/>
      <c r="L140" s="273" t="s">
        <v>1809</v>
      </c>
    </row>
    <row r="141" spans="1:12" ht="15.75" thickBot="1">
      <c r="A141" s="444"/>
      <c r="B141" s="271" t="s">
        <v>1810</v>
      </c>
      <c r="C141" s="272"/>
      <c r="D141" s="272"/>
      <c r="E141" s="447"/>
      <c r="F141" s="273" t="s">
        <v>1810</v>
      </c>
      <c r="G141" s="444"/>
      <c r="H141" s="271" t="s">
        <v>1810</v>
      </c>
      <c r="I141" s="272"/>
      <c r="J141" s="272"/>
      <c r="K141" s="447"/>
      <c r="L141" s="273" t="s">
        <v>1810</v>
      </c>
    </row>
    <row r="142" spans="1:12" ht="15.75" thickBot="1">
      <c r="A142" s="444"/>
      <c r="B142" s="271" t="s">
        <v>1811</v>
      </c>
      <c r="C142" s="272"/>
      <c r="D142" s="272"/>
      <c r="E142" s="447"/>
      <c r="F142" s="273" t="s">
        <v>1811</v>
      </c>
      <c r="G142" s="444"/>
      <c r="H142" s="271" t="s">
        <v>1811</v>
      </c>
      <c r="I142" s="272"/>
      <c r="J142" s="272"/>
      <c r="K142" s="447"/>
      <c r="L142" s="273" t="s">
        <v>1811</v>
      </c>
    </row>
    <row r="143" spans="1:12" ht="15.75" thickBot="1">
      <c r="A143" s="444"/>
      <c r="B143" s="271" t="s">
        <v>1812</v>
      </c>
      <c r="C143" s="272"/>
      <c r="D143" s="272"/>
      <c r="E143" s="447"/>
      <c r="F143" s="273" t="s">
        <v>1812</v>
      </c>
      <c r="G143" s="444"/>
      <c r="H143" s="271" t="s">
        <v>1812</v>
      </c>
      <c r="I143" s="272"/>
      <c r="J143" s="272"/>
      <c r="K143" s="447"/>
      <c r="L143" s="273" t="s">
        <v>1812</v>
      </c>
    </row>
    <row r="144" spans="1:12" ht="15.75" thickBot="1">
      <c r="A144" s="444"/>
      <c r="B144" s="271" t="s">
        <v>1813</v>
      </c>
      <c r="C144" s="272"/>
      <c r="D144" s="272"/>
      <c r="E144" s="447"/>
      <c r="F144" s="273" t="s">
        <v>1813</v>
      </c>
      <c r="G144" s="444"/>
      <c r="H144" s="271" t="s">
        <v>1813</v>
      </c>
      <c r="I144" s="272"/>
      <c r="J144" s="272"/>
      <c r="K144" s="447"/>
      <c r="L144" s="273" t="s">
        <v>1813</v>
      </c>
    </row>
    <row r="145" spans="1:12" ht="15.75" thickBot="1">
      <c r="A145" s="444"/>
      <c r="B145" s="271" t="s">
        <v>1814</v>
      </c>
      <c r="C145" s="272"/>
      <c r="D145" s="272"/>
      <c r="E145" s="447"/>
      <c r="F145" s="273" t="s">
        <v>1814</v>
      </c>
      <c r="G145" s="444"/>
      <c r="H145" s="271" t="s">
        <v>1814</v>
      </c>
      <c r="I145" s="272"/>
      <c r="J145" s="272"/>
      <c r="K145" s="447"/>
      <c r="L145" s="273" t="s">
        <v>1814</v>
      </c>
    </row>
    <row r="146" spans="1:12" ht="15.75" thickBot="1">
      <c r="A146" s="444"/>
      <c r="B146" s="271" t="s">
        <v>1815</v>
      </c>
      <c r="C146" s="272"/>
      <c r="D146" s="272"/>
      <c r="E146" s="447"/>
      <c r="F146" s="273" t="s">
        <v>1815</v>
      </c>
      <c r="G146" s="444"/>
      <c r="H146" s="271" t="s">
        <v>1815</v>
      </c>
      <c r="I146" s="272"/>
      <c r="J146" s="272"/>
      <c r="K146" s="447"/>
      <c r="L146" s="273" t="s">
        <v>1815</v>
      </c>
    </row>
    <row r="147" spans="1:12" ht="15.75" thickBot="1">
      <c r="A147" s="444"/>
      <c r="B147" s="271" t="s">
        <v>1816</v>
      </c>
      <c r="C147" s="272"/>
      <c r="D147" s="272"/>
      <c r="E147" s="447"/>
      <c r="F147" s="273" t="s">
        <v>1816</v>
      </c>
      <c r="G147" s="444"/>
      <c r="H147" s="271" t="s">
        <v>1816</v>
      </c>
      <c r="I147" s="272"/>
      <c r="J147" s="272"/>
      <c r="K147" s="447"/>
      <c r="L147" s="273" t="s">
        <v>1816</v>
      </c>
    </row>
    <row r="148" spans="1:12" ht="26.25" thickBot="1">
      <c r="A148" s="444"/>
      <c r="B148" s="271" t="s">
        <v>1817</v>
      </c>
      <c r="C148" s="272"/>
      <c r="D148" s="272"/>
      <c r="E148" s="447"/>
      <c r="F148" s="273" t="s">
        <v>1818</v>
      </c>
      <c r="G148" s="444"/>
      <c r="H148" s="271" t="s">
        <v>1817</v>
      </c>
      <c r="I148" s="272"/>
      <c r="J148" s="272"/>
      <c r="K148" s="447"/>
      <c r="L148" s="273" t="s">
        <v>1818</v>
      </c>
    </row>
    <row r="149" spans="1:12" ht="15.75" thickBot="1">
      <c r="A149" s="445"/>
      <c r="B149" s="274" t="s">
        <v>1819</v>
      </c>
      <c r="C149" s="275"/>
      <c r="D149" s="276"/>
      <c r="E149" s="448"/>
      <c r="F149" s="277" t="s">
        <v>1820</v>
      </c>
      <c r="G149" s="445"/>
      <c r="H149" s="274" t="s">
        <v>1819</v>
      </c>
      <c r="I149" s="275"/>
      <c r="J149" s="276"/>
      <c r="K149" s="448"/>
      <c r="L149" s="277" t="s">
        <v>1820</v>
      </c>
    </row>
    <row r="150" spans="1:12" ht="15.75" thickBot="1">
      <c r="A150" s="443" t="s">
        <v>2077</v>
      </c>
      <c r="B150" s="271" t="s">
        <v>1805</v>
      </c>
      <c r="C150" s="272"/>
      <c r="D150" s="272"/>
      <c r="E150" s="446" t="s">
        <v>2077</v>
      </c>
      <c r="F150" s="273" t="s">
        <v>1805</v>
      </c>
      <c r="G150" s="443" t="s">
        <v>2077</v>
      </c>
      <c r="H150" s="271" t="s">
        <v>1805</v>
      </c>
      <c r="I150" s="272"/>
      <c r="J150" s="272"/>
      <c r="K150" s="446" t="s">
        <v>2077</v>
      </c>
      <c r="L150" s="273" t="s">
        <v>1805</v>
      </c>
    </row>
    <row r="151" spans="1:12" ht="15.75" thickBot="1">
      <c r="A151" s="444"/>
      <c r="B151" s="271" t="s">
        <v>1807</v>
      </c>
      <c r="C151" s="272"/>
      <c r="D151" s="272"/>
      <c r="E151" s="447"/>
      <c r="F151" s="273" t="s">
        <v>1807</v>
      </c>
      <c r="G151" s="444"/>
      <c r="H151" s="271" t="s">
        <v>1807</v>
      </c>
      <c r="I151" s="272"/>
      <c r="J151" s="272"/>
      <c r="K151" s="447"/>
      <c r="L151" s="273" t="s">
        <v>1807</v>
      </c>
    </row>
    <row r="152" spans="1:12" ht="15.75" thickBot="1">
      <c r="A152" s="444"/>
      <c r="B152" s="271" t="s">
        <v>1808</v>
      </c>
      <c r="C152" s="272"/>
      <c r="D152" s="272"/>
      <c r="E152" s="447"/>
      <c r="F152" s="273" t="s">
        <v>1808</v>
      </c>
      <c r="G152" s="444"/>
      <c r="H152" s="271" t="s">
        <v>1808</v>
      </c>
      <c r="I152" s="272"/>
      <c r="J152" s="272"/>
      <c r="K152" s="447"/>
      <c r="L152" s="273" t="s">
        <v>1808</v>
      </c>
    </row>
    <row r="153" spans="1:12" ht="15.75" thickBot="1">
      <c r="A153" s="444"/>
      <c r="B153" s="271" t="s">
        <v>1809</v>
      </c>
      <c r="C153" s="272"/>
      <c r="D153" s="272"/>
      <c r="E153" s="447"/>
      <c r="F153" s="273" t="s">
        <v>1809</v>
      </c>
      <c r="G153" s="444"/>
      <c r="H153" s="271" t="s">
        <v>1809</v>
      </c>
      <c r="I153" s="272"/>
      <c r="J153" s="272"/>
      <c r="K153" s="447"/>
      <c r="L153" s="273" t="s">
        <v>1809</v>
      </c>
    </row>
    <row r="154" spans="1:12" ht="15.75" thickBot="1">
      <c r="A154" s="444"/>
      <c r="B154" s="271" t="s">
        <v>1810</v>
      </c>
      <c r="C154" s="272"/>
      <c r="D154" s="272"/>
      <c r="E154" s="447"/>
      <c r="F154" s="273" t="s">
        <v>1810</v>
      </c>
      <c r="G154" s="444"/>
      <c r="H154" s="271" t="s">
        <v>1810</v>
      </c>
      <c r="I154" s="272"/>
      <c r="J154" s="272"/>
      <c r="K154" s="447"/>
      <c r="L154" s="273" t="s">
        <v>1810</v>
      </c>
    </row>
    <row r="155" spans="1:12" ht="15.75" thickBot="1">
      <c r="A155" s="444"/>
      <c r="B155" s="271" t="s">
        <v>1811</v>
      </c>
      <c r="C155" s="272"/>
      <c r="D155" s="272"/>
      <c r="E155" s="447"/>
      <c r="F155" s="273" t="s">
        <v>1811</v>
      </c>
      <c r="G155" s="444"/>
      <c r="H155" s="271" t="s">
        <v>1811</v>
      </c>
      <c r="I155" s="272"/>
      <c r="J155" s="272"/>
      <c r="K155" s="447"/>
      <c r="L155" s="273" t="s">
        <v>1811</v>
      </c>
    </row>
    <row r="156" spans="1:12" ht="15.75" thickBot="1">
      <c r="A156" s="444"/>
      <c r="B156" s="271" t="s">
        <v>1812</v>
      </c>
      <c r="C156" s="272"/>
      <c r="D156" s="272"/>
      <c r="E156" s="447"/>
      <c r="F156" s="273" t="s">
        <v>1812</v>
      </c>
      <c r="G156" s="444"/>
      <c r="H156" s="271" t="s">
        <v>1812</v>
      </c>
      <c r="I156" s="272"/>
      <c r="J156" s="272"/>
      <c r="K156" s="447"/>
      <c r="L156" s="273" t="s">
        <v>1812</v>
      </c>
    </row>
    <row r="157" spans="1:12" ht="15.75" thickBot="1">
      <c r="A157" s="444"/>
      <c r="B157" s="271" t="s">
        <v>1813</v>
      </c>
      <c r="C157" s="272"/>
      <c r="D157" s="272"/>
      <c r="E157" s="447"/>
      <c r="F157" s="273" t="s">
        <v>1813</v>
      </c>
      <c r="G157" s="444"/>
      <c r="H157" s="271" t="s">
        <v>1813</v>
      </c>
      <c r="I157" s="272"/>
      <c r="J157" s="272"/>
      <c r="K157" s="447"/>
      <c r="L157" s="273" t="s">
        <v>1813</v>
      </c>
    </row>
    <row r="158" spans="1:12" ht="15.75" thickBot="1">
      <c r="A158" s="444"/>
      <c r="B158" s="271" t="s">
        <v>1814</v>
      </c>
      <c r="C158" s="272"/>
      <c r="D158" s="272"/>
      <c r="E158" s="447"/>
      <c r="F158" s="273" t="s">
        <v>1814</v>
      </c>
      <c r="G158" s="444"/>
      <c r="H158" s="271" t="s">
        <v>1814</v>
      </c>
      <c r="I158" s="272"/>
      <c r="J158" s="272"/>
      <c r="K158" s="447"/>
      <c r="L158" s="273" t="s">
        <v>1814</v>
      </c>
    </row>
    <row r="159" spans="1:12" ht="15.75" thickBot="1">
      <c r="A159" s="444"/>
      <c r="B159" s="271" t="s">
        <v>1815</v>
      </c>
      <c r="C159" s="272"/>
      <c r="D159" s="272"/>
      <c r="E159" s="447"/>
      <c r="F159" s="273" t="s">
        <v>1815</v>
      </c>
      <c r="G159" s="444"/>
      <c r="H159" s="271" t="s">
        <v>1815</v>
      </c>
      <c r="I159" s="272"/>
      <c r="J159" s="272"/>
      <c r="K159" s="447"/>
      <c r="L159" s="273" t="s">
        <v>1815</v>
      </c>
    </row>
    <row r="160" spans="1:12" ht="15.75" thickBot="1">
      <c r="A160" s="444"/>
      <c r="B160" s="271" t="s">
        <v>1816</v>
      </c>
      <c r="C160" s="272"/>
      <c r="D160" s="272"/>
      <c r="E160" s="447"/>
      <c r="F160" s="273" t="s">
        <v>1816</v>
      </c>
      <c r="G160" s="444"/>
      <c r="H160" s="271" t="s">
        <v>1816</v>
      </c>
      <c r="I160" s="272"/>
      <c r="J160" s="272"/>
      <c r="K160" s="447"/>
      <c r="L160" s="273" t="s">
        <v>1816</v>
      </c>
    </row>
    <row r="161" spans="1:12" ht="26.25" thickBot="1">
      <c r="A161" s="444"/>
      <c r="B161" s="271" t="s">
        <v>1817</v>
      </c>
      <c r="C161" s="272"/>
      <c r="D161" s="272"/>
      <c r="E161" s="447"/>
      <c r="F161" s="273" t="s">
        <v>1818</v>
      </c>
      <c r="G161" s="444"/>
      <c r="H161" s="271" t="s">
        <v>1817</v>
      </c>
      <c r="I161" s="272"/>
      <c r="J161" s="272"/>
      <c r="K161" s="447"/>
      <c r="L161" s="273" t="s">
        <v>1818</v>
      </c>
    </row>
    <row r="162" spans="1:12" ht="15.75" thickBot="1">
      <c r="A162" s="445"/>
      <c r="B162" s="274" t="s">
        <v>1819</v>
      </c>
      <c r="C162" s="275"/>
      <c r="D162" s="276"/>
      <c r="E162" s="448"/>
      <c r="F162" s="277" t="s">
        <v>1820</v>
      </c>
      <c r="G162" s="445"/>
      <c r="H162" s="274" t="s">
        <v>1819</v>
      </c>
      <c r="I162" s="275"/>
      <c r="J162" s="276"/>
      <c r="K162" s="448"/>
      <c r="L162" s="277" t="s">
        <v>1820</v>
      </c>
    </row>
    <row r="163" spans="1:12" ht="15.75" thickBot="1">
      <c r="A163" s="443" t="s">
        <v>2078</v>
      </c>
      <c r="B163" s="271" t="s">
        <v>1805</v>
      </c>
      <c r="C163" s="272"/>
      <c r="D163" s="272"/>
      <c r="E163" s="446" t="s">
        <v>2078</v>
      </c>
      <c r="F163" s="273" t="s">
        <v>1805</v>
      </c>
      <c r="G163" s="443" t="s">
        <v>2078</v>
      </c>
      <c r="H163" s="271" t="s">
        <v>1805</v>
      </c>
      <c r="I163" s="272"/>
      <c r="J163" s="272"/>
      <c r="K163" s="446" t="s">
        <v>2078</v>
      </c>
      <c r="L163" s="273" t="s">
        <v>1805</v>
      </c>
    </row>
    <row r="164" spans="1:12" ht="15.75" thickBot="1">
      <c r="A164" s="444"/>
      <c r="B164" s="271" t="s">
        <v>1807</v>
      </c>
      <c r="C164" s="272"/>
      <c r="D164" s="272"/>
      <c r="E164" s="447"/>
      <c r="F164" s="273" t="s">
        <v>1807</v>
      </c>
      <c r="G164" s="444"/>
      <c r="H164" s="271" t="s">
        <v>1807</v>
      </c>
      <c r="I164" s="272"/>
      <c r="J164" s="272"/>
      <c r="K164" s="447"/>
      <c r="L164" s="273" t="s">
        <v>1807</v>
      </c>
    </row>
    <row r="165" spans="1:12" ht="15.75" thickBot="1">
      <c r="A165" s="444"/>
      <c r="B165" s="271" t="s">
        <v>1808</v>
      </c>
      <c r="C165" s="272"/>
      <c r="D165" s="272"/>
      <c r="E165" s="447"/>
      <c r="F165" s="273" t="s">
        <v>1808</v>
      </c>
      <c r="G165" s="444"/>
      <c r="H165" s="271" t="s">
        <v>1808</v>
      </c>
      <c r="I165" s="272"/>
      <c r="J165" s="272"/>
      <c r="K165" s="447"/>
      <c r="L165" s="273" t="s">
        <v>1808</v>
      </c>
    </row>
    <row r="166" spans="1:12" ht="15.75" thickBot="1">
      <c r="A166" s="444"/>
      <c r="B166" s="271" t="s">
        <v>1809</v>
      </c>
      <c r="C166" s="272"/>
      <c r="D166" s="272"/>
      <c r="E166" s="447"/>
      <c r="F166" s="273" t="s">
        <v>1809</v>
      </c>
      <c r="G166" s="444"/>
      <c r="H166" s="271" t="s">
        <v>1809</v>
      </c>
      <c r="I166" s="272"/>
      <c r="J166" s="272"/>
      <c r="K166" s="447"/>
      <c r="L166" s="273" t="s">
        <v>1809</v>
      </c>
    </row>
    <row r="167" spans="1:12" ht="15.75" thickBot="1">
      <c r="A167" s="444"/>
      <c r="B167" s="271" t="s">
        <v>1810</v>
      </c>
      <c r="C167" s="272"/>
      <c r="D167" s="272"/>
      <c r="E167" s="447"/>
      <c r="F167" s="273" t="s">
        <v>1810</v>
      </c>
      <c r="G167" s="444"/>
      <c r="H167" s="271" t="s">
        <v>1810</v>
      </c>
      <c r="I167" s="272"/>
      <c r="J167" s="272"/>
      <c r="K167" s="447"/>
      <c r="L167" s="273" t="s">
        <v>1810</v>
      </c>
    </row>
    <row r="168" spans="1:12" ht="15.75" thickBot="1">
      <c r="A168" s="444"/>
      <c r="B168" s="271" t="s">
        <v>1811</v>
      </c>
      <c r="C168" s="272"/>
      <c r="D168" s="272"/>
      <c r="E168" s="447"/>
      <c r="F168" s="273" t="s">
        <v>1811</v>
      </c>
      <c r="G168" s="444"/>
      <c r="H168" s="271" t="s">
        <v>1811</v>
      </c>
      <c r="I168" s="272"/>
      <c r="J168" s="272"/>
      <c r="K168" s="447"/>
      <c r="L168" s="273" t="s">
        <v>1811</v>
      </c>
    </row>
    <row r="169" spans="1:12" ht="15.75" thickBot="1">
      <c r="A169" s="444"/>
      <c r="B169" s="271" t="s">
        <v>1812</v>
      </c>
      <c r="C169" s="272"/>
      <c r="D169" s="272"/>
      <c r="E169" s="447"/>
      <c r="F169" s="273" t="s">
        <v>1812</v>
      </c>
      <c r="G169" s="444"/>
      <c r="H169" s="271" t="s">
        <v>1812</v>
      </c>
      <c r="I169" s="272"/>
      <c r="J169" s="272"/>
      <c r="K169" s="447"/>
      <c r="L169" s="273" t="s">
        <v>1812</v>
      </c>
    </row>
    <row r="170" spans="1:12" ht="15.75" thickBot="1">
      <c r="A170" s="444"/>
      <c r="B170" s="271" t="s">
        <v>1813</v>
      </c>
      <c r="C170" s="272"/>
      <c r="D170" s="272"/>
      <c r="E170" s="447"/>
      <c r="F170" s="273" t="s">
        <v>1813</v>
      </c>
      <c r="G170" s="444"/>
      <c r="H170" s="271" t="s">
        <v>1813</v>
      </c>
      <c r="I170" s="272"/>
      <c r="J170" s="272"/>
      <c r="K170" s="447"/>
      <c r="L170" s="273" t="s">
        <v>1813</v>
      </c>
    </row>
    <row r="171" spans="1:12" ht="15.75" thickBot="1">
      <c r="A171" s="444"/>
      <c r="B171" s="271" t="s">
        <v>1814</v>
      </c>
      <c r="C171" s="272"/>
      <c r="D171" s="272"/>
      <c r="E171" s="447"/>
      <c r="F171" s="273" t="s">
        <v>1814</v>
      </c>
      <c r="G171" s="444"/>
      <c r="H171" s="271" t="s">
        <v>1814</v>
      </c>
      <c r="I171" s="272"/>
      <c r="J171" s="272"/>
      <c r="K171" s="447"/>
      <c r="L171" s="273" t="s">
        <v>1814</v>
      </c>
    </row>
    <row r="172" spans="1:12" ht="15.75" thickBot="1">
      <c r="A172" s="444"/>
      <c r="B172" s="271" t="s">
        <v>1815</v>
      </c>
      <c r="C172" s="272"/>
      <c r="D172" s="272"/>
      <c r="E172" s="447"/>
      <c r="F172" s="273" t="s">
        <v>1815</v>
      </c>
      <c r="G172" s="444"/>
      <c r="H172" s="271" t="s">
        <v>1815</v>
      </c>
      <c r="I172" s="272"/>
      <c r="J172" s="272"/>
      <c r="K172" s="447"/>
      <c r="L172" s="273" t="s">
        <v>1815</v>
      </c>
    </row>
    <row r="173" spans="1:12" ht="15.75" thickBot="1">
      <c r="A173" s="444"/>
      <c r="B173" s="271" t="s">
        <v>1816</v>
      </c>
      <c r="C173" s="272"/>
      <c r="D173" s="272"/>
      <c r="E173" s="447"/>
      <c r="F173" s="273" t="s">
        <v>1816</v>
      </c>
      <c r="G173" s="444"/>
      <c r="H173" s="271" t="s">
        <v>1816</v>
      </c>
      <c r="I173" s="272"/>
      <c r="J173" s="272"/>
      <c r="K173" s="447"/>
      <c r="L173" s="273" t="s">
        <v>1816</v>
      </c>
    </row>
    <row r="174" spans="1:12" ht="26.25" thickBot="1">
      <c r="A174" s="444"/>
      <c r="B174" s="271" t="s">
        <v>1817</v>
      </c>
      <c r="C174" s="272"/>
      <c r="D174" s="272"/>
      <c r="E174" s="447"/>
      <c r="F174" s="273" t="s">
        <v>1818</v>
      </c>
      <c r="G174" s="444"/>
      <c r="H174" s="271" t="s">
        <v>1817</v>
      </c>
      <c r="I174" s="272"/>
      <c r="J174" s="272"/>
      <c r="K174" s="447"/>
      <c r="L174" s="273" t="s">
        <v>1818</v>
      </c>
    </row>
    <row r="175" spans="1:12" ht="15.75" thickBot="1">
      <c r="A175" s="445"/>
      <c r="B175" s="274" t="s">
        <v>1819</v>
      </c>
      <c r="C175" s="275"/>
      <c r="D175" s="276"/>
      <c r="E175" s="448"/>
      <c r="F175" s="277" t="s">
        <v>1820</v>
      </c>
      <c r="G175" s="445"/>
      <c r="H175" s="274" t="s">
        <v>1819</v>
      </c>
      <c r="I175" s="275"/>
      <c r="J175" s="276"/>
      <c r="K175" s="448"/>
      <c r="L175" s="277" t="s">
        <v>1820</v>
      </c>
    </row>
    <row r="176" spans="1:12" ht="15.75" thickBot="1">
      <c r="A176" s="443" t="s">
        <v>2079</v>
      </c>
      <c r="B176" s="271" t="s">
        <v>1805</v>
      </c>
      <c r="C176" s="272"/>
      <c r="D176" s="272"/>
      <c r="E176" s="446" t="s">
        <v>2079</v>
      </c>
      <c r="F176" s="273" t="s">
        <v>1805</v>
      </c>
      <c r="G176" s="443" t="s">
        <v>2079</v>
      </c>
      <c r="H176" s="271" t="s">
        <v>1805</v>
      </c>
      <c r="I176" s="272"/>
      <c r="J176" s="272"/>
      <c r="K176" s="446" t="s">
        <v>2079</v>
      </c>
      <c r="L176" s="273" t="s">
        <v>1805</v>
      </c>
    </row>
    <row r="177" spans="1:12" ht="15.75" thickBot="1">
      <c r="A177" s="444"/>
      <c r="B177" s="271" t="s">
        <v>1807</v>
      </c>
      <c r="C177" s="272"/>
      <c r="D177" s="272"/>
      <c r="E177" s="447"/>
      <c r="F177" s="273" t="s">
        <v>1807</v>
      </c>
      <c r="G177" s="444"/>
      <c r="H177" s="271" t="s">
        <v>1807</v>
      </c>
      <c r="I177" s="272"/>
      <c r="J177" s="272"/>
      <c r="K177" s="447"/>
      <c r="L177" s="273" t="s">
        <v>1807</v>
      </c>
    </row>
    <row r="178" spans="1:12" ht="15.75" thickBot="1">
      <c r="A178" s="444"/>
      <c r="B178" s="271" t="s">
        <v>1808</v>
      </c>
      <c r="C178" s="272"/>
      <c r="D178" s="272"/>
      <c r="E178" s="447"/>
      <c r="F178" s="273" t="s">
        <v>1808</v>
      </c>
      <c r="G178" s="444"/>
      <c r="H178" s="271" t="s">
        <v>1808</v>
      </c>
      <c r="I178" s="272"/>
      <c r="J178" s="272"/>
      <c r="K178" s="447"/>
      <c r="L178" s="273" t="s">
        <v>1808</v>
      </c>
    </row>
    <row r="179" spans="1:12" ht="15.75" thickBot="1">
      <c r="A179" s="444"/>
      <c r="B179" s="271" t="s">
        <v>1809</v>
      </c>
      <c r="C179" s="272"/>
      <c r="D179" s="272"/>
      <c r="E179" s="447"/>
      <c r="F179" s="273" t="s">
        <v>1809</v>
      </c>
      <c r="G179" s="444"/>
      <c r="H179" s="271" t="s">
        <v>1809</v>
      </c>
      <c r="I179" s="272"/>
      <c r="J179" s="272"/>
      <c r="K179" s="447"/>
      <c r="L179" s="273" t="s">
        <v>1809</v>
      </c>
    </row>
    <row r="180" spans="1:12" ht="15.75" thickBot="1">
      <c r="A180" s="444"/>
      <c r="B180" s="271" t="s">
        <v>1810</v>
      </c>
      <c r="C180" s="272"/>
      <c r="D180" s="272"/>
      <c r="E180" s="447"/>
      <c r="F180" s="273" t="s">
        <v>1810</v>
      </c>
      <c r="G180" s="444"/>
      <c r="H180" s="271" t="s">
        <v>1810</v>
      </c>
      <c r="I180" s="272"/>
      <c r="J180" s="272"/>
      <c r="K180" s="447"/>
      <c r="L180" s="273" t="s">
        <v>1810</v>
      </c>
    </row>
    <row r="181" spans="1:12" ht="15.75" thickBot="1">
      <c r="A181" s="444"/>
      <c r="B181" s="271" t="s">
        <v>1811</v>
      </c>
      <c r="C181" s="272"/>
      <c r="D181" s="272"/>
      <c r="E181" s="447"/>
      <c r="F181" s="273" t="s">
        <v>1811</v>
      </c>
      <c r="G181" s="444"/>
      <c r="H181" s="271" t="s">
        <v>1811</v>
      </c>
      <c r="I181" s="272"/>
      <c r="J181" s="272"/>
      <c r="K181" s="447"/>
      <c r="L181" s="273" t="s">
        <v>1811</v>
      </c>
    </row>
    <row r="182" spans="1:12" ht="15.75" thickBot="1">
      <c r="A182" s="444"/>
      <c r="B182" s="271" t="s">
        <v>1812</v>
      </c>
      <c r="C182" s="272"/>
      <c r="D182" s="272"/>
      <c r="E182" s="447"/>
      <c r="F182" s="273" t="s">
        <v>1812</v>
      </c>
      <c r="G182" s="444"/>
      <c r="H182" s="271" t="s">
        <v>1812</v>
      </c>
      <c r="I182" s="272"/>
      <c r="J182" s="272"/>
      <c r="K182" s="447"/>
      <c r="L182" s="273" t="s">
        <v>1812</v>
      </c>
    </row>
    <row r="183" spans="1:12" ht="15.75" thickBot="1">
      <c r="A183" s="444"/>
      <c r="B183" s="271" t="s">
        <v>1813</v>
      </c>
      <c r="C183" s="272"/>
      <c r="D183" s="272"/>
      <c r="E183" s="447"/>
      <c r="F183" s="273" t="s">
        <v>1813</v>
      </c>
      <c r="G183" s="444"/>
      <c r="H183" s="271" t="s">
        <v>1813</v>
      </c>
      <c r="I183" s="272"/>
      <c r="J183" s="272"/>
      <c r="K183" s="447"/>
      <c r="L183" s="273" t="s">
        <v>1813</v>
      </c>
    </row>
    <row r="184" spans="1:12" ht="15.75" thickBot="1">
      <c r="A184" s="444"/>
      <c r="B184" s="271" t="s">
        <v>1814</v>
      </c>
      <c r="C184" s="272"/>
      <c r="D184" s="272"/>
      <c r="E184" s="447"/>
      <c r="F184" s="273" t="s">
        <v>1814</v>
      </c>
      <c r="G184" s="444"/>
      <c r="H184" s="271" t="s">
        <v>1814</v>
      </c>
      <c r="I184" s="272"/>
      <c r="J184" s="272"/>
      <c r="K184" s="447"/>
      <c r="L184" s="273" t="s">
        <v>1814</v>
      </c>
    </row>
    <row r="185" spans="1:12" ht="15.75" thickBot="1">
      <c r="A185" s="444"/>
      <c r="B185" s="271" t="s">
        <v>1815</v>
      </c>
      <c r="C185" s="272"/>
      <c r="D185" s="272"/>
      <c r="E185" s="447"/>
      <c r="F185" s="273" t="s">
        <v>1815</v>
      </c>
      <c r="G185" s="444"/>
      <c r="H185" s="271" t="s">
        <v>1815</v>
      </c>
      <c r="I185" s="272"/>
      <c r="J185" s="272"/>
      <c r="K185" s="447"/>
      <c r="L185" s="273" t="s">
        <v>1815</v>
      </c>
    </row>
    <row r="186" spans="1:12" ht="15.75" thickBot="1">
      <c r="A186" s="444"/>
      <c r="B186" s="271" t="s">
        <v>1816</v>
      </c>
      <c r="C186" s="272"/>
      <c r="D186" s="272"/>
      <c r="E186" s="447"/>
      <c r="F186" s="273" t="s">
        <v>1816</v>
      </c>
      <c r="G186" s="444"/>
      <c r="H186" s="271" t="s">
        <v>1816</v>
      </c>
      <c r="I186" s="272"/>
      <c r="J186" s="272"/>
      <c r="K186" s="447"/>
      <c r="L186" s="273" t="s">
        <v>1816</v>
      </c>
    </row>
    <row r="187" spans="1:12" ht="26.25" thickBot="1">
      <c r="A187" s="444"/>
      <c r="B187" s="271" t="s">
        <v>1817</v>
      </c>
      <c r="C187" s="272"/>
      <c r="D187" s="272"/>
      <c r="E187" s="447"/>
      <c r="F187" s="273" t="s">
        <v>1818</v>
      </c>
      <c r="G187" s="444"/>
      <c r="H187" s="271" t="s">
        <v>1817</v>
      </c>
      <c r="I187" s="272"/>
      <c r="J187" s="272"/>
      <c r="K187" s="447"/>
      <c r="L187" s="273" t="s">
        <v>1818</v>
      </c>
    </row>
    <row r="188" spans="1:12" ht="15.75" thickBot="1">
      <c r="A188" s="445"/>
      <c r="B188" s="274" t="s">
        <v>1819</v>
      </c>
      <c r="C188" s="275"/>
      <c r="D188" s="276"/>
      <c r="E188" s="448"/>
      <c r="F188" s="277" t="s">
        <v>1820</v>
      </c>
      <c r="G188" s="445"/>
      <c r="H188" s="274" t="s">
        <v>1819</v>
      </c>
      <c r="I188" s="275"/>
      <c r="J188" s="276"/>
      <c r="K188" s="448"/>
      <c r="L188" s="277" t="s">
        <v>1820</v>
      </c>
    </row>
    <row r="189" spans="1:12" ht="15.75" thickBot="1">
      <c r="A189" s="443" t="s">
        <v>2080</v>
      </c>
      <c r="B189" s="271" t="s">
        <v>1805</v>
      </c>
      <c r="C189" s="272"/>
      <c r="D189" s="272"/>
      <c r="E189" s="446" t="s">
        <v>2080</v>
      </c>
      <c r="F189" s="273" t="s">
        <v>1805</v>
      </c>
      <c r="G189" s="443" t="s">
        <v>2080</v>
      </c>
      <c r="H189" s="271" t="s">
        <v>1805</v>
      </c>
      <c r="I189" s="272"/>
      <c r="J189" s="272"/>
      <c r="K189" s="446" t="s">
        <v>2080</v>
      </c>
      <c r="L189" s="273" t="s">
        <v>1805</v>
      </c>
    </row>
    <row r="190" spans="1:12" ht="15.75" thickBot="1">
      <c r="A190" s="444"/>
      <c r="B190" s="271" t="s">
        <v>1807</v>
      </c>
      <c r="C190" s="272"/>
      <c r="D190" s="272"/>
      <c r="E190" s="447"/>
      <c r="F190" s="273" t="s">
        <v>1807</v>
      </c>
      <c r="G190" s="444"/>
      <c r="H190" s="271" t="s">
        <v>1807</v>
      </c>
      <c r="I190" s="272"/>
      <c r="J190" s="272"/>
      <c r="K190" s="447"/>
      <c r="L190" s="273" t="s">
        <v>1807</v>
      </c>
    </row>
    <row r="191" spans="1:12" ht="15.75" thickBot="1">
      <c r="A191" s="444"/>
      <c r="B191" s="271" t="s">
        <v>1808</v>
      </c>
      <c r="C191" s="272"/>
      <c r="D191" s="272"/>
      <c r="E191" s="447"/>
      <c r="F191" s="273" t="s">
        <v>1808</v>
      </c>
      <c r="G191" s="444"/>
      <c r="H191" s="271" t="s">
        <v>1808</v>
      </c>
      <c r="I191" s="272"/>
      <c r="J191" s="272"/>
      <c r="K191" s="447"/>
      <c r="L191" s="273" t="s">
        <v>1808</v>
      </c>
    </row>
    <row r="192" spans="1:12" ht="15.75" thickBot="1">
      <c r="A192" s="444"/>
      <c r="B192" s="271" t="s">
        <v>1809</v>
      </c>
      <c r="C192" s="272"/>
      <c r="D192" s="272"/>
      <c r="E192" s="447"/>
      <c r="F192" s="273" t="s">
        <v>1809</v>
      </c>
      <c r="G192" s="444"/>
      <c r="H192" s="271" t="s">
        <v>1809</v>
      </c>
      <c r="I192" s="272"/>
      <c r="J192" s="272"/>
      <c r="K192" s="447"/>
      <c r="L192" s="273" t="s">
        <v>1809</v>
      </c>
    </row>
    <row r="193" spans="1:12" ht="15.75" thickBot="1">
      <c r="A193" s="444"/>
      <c r="B193" s="271" t="s">
        <v>1810</v>
      </c>
      <c r="C193" s="272"/>
      <c r="D193" s="272"/>
      <c r="E193" s="447"/>
      <c r="F193" s="273" t="s">
        <v>1810</v>
      </c>
      <c r="G193" s="444"/>
      <c r="H193" s="271" t="s">
        <v>1810</v>
      </c>
      <c r="I193" s="272"/>
      <c r="J193" s="272"/>
      <c r="K193" s="447"/>
      <c r="L193" s="273" t="s">
        <v>1810</v>
      </c>
    </row>
    <row r="194" spans="1:12" ht="15.75" thickBot="1">
      <c r="A194" s="444"/>
      <c r="B194" s="271" t="s">
        <v>1811</v>
      </c>
      <c r="C194" s="272"/>
      <c r="D194" s="272"/>
      <c r="E194" s="447"/>
      <c r="F194" s="273" t="s">
        <v>1811</v>
      </c>
      <c r="G194" s="444"/>
      <c r="H194" s="271" t="s">
        <v>1811</v>
      </c>
      <c r="I194" s="272"/>
      <c r="J194" s="272"/>
      <c r="K194" s="447"/>
      <c r="L194" s="273" t="s">
        <v>1811</v>
      </c>
    </row>
    <row r="195" spans="1:12" ht="15.75" thickBot="1">
      <c r="A195" s="444"/>
      <c r="B195" s="271" t="s">
        <v>1812</v>
      </c>
      <c r="C195" s="272"/>
      <c r="D195" s="272"/>
      <c r="E195" s="447"/>
      <c r="F195" s="273" t="s">
        <v>1812</v>
      </c>
      <c r="G195" s="444"/>
      <c r="H195" s="271" t="s">
        <v>1812</v>
      </c>
      <c r="I195" s="272"/>
      <c r="J195" s="272"/>
      <c r="K195" s="447"/>
      <c r="L195" s="273" t="s">
        <v>1812</v>
      </c>
    </row>
    <row r="196" spans="1:12" ht="15.75" thickBot="1">
      <c r="A196" s="444"/>
      <c r="B196" s="271" t="s">
        <v>1813</v>
      </c>
      <c r="C196" s="272"/>
      <c r="D196" s="272"/>
      <c r="E196" s="447"/>
      <c r="F196" s="273" t="s">
        <v>1813</v>
      </c>
      <c r="G196" s="444"/>
      <c r="H196" s="271" t="s">
        <v>1813</v>
      </c>
      <c r="I196" s="272"/>
      <c r="J196" s="272"/>
      <c r="K196" s="447"/>
      <c r="L196" s="273" t="s">
        <v>1813</v>
      </c>
    </row>
    <row r="197" spans="1:12" ht="15.75" thickBot="1">
      <c r="A197" s="444"/>
      <c r="B197" s="271" t="s">
        <v>1814</v>
      </c>
      <c r="C197" s="272"/>
      <c r="D197" s="272"/>
      <c r="E197" s="447"/>
      <c r="F197" s="273" t="s">
        <v>1814</v>
      </c>
      <c r="G197" s="444"/>
      <c r="H197" s="271" t="s">
        <v>1814</v>
      </c>
      <c r="I197" s="272"/>
      <c r="J197" s="272"/>
      <c r="K197" s="447"/>
      <c r="L197" s="273" t="s">
        <v>1814</v>
      </c>
    </row>
    <row r="198" spans="1:12" ht="15.75" thickBot="1">
      <c r="A198" s="444"/>
      <c r="B198" s="271" t="s">
        <v>1815</v>
      </c>
      <c r="C198" s="272"/>
      <c r="D198" s="272"/>
      <c r="E198" s="447"/>
      <c r="F198" s="273" t="s">
        <v>1815</v>
      </c>
      <c r="G198" s="444"/>
      <c r="H198" s="271" t="s">
        <v>1815</v>
      </c>
      <c r="I198" s="272"/>
      <c r="J198" s="272"/>
      <c r="K198" s="447"/>
      <c r="L198" s="273" t="s">
        <v>1815</v>
      </c>
    </row>
    <row r="199" spans="1:12" ht="15.75" thickBot="1">
      <c r="A199" s="444"/>
      <c r="B199" s="271" t="s">
        <v>1816</v>
      </c>
      <c r="C199" s="272"/>
      <c r="D199" s="272"/>
      <c r="E199" s="447"/>
      <c r="F199" s="273" t="s">
        <v>1816</v>
      </c>
      <c r="G199" s="444"/>
      <c r="H199" s="271" t="s">
        <v>1816</v>
      </c>
      <c r="I199" s="272"/>
      <c r="J199" s="272"/>
      <c r="K199" s="447"/>
      <c r="L199" s="273" t="s">
        <v>1816</v>
      </c>
    </row>
    <row r="200" spans="1:12" ht="26.25" thickBot="1">
      <c r="A200" s="444"/>
      <c r="B200" s="271" t="s">
        <v>1817</v>
      </c>
      <c r="C200" s="272"/>
      <c r="D200" s="272"/>
      <c r="E200" s="447"/>
      <c r="F200" s="273" t="s">
        <v>1818</v>
      </c>
      <c r="G200" s="444"/>
      <c r="H200" s="271" t="s">
        <v>1817</v>
      </c>
      <c r="I200" s="272"/>
      <c r="J200" s="272"/>
      <c r="K200" s="447"/>
      <c r="L200" s="273" t="s">
        <v>1818</v>
      </c>
    </row>
    <row r="201" spans="1:12" ht="15.75" thickBot="1">
      <c r="A201" s="445"/>
      <c r="B201" s="274" t="s">
        <v>1819</v>
      </c>
      <c r="C201" s="275"/>
      <c r="D201" s="276"/>
      <c r="E201" s="448"/>
      <c r="F201" s="277" t="s">
        <v>1820</v>
      </c>
      <c r="G201" s="445"/>
      <c r="H201" s="274" t="s">
        <v>1819</v>
      </c>
      <c r="I201" s="275"/>
      <c r="J201" s="276"/>
      <c r="K201" s="448"/>
      <c r="L201" s="277" t="s">
        <v>1820</v>
      </c>
    </row>
    <row r="202" spans="1:12" ht="15.75" thickBot="1">
      <c r="A202" s="443" t="s">
        <v>2081</v>
      </c>
      <c r="B202" s="271" t="s">
        <v>1805</v>
      </c>
      <c r="C202" s="272"/>
      <c r="D202" s="272"/>
      <c r="E202" s="446" t="s">
        <v>2081</v>
      </c>
      <c r="F202" s="273" t="s">
        <v>1805</v>
      </c>
      <c r="G202" s="443" t="s">
        <v>2081</v>
      </c>
      <c r="H202" s="271" t="s">
        <v>1805</v>
      </c>
      <c r="I202" s="272"/>
      <c r="J202" s="272"/>
      <c r="K202" s="446" t="s">
        <v>2081</v>
      </c>
      <c r="L202" s="273" t="s">
        <v>1805</v>
      </c>
    </row>
    <row r="203" spans="1:12" ht="15.75" thickBot="1">
      <c r="A203" s="444"/>
      <c r="B203" s="271" t="s">
        <v>1807</v>
      </c>
      <c r="C203" s="272"/>
      <c r="D203" s="272"/>
      <c r="E203" s="447"/>
      <c r="F203" s="273" t="s">
        <v>1807</v>
      </c>
      <c r="G203" s="444"/>
      <c r="H203" s="271" t="s">
        <v>1807</v>
      </c>
      <c r="I203" s="272"/>
      <c r="J203" s="272"/>
      <c r="K203" s="447"/>
      <c r="L203" s="273" t="s">
        <v>1807</v>
      </c>
    </row>
    <row r="204" spans="1:12" ht="15.75" thickBot="1">
      <c r="A204" s="444"/>
      <c r="B204" s="271" t="s">
        <v>1808</v>
      </c>
      <c r="C204" s="272"/>
      <c r="D204" s="272"/>
      <c r="E204" s="447"/>
      <c r="F204" s="273" t="s">
        <v>1808</v>
      </c>
      <c r="G204" s="444"/>
      <c r="H204" s="271" t="s">
        <v>1808</v>
      </c>
      <c r="I204" s="272"/>
      <c r="J204" s="272"/>
      <c r="K204" s="447"/>
      <c r="L204" s="273" t="s">
        <v>1808</v>
      </c>
    </row>
    <row r="205" spans="1:12" ht="15.75" thickBot="1">
      <c r="A205" s="444"/>
      <c r="B205" s="271" t="s">
        <v>1809</v>
      </c>
      <c r="C205" s="272"/>
      <c r="D205" s="272"/>
      <c r="E205" s="447"/>
      <c r="F205" s="273" t="s">
        <v>1809</v>
      </c>
      <c r="G205" s="444"/>
      <c r="H205" s="271" t="s">
        <v>1809</v>
      </c>
      <c r="I205" s="272"/>
      <c r="J205" s="272"/>
      <c r="K205" s="447"/>
      <c r="L205" s="273" t="s">
        <v>1809</v>
      </c>
    </row>
    <row r="206" spans="1:12" ht="15.75" thickBot="1">
      <c r="A206" s="444"/>
      <c r="B206" s="271" t="s">
        <v>1810</v>
      </c>
      <c r="C206" s="272"/>
      <c r="D206" s="272"/>
      <c r="E206" s="447"/>
      <c r="F206" s="273" t="s">
        <v>1810</v>
      </c>
      <c r="G206" s="444"/>
      <c r="H206" s="271" t="s">
        <v>1810</v>
      </c>
      <c r="I206" s="272"/>
      <c r="J206" s="272"/>
      <c r="K206" s="447"/>
      <c r="L206" s="273" t="s">
        <v>1810</v>
      </c>
    </row>
    <row r="207" spans="1:12" ht="15.75" thickBot="1">
      <c r="A207" s="444"/>
      <c r="B207" s="271" t="s">
        <v>1811</v>
      </c>
      <c r="C207" s="272"/>
      <c r="D207" s="272"/>
      <c r="E207" s="447"/>
      <c r="F207" s="273" t="s">
        <v>1811</v>
      </c>
      <c r="G207" s="444"/>
      <c r="H207" s="271" t="s">
        <v>1811</v>
      </c>
      <c r="I207" s="272"/>
      <c r="J207" s="272"/>
      <c r="K207" s="447"/>
      <c r="L207" s="273" t="s">
        <v>1811</v>
      </c>
    </row>
    <row r="208" spans="1:12" ht="15.75" thickBot="1">
      <c r="A208" s="444"/>
      <c r="B208" s="271" t="s">
        <v>1812</v>
      </c>
      <c r="C208" s="272"/>
      <c r="D208" s="272"/>
      <c r="E208" s="447"/>
      <c r="F208" s="273" t="s">
        <v>1812</v>
      </c>
      <c r="G208" s="444"/>
      <c r="H208" s="271" t="s">
        <v>1812</v>
      </c>
      <c r="I208" s="272"/>
      <c r="J208" s="272"/>
      <c r="K208" s="447"/>
      <c r="L208" s="273" t="s">
        <v>1812</v>
      </c>
    </row>
    <row r="209" spans="1:12" ht="15.75" thickBot="1">
      <c r="A209" s="444"/>
      <c r="B209" s="271" t="s">
        <v>1813</v>
      </c>
      <c r="C209" s="272"/>
      <c r="D209" s="272"/>
      <c r="E209" s="447"/>
      <c r="F209" s="273" t="s">
        <v>1813</v>
      </c>
      <c r="G209" s="444"/>
      <c r="H209" s="271" t="s">
        <v>1813</v>
      </c>
      <c r="I209" s="272"/>
      <c r="J209" s="272"/>
      <c r="K209" s="447"/>
      <c r="L209" s="273" t="s">
        <v>1813</v>
      </c>
    </row>
    <row r="210" spans="1:12" ht="15.75" thickBot="1">
      <c r="A210" s="444"/>
      <c r="B210" s="271" t="s">
        <v>1814</v>
      </c>
      <c r="C210" s="272"/>
      <c r="D210" s="272"/>
      <c r="E210" s="447"/>
      <c r="F210" s="273" t="s">
        <v>1814</v>
      </c>
      <c r="G210" s="444"/>
      <c r="H210" s="271" t="s">
        <v>1814</v>
      </c>
      <c r="I210" s="272"/>
      <c r="J210" s="272"/>
      <c r="K210" s="447"/>
      <c r="L210" s="273" t="s">
        <v>1814</v>
      </c>
    </row>
    <row r="211" spans="1:12" ht="15.75" thickBot="1">
      <c r="A211" s="444"/>
      <c r="B211" s="271" t="s">
        <v>1815</v>
      </c>
      <c r="C211" s="272"/>
      <c r="D211" s="272"/>
      <c r="E211" s="447"/>
      <c r="F211" s="273" t="s">
        <v>1815</v>
      </c>
      <c r="G211" s="444"/>
      <c r="H211" s="271" t="s">
        <v>1815</v>
      </c>
      <c r="I211" s="272"/>
      <c r="J211" s="272"/>
      <c r="K211" s="447"/>
      <c r="L211" s="273" t="s">
        <v>1815</v>
      </c>
    </row>
    <row r="212" spans="1:12" ht="15.75" thickBot="1">
      <c r="A212" s="444"/>
      <c r="B212" s="271" t="s">
        <v>1816</v>
      </c>
      <c r="C212" s="272"/>
      <c r="D212" s="272"/>
      <c r="E212" s="447"/>
      <c r="F212" s="273" t="s">
        <v>1816</v>
      </c>
      <c r="G212" s="444"/>
      <c r="H212" s="271" t="s">
        <v>1816</v>
      </c>
      <c r="I212" s="272"/>
      <c r="J212" s="272"/>
      <c r="K212" s="447"/>
      <c r="L212" s="273" t="s">
        <v>1816</v>
      </c>
    </row>
    <row r="213" spans="1:12" ht="26.25" thickBot="1">
      <c r="A213" s="444"/>
      <c r="B213" s="271" t="s">
        <v>1817</v>
      </c>
      <c r="C213" s="272"/>
      <c r="D213" s="272"/>
      <c r="E213" s="447"/>
      <c r="F213" s="273" t="s">
        <v>1818</v>
      </c>
      <c r="G213" s="444"/>
      <c r="H213" s="271" t="s">
        <v>1817</v>
      </c>
      <c r="I213" s="272"/>
      <c r="J213" s="272"/>
      <c r="K213" s="447"/>
      <c r="L213" s="273" t="s">
        <v>1818</v>
      </c>
    </row>
    <row r="214" spans="1:12" ht="15.75" thickBot="1">
      <c r="A214" s="445"/>
      <c r="B214" s="274" t="s">
        <v>1819</v>
      </c>
      <c r="C214" s="275"/>
      <c r="D214" s="276"/>
      <c r="E214" s="448"/>
      <c r="F214" s="277" t="s">
        <v>1820</v>
      </c>
      <c r="G214" s="445"/>
      <c r="H214" s="274" t="s">
        <v>1819</v>
      </c>
      <c r="I214" s="275"/>
      <c r="J214" s="276"/>
      <c r="K214" s="448"/>
      <c r="L214" s="277" t="s">
        <v>1820</v>
      </c>
    </row>
    <row r="215" spans="1:12" ht="15.75" thickBot="1">
      <c r="A215" s="443" t="s">
        <v>2082</v>
      </c>
      <c r="B215" s="271" t="s">
        <v>1805</v>
      </c>
      <c r="C215" s="272"/>
      <c r="D215" s="272"/>
      <c r="E215" s="446" t="s">
        <v>2082</v>
      </c>
      <c r="F215" s="273" t="s">
        <v>1805</v>
      </c>
      <c r="G215" s="443" t="s">
        <v>2082</v>
      </c>
      <c r="H215" s="271" t="s">
        <v>1805</v>
      </c>
      <c r="I215" s="272"/>
      <c r="J215" s="272"/>
      <c r="K215" s="446" t="s">
        <v>2082</v>
      </c>
      <c r="L215" s="273" t="s">
        <v>1805</v>
      </c>
    </row>
    <row r="216" spans="1:12" ht="15.75" thickBot="1">
      <c r="A216" s="444"/>
      <c r="B216" s="271" t="s">
        <v>1807</v>
      </c>
      <c r="C216" s="272"/>
      <c r="D216" s="272"/>
      <c r="E216" s="447"/>
      <c r="F216" s="273" t="s">
        <v>1807</v>
      </c>
      <c r="G216" s="444"/>
      <c r="H216" s="271" t="s">
        <v>1807</v>
      </c>
      <c r="I216" s="272"/>
      <c r="J216" s="272"/>
      <c r="K216" s="447"/>
      <c r="L216" s="273" t="s">
        <v>1807</v>
      </c>
    </row>
    <row r="217" spans="1:12" ht="15.75" thickBot="1">
      <c r="A217" s="444"/>
      <c r="B217" s="271" t="s">
        <v>1808</v>
      </c>
      <c r="C217" s="272"/>
      <c r="D217" s="272"/>
      <c r="E217" s="447"/>
      <c r="F217" s="273" t="s">
        <v>1808</v>
      </c>
      <c r="G217" s="444"/>
      <c r="H217" s="271" t="s">
        <v>1808</v>
      </c>
      <c r="I217" s="272"/>
      <c r="J217" s="272"/>
      <c r="K217" s="447"/>
      <c r="L217" s="273" t="s">
        <v>1808</v>
      </c>
    </row>
    <row r="218" spans="1:12" ht="15.75" thickBot="1">
      <c r="A218" s="444"/>
      <c r="B218" s="271" t="s">
        <v>1809</v>
      </c>
      <c r="C218" s="272"/>
      <c r="D218" s="272"/>
      <c r="E218" s="447"/>
      <c r="F218" s="273" t="s">
        <v>1809</v>
      </c>
      <c r="G218" s="444"/>
      <c r="H218" s="271" t="s">
        <v>1809</v>
      </c>
      <c r="I218" s="272"/>
      <c r="J218" s="272"/>
      <c r="K218" s="447"/>
      <c r="L218" s="273" t="s">
        <v>1809</v>
      </c>
    </row>
    <row r="219" spans="1:12" ht="15.75" thickBot="1">
      <c r="A219" s="444"/>
      <c r="B219" s="271" t="s">
        <v>1810</v>
      </c>
      <c r="C219" s="272"/>
      <c r="D219" s="272"/>
      <c r="E219" s="447"/>
      <c r="F219" s="273" t="s">
        <v>1810</v>
      </c>
      <c r="G219" s="444"/>
      <c r="H219" s="271" t="s">
        <v>1810</v>
      </c>
      <c r="I219" s="272"/>
      <c r="J219" s="272"/>
      <c r="K219" s="447"/>
      <c r="L219" s="273" t="s">
        <v>1810</v>
      </c>
    </row>
    <row r="220" spans="1:12" ht="15.75" thickBot="1">
      <c r="A220" s="444"/>
      <c r="B220" s="271" t="s">
        <v>1811</v>
      </c>
      <c r="C220" s="272"/>
      <c r="D220" s="272"/>
      <c r="E220" s="447"/>
      <c r="F220" s="273" t="s">
        <v>1811</v>
      </c>
      <c r="G220" s="444"/>
      <c r="H220" s="271" t="s">
        <v>1811</v>
      </c>
      <c r="I220" s="272"/>
      <c r="J220" s="272"/>
      <c r="K220" s="447"/>
      <c r="L220" s="273" t="s">
        <v>1811</v>
      </c>
    </row>
    <row r="221" spans="1:12" ht="15.75" thickBot="1">
      <c r="A221" s="444"/>
      <c r="B221" s="271" t="s">
        <v>1812</v>
      </c>
      <c r="C221" s="272"/>
      <c r="D221" s="272"/>
      <c r="E221" s="447"/>
      <c r="F221" s="273" t="s">
        <v>1812</v>
      </c>
      <c r="G221" s="444"/>
      <c r="H221" s="271" t="s">
        <v>1812</v>
      </c>
      <c r="I221" s="272"/>
      <c r="J221" s="272"/>
      <c r="K221" s="447"/>
      <c r="L221" s="273" t="s">
        <v>1812</v>
      </c>
    </row>
    <row r="222" spans="1:12" ht="15.75" thickBot="1">
      <c r="A222" s="444"/>
      <c r="B222" s="271" t="s">
        <v>1813</v>
      </c>
      <c r="C222" s="272"/>
      <c r="D222" s="272"/>
      <c r="E222" s="447"/>
      <c r="F222" s="273" t="s">
        <v>1813</v>
      </c>
      <c r="G222" s="444"/>
      <c r="H222" s="271" t="s">
        <v>1813</v>
      </c>
      <c r="I222" s="272"/>
      <c r="J222" s="272"/>
      <c r="K222" s="447"/>
      <c r="L222" s="273" t="s">
        <v>1813</v>
      </c>
    </row>
    <row r="223" spans="1:12" ht="15.75" thickBot="1">
      <c r="A223" s="444"/>
      <c r="B223" s="271" t="s">
        <v>1814</v>
      </c>
      <c r="C223" s="272"/>
      <c r="D223" s="272"/>
      <c r="E223" s="447"/>
      <c r="F223" s="273" t="s">
        <v>1814</v>
      </c>
      <c r="G223" s="444"/>
      <c r="H223" s="271" t="s">
        <v>1814</v>
      </c>
      <c r="I223" s="272"/>
      <c r="J223" s="272"/>
      <c r="K223" s="447"/>
      <c r="L223" s="273" t="s">
        <v>1814</v>
      </c>
    </row>
    <row r="224" spans="1:12" ht="15.75" thickBot="1">
      <c r="A224" s="444"/>
      <c r="B224" s="271" t="s">
        <v>1815</v>
      </c>
      <c r="C224" s="272"/>
      <c r="D224" s="272"/>
      <c r="E224" s="447"/>
      <c r="F224" s="273" t="s">
        <v>1815</v>
      </c>
      <c r="G224" s="444"/>
      <c r="H224" s="271" t="s">
        <v>1815</v>
      </c>
      <c r="I224" s="272"/>
      <c r="J224" s="272"/>
      <c r="K224" s="447"/>
      <c r="L224" s="273" t="s">
        <v>1815</v>
      </c>
    </row>
    <row r="225" spans="1:12" ht="15.75" thickBot="1">
      <c r="A225" s="444"/>
      <c r="B225" s="271" t="s">
        <v>1816</v>
      </c>
      <c r="C225" s="272"/>
      <c r="D225" s="272"/>
      <c r="E225" s="447"/>
      <c r="F225" s="273" t="s">
        <v>1816</v>
      </c>
      <c r="G225" s="444"/>
      <c r="H225" s="271" t="s">
        <v>1816</v>
      </c>
      <c r="I225" s="272"/>
      <c r="J225" s="272"/>
      <c r="K225" s="447"/>
      <c r="L225" s="273" t="s">
        <v>1816</v>
      </c>
    </row>
    <row r="226" spans="1:12" ht="26.25" thickBot="1">
      <c r="A226" s="444"/>
      <c r="B226" s="271" t="s">
        <v>1817</v>
      </c>
      <c r="C226" s="272"/>
      <c r="D226" s="272"/>
      <c r="E226" s="447"/>
      <c r="F226" s="273" t="s">
        <v>1818</v>
      </c>
      <c r="G226" s="444"/>
      <c r="H226" s="271" t="s">
        <v>1817</v>
      </c>
      <c r="I226" s="272"/>
      <c r="J226" s="272"/>
      <c r="K226" s="447"/>
      <c r="L226" s="273" t="s">
        <v>1818</v>
      </c>
    </row>
    <row r="227" spans="1:12" ht="15.75" thickBot="1">
      <c r="A227" s="445"/>
      <c r="B227" s="274" t="s">
        <v>1819</v>
      </c>
      <c r="C227" s="275"/>
      <c r="D227" s="276"/>
      <c r="E227" s="448"/>
      <c r="F227" s="277" t="s">
        <v>1820</v>
      </c>
      <c r="G227" s="445"/>
      <c r="H227" s="274" t="s">
        <v>1819</v>
      </c>
      <c r="I227" s="275"/>
      <c r="J227" s="276"/>
      <c r="K227" s="448"/>
      <c r="L227" s="277" t="s">
        <v>1820</v>
      </c>
    </row>
    <row r="228" spans="1:12" ht="15.75" thickBot="1">
      <c r="A228" s="443" t="s">
        <v>2083</v>
      </c>
      <c r="B228" s="271" t="s">
        <v>1805</v>
      </c>
      <c r="C228" s="272"/>
      <c r="D228" s="272"/>
      <c r="E228" s="446" t="s">
        <v>2083</v>
      </c>
      <c r="F228" s="273" t="s">
        <v>1805</v>
      </c>
      <c r="G228" s="443" t="s">
        <v>2083</v>
      </c>
      <c r="H228" s="271" t="s">
        <v>1805</v>
      </c>
      <c r="I228" s="272"/>
      <c r="J228" s="272"/>
      <c r="K228" s="446" t="s">
        <v>2083</v>
      </c>
      <c r="L228" s="273" t="s">
        <v>1805</v>
      </c>
    </row>
    <row r="229" spans="1:12" ht="15.75" thickBot="1">
      <c r="A229" s="444"/>
      <c r="B229" s="271" t="s">
        <v>1807</v>
      </c>
      <c r="C229" s="272"/>
      <c r="D229" s="272"/>
      <c r="E229" s="447"/>
      <c r="F229" s="273" t="s">
        <v>1807</v>
      </c>
      <c r="G229" s="444"/>
      <c r="H229" s="271" t="s">
        <v>1807</v>
      </c>
      <c r="I229" s="272"/>
      <c r="J229" s="272"/>
      <c r="K229" s="447"/>
      <c r="L229" s="273" t="s">
        <v>1807</v>
      </c>
    </row>
    <row r="230" spans="1:12" ht="15.75" thickBot="1">
      <c r="A230" s="444"/>
      <c r="B230" s="271" t="s">
        <v>1808</v>
      </c>
      <c r="C230" s="272"/>
      <c r="D230" s="272"/>
      <c r="E230" s="447"/>
      <c r="F230" s="273" t="s">
        <v>1808</v>
      </c>
      <c r="G230" s="444"/>
      <c r="H230" s="271" t="s">
        <v>1808</v>
      </c>
      <c r="I230" s="272"/>
      <c r="J230" s="272"/>
      <c r="K230" s="447"/>
      <c r="L230" s="273" t="s">
        <v>1808</v>
      </c>
    </row>
    <row r="231" spans="1:12" ht="15.75" thickBot="1">
      <c r="A231" s="444"/>
      <c r="B231" s="271" t="s">
        <v>1809</v>
      </c>
      <c r="C231" s="272"/>
      <c r="D231" s="272"/>
      <c r="E231" s="447"/>
      <c r="F231" s="273" t="s">
        <v>1809</v>
      </c>
      <c r="G231" s="444"/>
      <c r="H231" s="271" t="s">
        <v>1809</v>
      </c>
      <c r="I231" s="272"/>
      <c r="J231" s="272"/>
      <c r="K231" s="447"/>
      <c r="L231" s="273" t="s">
        <v>1809</v>
      </c>
    </row>
    <row r="232" spans="1:12" ht="15.75" thickBot="1">
      <c r="A232" s="444"/>
      <c r="B232" s="271" t="s">
        <v>1810</v>
      </c>
      <c r="C232" s="272"/>
      <c r="D232" s="272"/>
      <c r="E232" s="447"/>
      <c r="F232" s="273" t="s">
        <v>1810</v>
      </c>
      <c r="G232" s="444"/>
      <c r="H232" s="271" t="s">
        <v>1810</v>
      </c>
      <c r="I232" s="272"/>
      <c r="J232" s="272"/>
      <c r="K232" s="447"/>
      <c r="L232" s="273" t="s">
        <v>1810</v>
      </c>
    </row>
    <row r="233" spans="1:12" ht="15.75" thickBot="1">
      <c r="A233" s="444"/>
      <c r="B233" s="271" t="s">
        <v>1811</v>
      </c>
      <c r="C233" s="272"/>
      <c r="D233" s="272"/>
      <c r="E233" s="447"/>
      <c r="F233" s="273" t="s">
        <v>1811</v>
      </c>
      <c r="G233" s="444"/>
      <c r="H233" s="271" t="s">
        <v>1811</v>
      </c>
      <c r="I233" s="272"/>
      <c r="J233" s="272"/>
      <c r="K233" s="447"/>
      <c r="L233" s="273" t="s">
        <v>1811</v>
      </c>
    </row>
    <row r="234" spans="1:12" ht="15.75" thickBot="1">
      <c r="A234" s="444"/>
      <c r="B234" s="271" t="s">
        <v>1812</v>
      </c>
      <c r="C234" s="272"/>
      <c r="D234" s="272"/>
      <c r="E234" s="447"/>
      <c r="F234" s="273" t="s">
        <v>1812</v>
      </c>
      <c r="G234" s="444"/>
      <c r="H234" s="271" t="s">
        <v>1812</v>
      </c>
      <c r="I234" s="272"/>
      <c r="J234" s="272"/>
      <c r="K234" s="447"/>
      <c r="L234" s="273" t="s">
        <v>1812</v>
      </c>
    </row>
    <row r="235" spans="1:12" ht="15.75" thickBot="1">
      <c r="A235" s="444"/>
      <c r="B235" s="271" t="s">
        <v>1813</v>
      </c>
      <c r="C235" s="272"/>
      <c r="D235" s="272"/>
      <c r="E235" s="447"/>
      <c r="F235" s="273" t="s">
        <v>1813</v>
      </c>
      <c r="G235" s="444"/>
      <c r="H235" s="271" t="s">
        <v>1813</v>
      </c>
      <c r="I235" s="272"/>
      <c r="J235" s="272"/>
      <c r="K235" s="447"/>
      <c r="L235" s="273" t="s">
        <v>1813</v>
      </c>
    </row>
    <row r="236" spans="1:12" ht="15.75" thickBot="1">
      <c r="A236" s="444"/>
      <c r="B236" s="271" t="s">
        <v>1814</v>
      </c>
      <c r="C236" s="272"/>
      <c r="D236" s="272"/>
      <c r="E236" s="447"/>
      <c r="F236" s="273" t="s">
        <v>1814</v>
      </c>
      <c r="G236" s="444"/>
      <c r="H236" s="271" t="s">
        <v>1814</v>
      </c>
      <c r="I236" s="272"/>
      <c r="J236" s="272"/>
      <c r="K236" s="447"/>
      <c r="L236" s="273" t="s">
        <v>1814</v>
      </c>
    </row>
    <row r="237" spans="1:12" ht="15.75" thickBot="1">
      <c r="A237" s="444"/>
      <c r="B237" s="271" t="s">
        <v>1815</v>
      </c>
      <c r="C237" s="272"/>
      <c r="D237" s="272"/>
      <c r="E237" s="447"/>
      <c r="F237" s="273" t="s">
        <v>1815</v>
      </c>
      <c r="G237" s="444"/>
      <c r="H237" s="271" t="s">
        <v>1815</v>
      </c>
      <c r="I237" s="272"/>
      <c r="J237" s="272"/>
      <c r="K237" s="447"/>
      <c r="L237" s="273" t="s">
        <v>1815</v>
      </c>
    </row>
    <row r="238" spans="1:12" ht="15.75" thickBot="1">
      <c r="A238" s="444"/>
      <c r="B238" s="271" t="s">
        <v>1816</v>
      </c>
      <c r="C238" s="272"/>
      <c r="D238" s="272"/>
      <c r="E238" s="447"/>
      <c r="F238" s="273" t="s">
        <v>1816</v>
      </c>
      <c r="G238" s="444"/>
      <c r="H238" s="271" t="s">
        <v>1816</v>
      </c>
      <c r="I238" s="272"/>
      <c r="J238" s="272"/>
      <c r="K238" s="447"/>
      <c r="L238" s="273" t="s">
        <v>1816</v>
      </c>
    </row>
    <row r="239" spans="1:12" ht="26.25" thickBot="1">
      <c r="A239" s="444"/>
      <c r="B239" s="271" t="s">
        <v>1817</v>
      </c>
      <c r="C239" s="272"/>
      <c r="D239" s="272"/>
      <c r="E239" s="447"/>
      <c r="F239" s="273" t="s">
        <v>1818</v>
      </c>
      <c r="G239" s="444"/>
      <c r="H239" s="271" t="s">
        <v>1817</v>
      </c>
      <c r="I239" s="272"/>
      <c r="J239" s="272"/>
      <c r="K239" s="447"/>
      <c r="L239" s="273" t="s">
        <v>1818</v>
      </c>
    </row>
    <row r="240" spans="1:12" ht="15.75" thickBot="1">
      <c r="A240" s="445"/>
      <c r="B240" s="274" t="s">
        <v>1819</v>
      </c>
      <c r="C240" s="275"/>
      <c r="D240" s="276"/>
      <c r="E240" s="448"/>
      <c r="F240" s="277" t="s">
        <v>1820</v>
      </c>
      <c r="G240" s="445"/>
      <c r="H240" s="274" t="s">
        <v>1819</v>
      </c>
      <c r="I240" s="275"/>
      <c r="J240" s="276"/>
      <c r="K240" s="448"/>
      <c r="L240" s="277" t="s">
        <v>1820</v>
      </c>
    </row>
    <row r="241" spans="1:12" ht="15.75" thickBot="1">
      <c r="A241" s="443" t="s">
        <v>2084</v>
      </c>
      <c r="B241" s="271" t="s">
        <v>1805</v>
      </c>
      <c r="C241" s="272"/>
      <c r="D241" s="272"/>
      <c r="E241" s="446" t="s">
        <v>2084</v>
      </c>
      <c r="F241" s="273" t="s">
        <v>1805</v>
      </c>
      <c r="G241" s="443" t="s">
        <v>2084</v>
      </c>
      <c r="H241" s="271" t="s">
        <v>1805</v>
      </c>
      <c r="I241" s="272"/>
      <c r="J241" s="272"/>
      <c r="K241" s="446" t="s">
        <v>2084</v>
      </c>
      <c r="L241" s="273" t="s">
        <v>1805</v>
      </c>
    </row>
    <row r="242" spans="1:12" ht="15.75" thickBot="1">
      <c r="A242" s="444"/>
      <c r="B242" s="271" t="s">
        <v>1807</v>
      </c>
      <c r="C242" s="272"/>
      <c r="D242" s="272"/>
      <c r="E242" s="447"/>
      <c r="F242" s="273" t="s">
        <v>1807</v>
      </c>
      <c r="G242" s="444"/>
      <c r="H242" s="271" t="s">
        <v>1807</v>
      </c>
      <c r="I242" s="272"/>
      <c r="J242" s="272"/>
      <c r="K242" s="447"/>
      <c r="L242" s="273" t="s">
        <v>1807</v>
      </c>
    </row>
    <row r="243" spans="1:12" ht="15.75" thickBot="1">
      <c r="A243" s="444"/>
      <c r="B243" s="271" t="s">
        <v>1808</v>
      </c>
      <c r="C243" s="272"/>
      <c r="D243" s="272"/>
      <c r="E243" s="447"/>
      <c r="F243" s="273" t="s">
        <v>1808</v>
      </c>
      <c r="G243" s="444"/>
      <c r="H243" s="271" t="s">
        <v>1808</v>
      </c>
      <c r="I243" s="272"/>
      <c r="J243" s="272"/>
      <c r="K243" s="447"/>
      <c r="L243" s="273" t="s">
        <v>1808</v>
      </c>
    </row>
    <row r="244" spans="1:12" ht="15.75" thickBot="1">
      <c r="A244" s="444"/>
      <c r="B244" s="271" t="s">
        <v>1809</v>
      </c>
      <c r="C244" s="272"/>
      <c r="D244" s="272"/>
      <c r="E244" s="447"/>
      <c r="F244" s="273" t="s">
        <v>1809</v>
      </c>
      <c r="G244" s="444"/>
      <c r="H244" s="271" t="s">
        <v>1809</v>
      </c>
      <c r="I244" s="272"/>
      <c r="J244" s="272"/>
      <c r="K244" s="447"/>
      <c r="L244" s="273" t="s">
        <v>1809</v>
      </c>
    </row>
    <row r="245" spans="1:12" ht="15.75" thickBot="1">
      <c r="A245" s="444"/>
      <c r="B245" s="271" t="s">
        <v>1810</v>
      </c>
      <c r="C245" s="272"/>
      <c r="D245" s="272"/>
      <c r="E245" s="447"/>
      <c r="F245" s="273" t="s">
        <v>1810</v>
      </c>
      <c r="G245" s="444"/>
      <c r="H245" s="271" t="s">
        <v>1810</v>
      </c>
      <c r="I245" s="272"/>
      <c r="J245" s="272"/>
      <c r="K245" s="447"/>
      <c r="L245" s="273" t="s">
        <v>1810</v>
      </c>
    </row>
    <row r="246" spans="1:12" ht="15.75" thickBot="1">
      <c r="A246" s="444"/>
      <c r="B246" s="271" t="s">
        <v>1811</v>
      </c>
      <c r="C246" s="272"/>
      <c r="D246" s="272"/>
      <c r="E246" s="447"/>
      <c r="F246" s="273" t="s">
        <v>1811</v>
      </c>
      <c r="G246" s="444"/>
      <c r="H246" s="271" t="s">
        <v>1811</v>
      </c>
      <c r="I246" s="272"/>
      <c r="J246" s="272"/>
      <c r="K246" s="447"/>
      <c r="L246" s="273" t="s">
        <v>1811</v>
      </c>
    </row>
    <row r="247" spans="1:12" ht="15.75" thickBot="1">
      <c r="A247" s="444"/>
      <c r="B247" s="271" t="s">
        <v>1812</v>
      </c>
      <c r="C247" s="272"/>
      <c r="D247" s="272"/>
      <c r="E247" s="447"/>
      <c r="F247" s="273" t="s">
        <v>1812</v>
      </c>
      <c r="G247" s="444"/>
      <c r="H247" s="271" t="s">
        <v>1812</v>
      </c>
      <c r="I247" s="272"/>
      <c r="J247" s="272"/>
      <c r="K247" s="447"/>
      <c r="L247" s="273" t="s">
        <v>1812</v>
      </c>
    </row>
    <row r="248" spans="1:12" ht="15.75" thickBot="1">
      <c r="A248" s="444"/>
      <c r="B248" s="271" t="s">
        <v>1813</v>
      </c>
      <c r="C248" s="272"/>
      <c r="D248" s="272"/>
      <c r="E248" s="447"/>
      <c r="F248" s="273" t="s">
        <v>1813</v>
      </c>
      <c r="G248" s="444"/>
      <c r="H248" s="271" t="s">
        <v>1813</v>
      </c>
      <c r="I248" s="272"/>
      <c r="J248" s="272"/>
      <c r="K248" s="447"/>
      <c r="L248" s="273" t="s">
        <v>1813</v>
      </c>
    </row>
    <row r="249" spans="1:12" ht="15.75" thickBot="1">
      <c r="A249" s="444"/>
      <c r="B249" s="271" t="s">
        <v>1814</v>
      </c>
      <c r="C249" s="272"/>
      <c r="D249" s="272"/>
      <c r="E249" s="447"/>
      <c r="F249" s="273" t="s">
        <v>1814</v>
      </c>
      <c r="G249" s="444"/>
      <c r="H249" s="271" t="s">
        <v>1814</v>
      </c>
      <c r="I249" s="272"/>
      <c r="J249" s="272"/>
      <c r="K249" s="447"/>
      <c r="L249" s="273" t="s">
        <v>1814</v>
      </c>
    </row>
    <row r="250" spans="1:12" ht="15.75" thickBot="1">
      <c r="A250" s="444"/>
      <c r="B250" s="271" t="s">
        <v>1815</v>
      </c>
      <c r="C250" s="272"/>
      <c r="D250" s="272"/>
      <c r="E250" s="447"/>
      <c r="F250" s="273" t="s">
        <v>1815</v>
      </c>
      <c r="G250" s="444"/>
      <c r="H250" s="271" t="s">
        <v>1815</v>
      </c>
      <c r="I250" s="272"/>
      <c r="J250" s="272"/>
      <c r="K250" s="447"/>
      <c r="L250" s="273" t="s">
        <v>1815</v>
      </c>
    </row>
    <row r="251" spans="1:12" ht="15.75" thickBot="1">
      <c r="A251" s="444"/>
      <c r="B251" s="271" t="s">
        <v>1816</v>
      </c>
      <c r="C251" s="272"/>
      <c r="D251" s="272"/>
      <c r="E251" s="447"/>
      <c r="F251" s="273" t="s">
        <v>1816</v>
      </c>
      <c r="G251" s="444"/>
      <c r="H251" s="271" t="s">
        <v>1816</v>
      </c>
      <c r="I251" s="272"/>
      <c r="J251" s="272"/>
      <c r="K251" s="447"/>
      <c r="L251" s="273" t="s">
        <v>1816</v>
      </c>
    </row>
    <row r="252" spans="1:12" ht="26.25" thickBot="1">
      <c r="A252" s="444"/>
      <c r="B252" s="271" t="s">
        <v>1817</v>
      </c>
      <c r="C252" s="272"/>
      <c r="D252" s="272"/>
      <c r="E252" s="447"/>
      <c r="F252" s="273" t="s">
        <v>1818</v>
      </c>
      <c r="G252" s="444"/>
      <c r="H252" s="271" t="s">
        <v>1817</v>
      </c>
      <c r="I252" s="272"/>
      <c r="J252" s="272"/>
      <c r="K252" s="447"/>
      <c r="L252" s="273" t="s">
        <v>1818</v>
      </c>
    </row>
    <row r="253" spans="1:12" ht="15.75" thickBot="1">
      <c r="A253" s="445"/>
      <c r="B253" s="274" t="s">
        <v>1819</v>
      </c>
      <c r="C253" s="275"/>
      <c r="D253" s="276"/>
      <c r="E253" s="448"/>
      <c r="F253" s="277" t="s">
        <v>1820</v>
      </c>
      <c r="G253" s="445"/>
      <c r="H253" s="274" t="s">
        <v>1819</v>
      </c>
      <c r="I253" s="275"/>
      <c r="J253" s="276"/>
      <c r="K253" s="448"/>
      <c r="L253" s="277" t="s">
        <v>1820</v>
      </c>
    </row>
    <row r="254" spans="1:12" ht="15.75" thickBot="1">
      <c r="A254" s="443" t="s">
        <v>2085</v>
      </c>
      <c r="B254" s="271" t="s">
        <v>1805</v>
      </c>
      <c r="C254" s="272"/>
      <c r="D254" s="272"/>
      <c r="E254" s="446" t="s">
        <v>2085</v>
      </c>
      <c r="F254" s="273" t="s">
        <v>1805</v>
      </c>
      <c r="G254" s="443" t="s">
        <v>2085</v>
      </c>
      <c r="H254" s="271" t="s">
        <v>1805</v>
      </c>
      <c r="I254" s="272"/>
      <c r="J254" s="272"/>
      <c r="K254" s="446" t="s">
        <v>2085</v>
      </c>
      <c r="L254" s="273" t="s">
        <v>1805</v>
      </c>
    </row>
    <row r="255" spans="1:12" ht="15.75" thickBot="1">
      <c r="A255" s="444"/>
      <c r="B255" s="271" t="s">
        <v>1807</v>
      </c>
      <c r="C255" s="272"/>
      <c r="D255" s="272"/>
      <c r="E255" s="447"/>
      <c r="F255" s="273" t="s">
        <v>1807</v>
      </c>
      <c r="G255" s="444"/>
      <c r="H255" s="271" t="s">
        <v>1807</v>
      </c>
      <c r="I255" s="272"/>
      <c r="J255" s="272"/>
      <c r="K255" s="447"/>
      <c r="L255" s="273" t="s">
        <v>1807</v>
      </c>
    </row>
    <row r="256" spans="1:12" ht="15.75" thickBot="1">
      <c r="A256" s="444"/>
      <c r="B256" s="271" t="s">
        <v>1808</v>
      </c>
      <c r="C256" s="272"/>
      <c r="D256" s="272"/>
      <c r="E256" s="447"/>
      <c r="F256" s="273" t="s">
        <v>1808</v>
      </c>
      <c r="G256" s="444"/>
      <c r="H256" s="271" t="s">
        <v>1808</v>
      </c>
      <c r="I256" s="272"/>
      <c r="J256" s="272"/>
      <c r="K256" s="447"/>
      <c r="L256" s="273" t="s">
        <v>1808</v>
      </c>
    </row>
    <row r="257" spans="1:12" ht="15.75" thickBot="1">
      <c r="A257" s="444"/>
      <c r="B257" s="271" t="s">
        <v>1809</v>
      </c>
      <c r="C257" s="272"/>
      <c r="D257" s="272"/>
      <c r="E257" s="447"/>
      <c r="F257" s="273" t="s">
        <v>1809</v>
      </c>
      <c r="G257" s="444"/>
      <c r="H257" s="271" t="s">
        <v>1809</v>
      </c>
      <c r="I257" s="272"/>
      <c r="J257" s="272"/>
      <c r="K257" s="447"/>
      <c r="L257" s="273" t="s">
        <v>1809</v>
      </c>
    </row>
    <row r="258" spans="1:12" ht="15.75" thickBot="1">
      <c r="A258" s="444"/>
      <c r="B258" s="271" t="s">
        <v>1810</v>
      </c>
      <c r="C258" s="272"/>
      <c r="D258" s="272"/>
      <c r="E258" s="447"/>
      <c r="F258" s="273" t="s">
        <v>1810</v>
      </c>
      <c r="G258" s="444"/>
      <c r="H258" s="271" t="s">
        <v>1810</v>
      </c>
      <c r="I258" s="272"/>
      <c r="J258" s="272"/>
      <c r="K258" s="447"/>
      <c r="L258" s="273" t="s">
        <v>1810</v>
      </c>
    </row>
    <row r="259" spans="1:12" ht="15.75" thickBot="1">
      <c r="A259" s="444"/>
      <c r="B259" s="271" t="s">
        <v>1811</v>
      </c>
      <c r="C259" s="272"/>
      <c r="D259" s="272"/>
      <c r="E259" s="447"/>
      <c r="F259" s="273" t="s">
        <v>1811</v>
      </c>
      <c r="G259" s="444"/>
      <c r="H259" s="271" t="s">
        <v>1811</v>
      </c>
      <c r="I259" s="272"/>
      <c r="J259" s="272"/>
      <c r="K259" s="447"/>
      <c r="L259" s="273" t="s">
        <v>1811</v>
      </c>
    </row>
    <row r="260" spans="1:12" ht="15.75" thickBot="1">
      <c r="A260" s="444"/>
      <c r="B260" s="271" t="s">
        <v>1812</v>
      </c>
      <c r="C260" s="272"/>
      <c r="D260" s="272"/>
      <c r="E260" s="447"/>
      <c r="F260" s="273" t="s">
        <v>1812</v>
      </c>
      <c r="G260" s="444"/>
      <c r="H260" s="271" t="s">
        <v>1812</v>
      </c>
      <c r="I260" s="272"/>
      <c r="J260" s="272"/>
      <c r="K260" s="447"/>
      <c r="L260" s="273" t="s">
        <v>1812</v>
      </c>
    </row>
    <row r="261" spans="1:12" ht="15.75" thickBot="1">
      <c r="A261" s="444"/>
      <c r="B261" s="271" t="s">
        <v>1813</v>
      </c>
      <c r="C261" s="272"/>
      <c r="D261" s="272"/>
      <c r="E261" s="447"/>
      <c r="F261" s="273" t="s">
        <v>1813</v>
      </c>
      <c r="G261" s="444"/>
      <c r="H261" s="271" t="s">
        <v>1813</v>
      </c>
      <c r="I261" s="272"/>
      <c r="J261" s="272"/>
      <c r="K261" s="447"/>
      <c r="L261" s="273" t="s">
        <v>1813</v>
      </c>
    </row>
    <row r="262" spans="1:12" ht="15.75" thickBot="1">
      <c r="A262" s="444"/>
      <c r="B262" s="271" t="s">
        <v>1814</v>
      </c>
      <c r="C262" s="272"/>
      <c r="D262" s="272"/>
      <c r="E262" s="447"/>
      <c r="F262" s="273" t="s">
        <v>1814</v>
      </c>
      <c r="G262" s="444"/>
      <c r="H262" s="271" t="s">
        <v>1814</v>
      </c>
      <c r="I262" s="272"/>
      <c r="J262" s="272"/>
      <c r="K262" s="447"/>
      <c r="L262" s="273" t="s">
        <v>1814</v>
      </c>
    </row>
    <row r="263" spans="1:12" ht="15.75" thickBot="1">
      <c r="A263" s="444"/>
      <c r="B263" s="271" t="s">
        <v>1815</v>
      </c>
      <c r="C263" s="272"/>
      <c r="D263" s="272"/>
      <c r="E263" s="447"/>
      <c r="F263" s="273" t="s">
        <v>1815</v>
      </c>
      <c r="G263" s="444"/>
      <c r="H263" s="271" t="s">
        <v>1815</v>
      </c>
      <c r="I263" s="272"/>
      <c r="J263" s="272"/>
      <c r="K263" s="447"/>
      <c r="L263" s="273" t="s">
        <v>1815</v>
      </c>
    </row>
    <row r="264" spans="1:12" ht="15.75" thickBot="1">
      <c r="A264" s="444"/>
      <c r="B264" s="271" t="s">
        <v>1816</v>
      </c>
      <c r="C264" s="272"/>
      <c r="D264" s="272"/>
      <c r="E264" s="447"/>
      <c r="F264" s="273" t="s">
        <v>1816</v>
      </c>
      <c r="G264" s="444"/>
      <c r="H264" s="271" t="s">
        <v>1816</v>
      </c>
      <c r="I264" s="272"/>
      <c r="J264" s="272"/>
      <c r="K264" s="447"/>
      <c r="L264" s="273" t="s">
        <v>1816</v>
      </c>
    </row>
    <row r="265" spans="1:12" ht="26.25" thickBot="1">
      <c r="A265" s="444"/>
      <c r="B265" s="271" t="s">
        <v>1817</v>
      </c>
      <c r="C265" s="272"/>
      <c r="D265" s="272"/>
      <c r="E265" s="447"/>
      <c r="F265" s="273" t="s">
        <v>1818</v>
      </c>
      <c r="G265" s="444"/>
      <c r="H265" s="271" t="s">
        <v>1817</v>
      </c>
      <c r="I265" s="272"/>
      <c r="J265" s="272"/>
      <c r="K265" s="447"/>
      <c r="L265" s="273" t="s">
        <v>1818</v>
      </c>
    </row>
    <row r="266" spans="1:12" ht="15.75" thickBot="1">
      <c r="A266" s="445"/>
      <c r="B266" s="274" t="s">
        <v>1819</v>
      </c>
      <c r="C266" s="275"/>
      <c r="D266" s="276"/>
      <c r="E266" s="448"/>
      <c r="F266" s="277" t="s">
        <v>1820</v>
      </c>
      <c r="G266" s="445"/>
      <c r="H266" s="274" t="s">
        <v>1819</v>
      </c>
      <c r="I266" s="275"/>
      <c r="J266" s="276"/>
      <c r="K266" s="448"/>
      <c r="L266" s="277" t="s">
        <v>1820</v>
      </c>
    </row>
    <row r="267" spans="1:12" ht="15.75" thickBot="1">
      <c r="A267" s="443" t="s">
        <v>2086</v>
      </c>
      <c r="B267" s="271" t="s">
        <v>1805</v>
      </c>
      <c r="C267" s="272"/>
      <c r="D267" s="272"/>
      <c r="E267" s="446" t="s">
        <v>2087</v>
      </c>
      <c r="F267" s="273" t="s">
        <v>1805</v>
      </c>
      <c r="G267" s="443" t="s">
        <v>2086</v>
      </c>
      <c r="H267" s="271" t="s">
        <v>1805</v>
      </c>
      <c r="I267" s="272"/>
      <c r="J267" s="272"/>
      <c r="K267" s="446" t="s">
        <v>2087</v>
      </c>
      <c r="L267" s="273" t="s">
        <v>1805</v>
      </c>
    </row>
    <row r="268" spans="1:12" ht="15.75" thickBot="1">
      <c r="A268" s="444"/>
      <c r="B268" s="271" t="s">
        <v>1807</v>
      </c>
      <c r="C268" s="272"/>
      <c r="D268" s="272"/>
      <c r="E268" s="447"/>
      <c r="F268" s="273" t="s">
        <v>1807</v>
      </c>
      <c r="G268" s="444"/>
      <c r="H268" s="271" t="s">
        <v>1807</v>
      </c>
      <c r="I268" s="272"/>
      <c r="J268" s="272"/>
      <c r="K268" s="447"/>
      <c r="L268" s="273" t="s">
        <v>1807</v>
      </c>
    </row>
    <row r="269" spans="1:12" ht="15.75" thickBot="1">
      <c r="A269" s="444"/>
      <c r="B269" s="271" t="s">
        <v>1808</v>
      </c>
      <c r="C269" s="272"/>
      <c r="D269" s="272"/>
      <c r="E269" s="447"/>
      <c r="F269" s="273" t="s">
        <v>1808</v>
      </c>
      <c r="G269" s="444"/>
      <c r="H269" s="271" t="s">
        <v>1808</v>
      </c>
      <c r="I269" s="272"/>
      <c r="J269" s="272"/>
      <c r="K269" s="447"/>
      <c r="L269" s="273" t="s">
        <v>1808</v>
      </c>
    </row>
    <row r="270" spans="1:12" ht="15.75" thickBot="1">
      <c r="A270" s="444"/>
      <c r="B270" s="271" t="s">
        <v>1809</v>
      </c>
      <c r="C270" s="272"/>
      <c r="D270" s="272"/>
      <c r="E270" s="447"/>
      <c r="F270" s="273" t="s">
        <v>1809</v>
      </c>
      <c r="G270" s="444"/>
      <c r="H270" s="271" t="s">
        <v>1809</v>
      </c>
      <c r="I270" s="272"/>
      <c r="J270" s="272"/>
      <c r="K270" s="447"/>
      <c r="L270" s="273" t="s">
        <v>1809</v>
      </c>
    </row>
    <row r="271" spans="1:12" ht="15.75" thickBot="1">
      <c r="A271" s="444"/>
      <c r="B271" s="271" t="s">
        <v>1810</v>
      </c>
      <c r="C271" s="272"/>
      <c r="D271" s="272"/>
      <c r="E271" s="447"/>
      <c r="F271" s="273" t="s">
        <v>1810</v>
      </c>
      <c r="G271" s="444"/>
      <c r="H271" s="271" t="s">
        <v>1810</v>
      </c>
      <c r="I271" s="272"/>
      <c r="J271" s="272"/>
      <c r="K271" s="447"/>
      <c r="L271" s="273" t="s">
        <v>1810</v>
      </c>
    </row>
    <row r="272" spans="1:12" ht="15.75" thickBot="1">
      <c r="A272" s="444"/>
      <c r="B272" s="271" t="s">
        <v>1811</v>
      </c>
      <c r="C272" s="272"/>
      <c r="D272" s="272"/>
      <c r="E272" s="447"/>
      <c r="F272" s="273" t="s">
        <v>1811</v>
      </c>
      <c r="G272" s="444"/>
      <c r="H272" s="271" t="s">
        <v>1811</v>
      </c>
      <c r="I272" s="272"/>
      <c r="J272" s="272"/>
      <c r="K272" s="447"/>
      <c r="L272" s="273" t="s">
        <v>1811</v>
      </c>
    </row>
    <row r="273" spans="1:12" ht="15.75" thickBot="1">
      <c r="A273" s="444"/>
      <c r="B273" s="271" t="s">
        <v>1812</v>
      </c>
      <c r="C273" s="272"/>
      <c r="D273" s="272"/>
      <c r="E273" s="447"/>
      <c r="F273" s="273" t="s">
        <v>1812</v>
      </c>
      <c r="G273" s="444"/>
      <c r="H273" s="271" t="s">
        <v>1812</v>
      </c>
      <c r="I273" s="272"/>
      <c r="J273" s="272"/>
      <c r="K273" s="447"/>
      <c r="L273" s="273" t="s">
        <v>1812</v>
      </c>
    </row>
    <row r="274" spans="1:12" ht="15.75" thickBot="1">
      <c r="A274" s="444"/>
      <c r="B274" s="271" t="s">
        <v>1813</v>
      </c>
      <c r="C274" s="272"/>
      <c r="D274" s="272"/>
      <c r="E274" s="447"/>
      <c r="F274" s="273" t="s">
        <v>1813</v>
      </c>
      <c r="G274" s="444"/>
      <c r="H274" s="271" t="s">
        <v>1813</v>
      </c>
      <c r="I274" s="272"/>
      <c r="J274" s="272"/>
      <c r="K274" s="447"/>
      <c r="L274" s="273" t="s">
        <v>1813</v>
      </c>
    </row>
    <row r="275" spans="1:12" ht="15.75" thickBot="1">
      <c r="A275" s="444"/>
      <c r="B275" s="271" t="s">
        <v>1814</v>
      </c>
      <c r="C275" s="272"/>
      <c r="D275" s="272"/>
      <c r="E275" s="447"/>
      <c r="F275" s="273" t="s">
        <v>1814</v>
      </c>
      <c r="G275" s="444"/>
      <c r="H275" s="271" t="s">
        <v>1814</v>
      </c>
      <c r="I275" s="272"/>
      <c r="J275" s="272"/>
      <c r="K275" s="447"/>
      <c r="L275" s="273" t="s">
        <v>1814</v>
      </c>
    </row>
    <row r="276" spans="1:12" ht="15.75" thickBot="1">
      <c r="A276" s="444"/>
      <c r="B276" s="271" t="s">
        <v>1815</v>
      </c>
      <c r="C276" s="272"/>
      <c r="D276" s="272"/>
      <c r="E276" s="447"/>
      <c r="F276" s="273" t="s">
        <v>1815</v>
      </c>
      <c r="G276" s="444"/>
      <c r="H276" s="271" t="s">
        <v>1815</v>
      </c>
      <c r="I276" s="272"/>
      <c r="J276" s="272"/>
      <c r="K276" s="447"/>
      <c r="L276" s="273" t="s">
        <v>1815</v>
      </c>
    </row>
    <row r="277" spans="1:12" ht="15.75" thickBot="1">
      <c r="A277" s="444"/>
      <c r="B277" s="271" t="s">
        <v>1816</v>
      </c>
      <c r="C277" s="272"/>
      <c r="D277" s="272"/>
      <c r="E277" s="447"/>
      <c r="F277" s="273" t="s">
        <v>1816</v>
      </c>
      <c r="G277" s="444"/>
      <c r="H277" s="271" t="s">
        <v>1816</v>
      </c>
      <c r="I277" s="272"/>
      <c r="J277" s="272"/>
      <c r="K277" s="447"/>
      <c r="L277" s="273" t="s">
        <v>1816</v>
      </c>
    </row>
    <row r="278" spans="1:12" ht="26.25" thickBot="1">
      <c r="A278" s="444"/>
      <c r="B278" s="271" t="s">
        <v>1817</v>
      </c>
      <c r="C278" s="272"/>
      <c r="D278" s="272"/>
      <c r="E278" s="447"/>
      <c r="F278" s="273" t="s">
        <v>1818</v>
      </c>
      <c r="G278" s="444"/>
      <c r="H278" s="271" t="s">
        <v>1817</v>
      </c>
      <c r="I278" s="272"/>
      <c r="J278" s="272"/>
      <c r="K278" s="447"/>
      <c r="L278" s="273" t="s">
        <v>1818</v>
      </c>
    </row>
    <row r="279" spans="1:12" ht="15.75" thickBot="1">
      <c r="A279" s="445"/>
      <c r="B279" s="274" t="s">
        <v>1819</v>
      </c>
      <c r="C279" s="275"/>
      <c r="D279" s="276"/>
      <c r="E279" s="448"/>
      <c r="F279" s="277" t="s">
        <v>1820</v>
      </c>
      <c r="G279" s="445"/>
      <c r="H279" s="274" t="s">
        <v>1819</v>
      </c>
      <c r="I279" s="275"/>
      <c r="J279" s="276"/>
      <c r="K279" s="448"/>
      <c r="L279" s="277" t="s">
        <v>1820</v>
      </c>
    </row>
    <row r="280" spans="1:12" ht="15.75" thickBot="1">
      <c r="A280" s="443" t="s">
        <v>2088</v>
      </c>
      <c r="B280" s="271" t="s">
        <v>1805</v>
      </c>
      <c r="C280" s="272"/>
      <c r="D280" s="272"/>
      <c r="E280" s="446" t="s">
        <v>2089</v>
      </c>
      <c r="F280" s="273" t="s">
        <v>1805</v>
      </c>
      <c r="G280" s="443" t="s">
        <v>2088</v>
      </c>
      <c r="H280" s="271" t="s">
        <v>1805</v>
      </c>
      <c r="I280" s="272"/>
      <c r="J280" s="272"/>
      <c r="K280" s="446" t="s">
        <v>2089</v>
      </c>
      <c r="L280" s="273" t="s">
        <v>1805</v>
      </c>
    </row>
    <row r="281" spans="1:12" ht="15.75" thickBot="1">
      <c r="A281" s="444"/>
      <c r="B281" s="271" t="s">
        <v>1807</v>
      </c>
      <c r="C281" s="272"/>
      <c r="D281" s="272"/>
      <c r="E281" s="447"/>
      <c r="F281" s="273" t="s">
        <v>1807</v>
      </c>
      <c r="G281" s="444"/>
      <c r="H281" s="271" t="s">
        <v>1807</v>
      </c>
      <c r="I281" s="272"/>
      <c r="J281" s="272"/>
      <c r="K281" s="447"/>
      <c r="L281" s="273" t="s">
        <v>1807</v>
      </c>
    </row>
    <row r="282" spans="1:12" ht="15.75" thickBot="1">
      <c r="A282" s="444"/>
      <c r="B282" s="271" t="s">
        <v>1808</v>
      </c>
      <c r="C282" s="272"/>
      <c r="D282" s="272"/>
      <c r="E282" s="447"/>
      <c r="F282" s="273" t="s">
        <v>1808</v>
      </c>
      <c r="G282" s="444"/>
      <c r="H282" s="271" t="s">
        <v>1808</v>
      </c>
      <c r="I282" s="272"/>
      <c r="J282" s="272"/>
      <c r="K282" s="447"/>
      <c r="L282" s="273" t="s">
        <v>1808</v>
      </c>
    </row>
    <row r="283" spans="1:12" ht="15.75" thickBot="1">
      <c r="A283" s="444"/>
      <c r="B283" s="271" t="s">
        <v>1809</v>
      </c>
      <c r="C283" s="272"/>
      <c r="D283" s="272"/>
      <c r="E283" s="447"/>
      <c r="F283" s="273" t="s">
        <v>1809</v>
      </c>
      <c r="G283" s="444"/>
      <c r="H283" s="271" t="s">
        <v>1809</v>
      </c>
      <c r="I283" s="272"/>
      <c r="J283" s="272"/>
      <c r="K283" s="447"/>
      <c r="L283" s="273" t="s">
        <v>1809</v>
      </c>
    </row>
    <row r="284" spans="1:12" ht="15.75" thickBot="1">
      <c r="A284" s="444"/>
      <c r="B284" s="271" t="s">
        <v>1810</v>
      </c>
      <c r="C284" s="272"/>
      <c r="D284" s="272"/>
      <c r="E284" s="447"/>
      <c r="F284" s="273" t="s">
        <v>1810</v>
      </c>
      <c r="G284" s="444"/>
      <c r="H284" s="271" t="s">
        <v>1810</v>
      </c>
      <c r="I284" s="272"/>
      <c r="J284" s="272"/>
      <c r="K284" s="447"/>
      <c r="L284" s="273" t="s">
        <v>1810</v>
      </c>
    </row>
    <row r="285" spans="1:12" ht="15.75" thickBot="1">
      <c r="A285" s="444"/>
      <c r="B285" s="271" t="s">
        <v>1811</v>
      </c>
      <c r="C285" s="272"/>
      <c r="D285" s="272"/>
      <c r="E285" s="447"/>
      <c r="F285" s="273" t="s">
        <v>1811</v>
      </c>
      <c r="G285" s="444"/>
      <c r="H285" s="271" t="s">
        <v>1811</v>
      </c>
      <c r="I285" s="272"/>
      <c r="J285" s="272"/>
      <c r="K285" s="447"/>
      <c r="L285" s="273" t="s">
        <v>1811</v>
      </c>
    </row>
    <row r="286" spans="1:12" ht="15.75" thickBot="1">
      <c r="A286" s="444"/>
      <c r="B286" s="271" t="s">
        <v>1812</v>
      </c>
      <c r="C286" s="272"/>
      <c r="D286" s="272"/>
      <c r="E286" s="447"/>
      <c r="F286" s="273" t="s">
        <v>1812</v>
      </c>
      <c r="G286" s="444"/>
      <c r="H286" s="271" t="s">
        <v>1812</v>
      </c>
      <c r="I286" s="272"/>
      <c r="J286" s="272"/>
      <c r="K286" s="447"/>
      <c r="L286" s="273" t="s">
        <v>1812</v>
      </c>
    </row>
    <row r="287" spans="1:12" ht="15.75" thickBot="1">
      <c r="A287" s="444"/>
      <c r="B287" s="271" t="s">
        <v>1813</v>
      </c>
      <c r="C287" s="272"/>
      <c r="D287" s="272"/>
      <c r="E287" s="447"/>
      <c r="F287" s="273" t="s">
        <v>1813</v>
      </c>
      <c r="G287" s="444"/>
      <c r="H287" s="271" t="s">
        <v>1813</v>
      </c>
      <c r="I287" s="272"/>
      <c r="J287" s="272"/>
      <c r="K287" s="447"/>
      <c r="L287" s="273" t="s">
        <v>1813</v>
      </c>
    </row>
    <row r="288" spans="1:12" ht="15.75" thickBot="1">
      <c r="A288" s="444"/>
      <c r="B288" s="271" t="s">
        <v>1814</v>
      </c>
      <c r="C288" s="272"/>
      <c r="D288" s="272"/>
      <c r="E288" s="447"/>
      <c r="F288" s="273" t="s">
        <v>1814</v>
      </c>
      <c r="G288" s="444"/>
      <c r="H288" s="271" t="s">
        <v>1814</v>
      </c>
      <c r="I288" s="272"/>
      <c r="J288" s="272"/>
      <c r="K288" s="447"/>
      <c r="L288" s="273" t="s">
        <v>1814</v>
      </c>
    </row>
    <row r="289" spans="1:12" ht="15.75" thickBot="1">
      <c r="A289" s="444"/>
      <c r="B289" s="271" t="s">
        <v>1815</v>
      </c>
      <c r="C289" s="272"/>
      <c r="D289" s="272"/>
      <c r="E289" s="447"/>
      <c r="F289" s="273" t="s">
        <v>1815</v>
      </c>
      <c r="G289" s="444"/>
      <c r="H289" s="271" t="s">
        <v>1815</v>
      </c>
      <c r="I289" s="272"/>
      <c r="J289" s="272"/>
      <c r="K289" s="447"/>
      <c r="L289" s="273" t="s">
        <v>1815</v>
      </c>
    </row>
    <row r="290" spans="1:12" ht="15.75" thickBot="1">
      <c r="A290" s="444"/>
      <c r="B290" s="271" t="s">
        <v>1816</v>
      </c>
      <c r="C290" s="272"/>
      <c r="D290" s="272"/>
      <c r="E290" s="447"/>
      <c r="F290" s="273" t="s">
        <v>1816</v>
      </c>
      <c r="G290" s="444"/>
      <c r="H290" s="271" t="s">
        <v>1816</v>
      </c>
      <c r="I290" s="272"/>
      <c r="J290" s="272"/>
      <c r="K290" s="447"/>
      <c r="L290" s="273" t="s">
        <v>1816</v>
      </c>
    </row>
    <row r="291" spans="1:12" ht="26.25" thickBot="1">
      <c r="A291" s="444"/>
      <c r="B291" s="271" t="s">
        <v>1817</v>
      </c>
      <c r="C291" s="272"/>
      <c r="D291" s="272"/>
      <c r="E291" s="447"/>
      <c r="F291" s="273" t="s">
        <v>1818</v>
      </c>
      <c r="G291" s="444"/>
      <c r="H291" s="271" t="s">
        <v>1817</v>
      </c>
      <c r="I291" s="272"/>
      <c r="J291" s="272"/>
      <c r="K291" s="447"/>
      <c r="L291" s="273" t="s">
        <v>1818</v>
      </c>
    </row>
    <row r="292" spans="1:12" ht="15.75" thickBot="1">
      <c r="A292" s="445"/>
      <c r="B292" s="274" t="s">
        <v>1819</v>
      </c>
      <c r="C292" s="275"/>
      <c r="D292" s="276"/>
      <c r="E292" s="448"/>
      <c r="F292" s="277" t="s">
        <v>1820</v>
      </c>
      <c r="G292" s="445"/>
      <c r="H292" s="274" t="s">
        <v>1819</v>
      </c>
      <c r="I292" s="275"/>
      <c r="J292" s="276"/>
      <c r="K292" s="448"/>
      <c r="L292" s="277" t="s">
        <v>1820</v>
      </c>
    </row>
    <row r="293" spans="1:12" ht="15.75" thickBot="1">
      <c r="A293" s="443" t="s">
        <v>2090</v>
      </c>
      <c r="B293" s="271" t="s">
        <v>1805</v>
      </c>
      <c r="C293" s="272"/>
      <c r="D293" s="272"/>
      <c r="E293" s="446" t="s">
        <v>2091</v>
      </c>
      <c r="F293" s="273" t="s">
        <v>1805</v>
      </c>
      <c r="G293" s="443" t="s">
        <v>2090</v>
      </c>
      <c r="H293" s="271" t="s">
        <v>1805</v>
      </c>
      <c r="I293" s="272"/>
      <c r="J293" s="272"/>
      <c r="K293" s="446" t="s">
        <v>2091</v>
      </c>
      <c r="L293" s="273" t="s">
        <v>1805</v>
      </c>
    </row>
    <row r="294" spans="1:12" ht="15.75" thickBot="1">
      <c r="A294" s="444"/>
      <c r="B294" s="271" t="s">
        <v>1807</v>
      </c>
      <c r="C294" s="272"/>
      <c r="D294" s="272"/>
      <c r="E294" s="447"/>
      <c r="F294" s="273" t="s">
        <v>1807</v>
      </c>
      <c r="G294" s="444"/>
      <c r="H294" s="271" t="s">
        <v>1807</v>
      </c>
      <c r="I294" s="272"/>
      <c r="J294" s="272"/>
      <c r="K294" s="447"/>
      <c r="L294" s="273" t="s">
        <v>1807</v>
      </c>
    </row>
    <row r="295" spans="1:12" ht="15.75" thickBot="1">
      <c r="A295" s="444"/>
      <c r="B295" s="271" t="s">
        <v>1808</v>
      </c>
      <c r="C295" s="272"/>
      <c r="D295" s="272"/>
      <c r="E295" s="447"/>
      <c r="F295" s="273" t="s">
        <v>1808</v>
      </c>
      <c r="G295" s="444"/>
      <c r="H295" s="271" t="s">
        <v>1808</v>
      </c>
      <c r="I295" s="272"/>
      <c r="J295" s="272"/>
      <c r="K295" s="447"/>
      <c r="L295" s="273" t="s">
        <v>1808</v>
      </c>
    </row>
    <row r="296" spans="1:12" ht="15.75" thickBot="1">
      <c r="A296" s="444"/>
      <c r="B296" s="271" t="s">
        <v>1809</v>
      </c>
      <c r="C296" s="272"/>
      <c r="D296" s="272"/>
      <c r="E296" s="447"/>
      <c r="F296" s="273" t="s">
        <v>1809</v>
      </c>
      <c r="G296" s="444"/>
      <c r="H296" s="271" t="s">
        <v>1809</v>
      </c>
      <c r="I296" s="272"/>
      <c r="J296" s="272"/>
      <c r="K296" s="447"/>
      <c r="L296" s="273" t="s">
        <v>1809</v>
      </c>
    </row>
    <row r="297" spans="1:12" ht="15.75" thickBot="1">
      <c r="A297" s="444"/>
      <c r="B297" s="271" t="s">
        <v>1810</v>
      </c>
      <c r="C297" s="272"/>
      <c r="D297" s="272"/>
      <c r="E297" s="447"/>
      <c r="F297" s="273" t="s">
        <v>1810</v>
      </c>
      <c r="G297" s="444"/>
      <c r="H297" s="271" t="s">
        <v>1810</v>
      </c>
      <c r="I297" s="272"/>
      <c r="J297" s="272"/>
      <c r="K297" s="447"/>
      <c r="L297" s="273" t="s">
        <v>1810</v>
      </c>
    </row>
    <row r="298" spans="1:12" ht="15.75" thickBot="1">
      <c r="A298" s="444"/>
      <c r="B298" s="271" t="s">
        <v>1811</v>
      </c>
      <c r="C298" s="272"/>
      <c r="D298" s="272"/>
      <c r="E298" s="447"/>
      <c r="F298" s="273" t="s">
        <v>1811</v>
      </c>
      <c r="G298" s="444"/>
      <c r="H298" s="271" t="s">
        <v>1811</v>
      </c>
      <c r="I298" s="272"/>
      <c r="J298" s="272"/>
      <c r="K298" s="447"/>
      <c r="L298" s="273" t="s">
        <v>1811</v>
      </c>
    </row>
    <row r="299" spans="1:12" ht="15.75" thickBot="1">
      <c r="A299" s="444"/>
      <c r="B299" s="271" t="s">
        <v>1812</v>
      </c>
      <c r="C299" s="272"/>
      <c r="D299" s="272"/>
      <c r="E299" s="447"/>
      <c r="F299" s="273" t="s">
        <v>1812</v>
      </c>
      <c r="G299" s="444"/>
      <c r="H299" s="271" t="s">
        <v>1812</v>
      </c>
      <c r="I299" s="272"/>
      <c r="J299" s="272"/>
      <c r="K299" s="447"/>
      <c r="L299" s="273" t="s">
        <v>1812</v>
      </c>
    </row>
    <row r="300" spans="1:12" ht="15.75" thickBot="1">
      <c r="A300" s="444"/>
      <c r="B300" s="271" t="s">
        <v>1813</v>
      </c>
      <c r="C300" s="272"/>
      <c r="D300" s="272"/>
      <c r="E300" s="447"/>
      <c r="F300" s="273" t="s">
        <v>1813</v>
      </c>
      <c r="G300" s="444"/>
      <c r="H300" s="271" t="s">
        <v>1813</v>
      </c>
      <c r="I300" s="272"/>
      <c r="J300" s="272"/>
      <c r="K300" s="447"/>
      <c r="L300" s="273" t="s">
        <v>1813</v>
      </c>
    </row>
    <row r="301" spans="1:12" ht="15.75" thickBot="1">
      <c r="A301" s="444"/>
      <c r="B301" s="271" t="s">
        <v>1814</v>
      </c>
      <c r="C301" s="272"/>
      <c r="D301" s="272"/>
      <c r="E301" s="447"/>
      <c r="F301" s="273" t="s">
        <v>1814</v>
      </c>
      <c r="G301" s="444"/>
      <c r="H301" s="271" t="s">
        <v>1814</v>
      </c>
      <c r="I301" s="272"/>
      <c r="J301" s="272"/>
      <c r="K301" s="447"/>
      <c r="L301" s="273" t="s">
        <v>1814</v>
      </c>
    </row>
    <row r="302" spans="1:12" ht="15.75" thickBot="1">
      <c r="A302" s="444"/>
      <c r="B302" s="271" t="s">
        <v>1815</v>
      </c>
      <c r="C302" s="272"/>
      <c r="D302" s="272"/>
      <c r="E302" s="447"/>
      <c r="F302" s="273" t="s">
        <v>1815</v>
      </c>
      <c r="G302" s="444"/>
      <c r="H302" s="271" t="s">
        <v>1815</v>
      </c>
      <c r="I302" s="272"/>
      <c r="J302" s="272"/>
      <c r="K302" s="447"/>
      <c r="L302" s="273" t="s">
        <v>1815</v>
      </c>
    </row>
    <row r="303" spans="1:12" ht="15.75" thickBot="1">
      <c r="A303" s="444"/>
      <c r="B303" s="271" t="s">
        <v>1816</v>
      </c>
      <c r="C303" s="272"/>
      <c r="D303" s="272"/>
      <c r="E303" s="447"/>
      <c r="F303" s="273" t="s">
        <v>1816</v>
      </c>
      <c r="G303" s="444"/>
      <c r="H303" s="271" t="s">
        <v>1816</v>
      </c>
      <c r="I303" s="272"/>
      <c r="J303" s="272"/>
      <c r="K303" s="447"/>
      <c r="L303" s="273" t="s">
        <v>1816</v>
      </c>
    </row>
    <row r="304" spans="1:12" ht="26.25" thickBot="1">
      <c r="A304" s="444"/>
      <c r="B304" s="271" t="s">
        <v>1817</v>
      </c>
      <c r="C304" s="272"/>
      <c r="D304" s="272"/>
      <c r="E304" s="447"/>
      <c r="F304" s="273" t="s">
        <v>1818</v>
      </c>
      <c r="G304" s="444"/>
      <c r="H304" s="271" t="s">
        <v>1817</v>
      </c>
      <c r="I304" s="272"/>
      <c r="J304" s="272"/>
      <c r="K304" s="447"/>
      <c r="L304" s="273" t="s">
        <v>1818</v>
      </c>
    </row>
    <row r="305" spans="1:12" ht="15.75" thickBot="1">
      <c r="A305" s="445"/>
      <c r="B305" s="274" t="s">
        <v>1819</v>
      </c>
      <c r="C305" s="275"/>
      <c r="D305" s="276"/>
      <c r="E305" s="448"/>
      <c r="F305" s="277" t="s">
        <v>1820</v>
      </c>
      <c r="G305" s="445"/>
      <c r="H305" s="274" t="s">
        <v>1819</v>
      </c>
      <c r="I305" s="275"/>
      <c r="J305" s="276"/>
      <c r="K305" s="448"/>
      <c r="L305" s="277" t="s">
        <v>1820</v>
      </c>
    </row>
    <row r="306" spans="1:12" ht="17.25" customHeight="1">
      <c r="A306" s="437" t="s">
        <v>17</v>
      </c>
      <c r="B306" s="437"/>
      <c r="C306" s="437"/>
      <c r="D306" s="437"/>
      <c r="E306" s="437"/>
      <c r="F306" s="437"/>
      <c r="G306" s="438" t="s">
        <v>104</v>
      </c>
      <c r="H306" s="438"/>
      <c r="I306" s="438"/>
      <c r="J306" s="438"/>
      <c r="K306" s="438"/>
      <c r="L306" s="438"/>
    </row>
    <row r="307" spans="1:12" ht="17.25" customHeight="1">
      <c r="A307" s="439" t="s">
        <v>2061</v>
      </c>
      <c r="B307" s="439"/>
      <c r="C307" s="439"/>
      <c r="D307" s="440" t="s">
        <v>2062</v>
      </c>
      <c r="E307" s="440"/>
      <c r="F307" s="440"/>
      <c r="G307" s="439" t="s">
        <v>2061</v>
      </c>
      <c r="H307" s="439"/>
      <c r="I307" s="439"/>
      <c r="J307" s="440" t="s">
        <v>2062</v>
      </c>
      <c r="K307" s="440"/>
      <c r="L307" s="440"/>
    </row>
    <row r="308" spans="1:12">
      <c r="A308" s="441"/>
      <c r="B308" s="441"/>
      <c r="C308" s="442" t="s">
        <v>2063</v>
      </c>
      <c r="D308" s="442"/>
      <c r="E308" s="441"/>
      <c r="F308" s="441"/>
      <c r="G308" s="441"/>
      <c r="H308" s="441"/>
      <c r="I308" s="442" t="s">
        <v>2063</v>
      </c>
      <c r="J308" s="442"/>
      <c r="K308" s="441"/>
      <c r="L308" s="441"/>
    </row>
    <row r="309" spans="1:12" ht="23.25">
      <c r="A309" s="441"/>
      <c r="B309" s="441"/>
      <c r="C309" s="270" t="s">
        <v>2064</v>
      </c>
      <c r="D309" s="270" t="s">
        <v>2065</v>
      </c>
      <c r="E309" s="441"/>
      <c r="F309" s="441"/>
      <c r="G309" s="441"/>
      <c r="H309" s="441"/>
      <c r="I309" s="270" t="s">
        <v>2064</v>
      </c>
      <c r="J309" s="270" t="s">
        <v>2065</v>
      </c>
      <c r="K309" s="441"/>
      <c r="L309" s="441"/>
    </row>
    <row r="310" spans="1:12" ht="15.75" thickBot="1">
      <c r="A310" s="271" t="s">
        <v>2092</v>
      </c>
      <c r="B310" s="274" t="s">
        <v>1819</v>
      </c>
      <c r="C310" s="275"/>
      <c r="D310" s="276"/>
      <c r="E310" s="273" t="s">
        <v>2093</v>
      </c>
      <c r="F310" s="277" t="s">
        <v>1820</v>
      </c>
      <c r="G310" s="271" t="s">
        <v>2092</v>
      </c>
      <c r="H310" s="274" t="s">
        <v>1819</v>
      </c>
      <c r="I310" s="275"/>
      <c r="J310" s="276"/>
      <c r="K310" s="273" t="s">
        <v>2093</v>
      </c>
      <c r="L310" s="277" t="s">
        <v>1820</v>
      </c>
    </row>
    <row r="311" spans="1:12" ht="17.25" customHeight="1">
      <c r="A311" s="437" t="s">
        <v>2061</v>
      </c>
      <c r="B311" s="437"/>
      <c r="C311" s="438" t="s">
        <v>2062</v>
      </c>
      <c r="D311" s="438"/>
    </row>
    <row r="312" spans="1:12" ht="23.25">
      <c r="A312" s="278"/>
      <c r="B312" s="270" t="s">
        <v>17</v>
      </c>
      <c r="C312" s="270" t="s">
        <v>104</v>
      </c>
    </row>
    <row r="313" spans="1:12" ht="26.25" thickBot="1">
      <c r="A313" s="274" t="s">
        <v>2061</v>
      </c>
      <c r="B313" s="275"/>
      <c r="C313" s="275"/>
      <c r="D313" s="277" t="s">
        <v>2062</v>
      </c>
    </row>
    <row r="314" spans="1:12" ht="15.75" thickBot="1">
      <c r="A314" s="279" t="s">
        <v>2065</v>
      </c>
      <c r="B314" s="276"/>
      <c r="C314" s="276"/>
      <c r="D314" s="277" t="s">
        <v>2094</v>
      </c>
    </row>
    <row r="315" spans="1:12" ht="26.25" thickBot="1">
      <c r="A315" s="280" t="s">
        <v>2095</v>
      </c>
      <c r="B315" s="272"/>
      <c r="C315" s="272"/>
      <c r="D315" s="273" t="s">
        <v>2096</v>
      </c>
    </row>
    <row r="316" spans="1:12" ht="15.75" thickBot="1">
      <c r="A316" s="281" t="s">
        <v>2097</v>
      </c>
      <c r="B316" s="276"/>
      <c r="C316" s="276"/>
      <c r="D316" s="277" t="s">
        <v>2098</v>
      </c>
    </row>
    <row r="317" spans="1:12" ht="39" thickBot="1">
      <c r="A317" s="282" t="s">
        <v>759</v>
      </c>
      <c r="B317" s="272"/>
      <c r="C317" s="272"/>
      <c r="D317" s="273" t="s">
        <v>760</v>
      </c>
    </row>
    <row r="318" spans="1:12" ht="26.25" thickBot="1">
      <c r="A318" s="282" t="s">
        <v>823</v>
      </c>
      <c r="B318" s="272"/>
      <c r="C318" s="272"/>
      <c r="D318" s="2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289167-79AF-4EF4-A58B-0783F8A30F0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9CEE-F668-4FC7-B8C8-C291EDFC2A13}">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49" t="s">
        <v>2099</v>
      </c>
      <c r="B1" s="450"/>
      <c r="C1" s="450"/>
    </row>
    <row r="3" spans="1:3" ht="17.25" customHeight="1">
      <c r="A3" s="284" t="s">
        <v>1715</v>
      </c>
      <c r="B3" s="451" t="s">
        <v>1716</v>
      </c>
      <c r="C3" s="451"/>
    </row>
    <row r="4" spans="1:3">
      <c r="A4" s="285"/>
      <c r="B4" s="286" t="s">
        <v>102</v>
      </c>
    </row>
    <row r="5" spans="1:3" ht="15.75" thickBot="1">
      <c r="A5" s="287" t="s">
        <v>1715</v>
      </c>
      <c r="B5" s="288"/>
      <c r="C5" s="289" t="s">
        <v>1716</v>
      </c>
    </row>
    <row r="6" spans="1:3" ht="75" customHeight="1" thickBot="1">
      <c r="A6" s="290" t="s">
        <v>2100</v>
      </c>
      <c r="B6" s="291"/>
      <c r="C6" s="292"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A56852-13BF-44B5-98AB-82D9FAFEACA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999F8-0460-4B7B-824D-49BB0A01860C}">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2102</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2061</v>
      </c>
      <c r="B4" s="452"/>
      <c r="C4" s="452"/>
      <c r="D4" s="452"/>
      <c r="E4" s="453" t="s">
        <v>2062</v>
      </c>
      <c r="F4" s="453"/>
      <c r="G4" s="453"/>
      <c r="H4" s="453"/>
      <c r="I4" s="452" t="s">
        <v>2061</v>
      </c>
      <c r="J4" s="452"/>
      <c r="K4" s="452"/>
      <c r="L4" s="452"/>
      <c r="M4" s="453" t="s">
        <v>2062</v>
      </c>
      <c r="N4" s="453"/>
      <c r="O4" s="453"/>
      <c r="P4" s="453"/>
    </row>
    <row r="5" spans="1:16">
      <c r="A5" s="454"/>
      <c r="B5" s="454"/>
      <c r="C5" s="455" t="s">
        <v>2063</v>
      </c>
      <c r="D5" s="455"/>
      <c r="E5" s="455"/>
      <c r="F5" s="455"/>
      <c r="G5" s="454"/>
      <c r="H5" s="454"/>
      <c r="I5" s="454"/>
      <c r="J5" s="454"/>
      <c r="K5" s="455" t="s">
        <v>2063</v>
      </c>
      <c r="L5" s="455"/>
      <c r="M5" s="455"/>
      <c r="N5" s="455"/>
      <c r="O5" s="454"/>
      <c r="P5" s="454"/>
    </row>
    <row r="6" spans="1:16" ht="23.25">
      <c r="A6" s="454"/>
      <c r="B6" s="454"/>
      <c r="C6" s="295" t="s">
        <v>2064</v>
      </c>
      <c r="D6" s="295" t="s">
        <v>2103</v>
      </c>
      <c r="E6" s="295" t="s">
        <v>2104</v>
      </c>
      <c r="F6" s="295" t="s">
        <v>2105</v>
      </c>
      <c r="G6" s="454"/>
      <c r="H6" s="454"/>
      <c r="I6" s="454"/>
      <c r="J6" s="454"/>
      <c r="K6" s="295" t="s">
        <v>2064</v>
      </c>
      <c r="L6" s="295" t="s">
        <v>2103</v>
      </c>
      <c r="M6" s="295" t="s">
        <v>2104</v>
      </c>
      <c r="N6" s="295" t="s">
        <v>2105</v>
      </c>
      <c r="O6" s="454"/>
      <c r="P6" s="454"/>
    </row>
    <row r="7" spans="1:16" ht="15.75" thickBot="1">
      <c r="A7" s="457" t="s">
        <v>2066</v>
      </c>
      <c r="B7" s="296" t="s">
        <v>1805</v>
      </c>
      <c r="C7" s="297"/>
      <c r="D7" s="298"/>
      <c r="E7" s="298"/>
      <c r="F7" s="298"/>
      <c r="G7" s="460" t="s">
        <v>2066</v>
      </c>
      <c r="H7" s="299" t="s">
        <v>1805</v>
      </c>
      <c r="I7" s="457" t="s">
        <v>2066</v>
      </c>
      <c r="J7" s="296" t="s">
        <v>1805</v>
      </c>
      <c r="K7" s="297"/>
      <c r="L7" s="298"/>
      <c r="M7" s="298"/>
      <c r="N7" s="298"/>
      <c r="O7" s="460" t="s">
        <v>2066</v>
      </c>
      <c r="P7" s="299" t="s">
        <v>1805</v>
      </c>
    </row>
    <row r="8" spans="1:16" ht="15.75" thickBot="1">
      <c r="A8" s="457"/>
      <c r="B8" s="296" t="s">
        <v>1807</v>
      </c>
      <c r="C8" s="297"/>
      <c r="D8" s="298"/>
      <c r="E8" s="298"/>
      <c r="F8" s="298"/>
      <c r="G8" s="460"/>
      <c r="H8" s="299" t="s">
        <v>1807</v>
      </c>
      <c r="I8" s="457"/>
      <c r="J8" s="296" t="s">
        <v>1807</v>
      </c>
      <c r="K8" s="297"/>
      <c r="L8" s="298"/>
      <c r="M8" s="298"/>
      <c r="N8" s="298"/>
      <c r="O8" s="460"/>
      <c r="P8" s="299" t="s">
        <v>1807</v>
      </c>
    </row>
    <row r="9" spans="1:16" ht="15.75" thickBot="1">
      <c r="A9" s="457"/>
      <c r="B9" s="296" t="s">
        <v>1808</v>
      </c>
      <c r="C9" s="297"/>
      <c r="D9" s="298"/>
      <c r="E9" s="298"/>
      <c r="F9" s="298"/>
      <c r="G9" s="460"/>
      <c r="H9" s="299" t="s">
        <v>1808</v>
      </c>
      <c r="I9" s="457"/>
      <c r="J9" s="296" t="s">
        <v>1808</v>
      </c>
      <c r="K9" s="297"/>
      <c r="L9" s="298"/>
      <c r="M9" s="298"/>
      <c r="N9" s="298"/>
      <c r="O9" s="460"/>
      <c r="P9" s="299" t="s">
        <v>1808</v>
      </c>
    </row>
    <row r="10" spans="1:16" ht="15.75" thickBot="1">
      <c r="A10" s="457"/>
      <c r="B10" s="296" t="s">
        <v>1809</v>
      </c>
      <c r="C10" s="297"/>
      <c r="D10" s="298"/>
      <c r="E10" s="298"/>
      <c r="F10" s="298"/>
      <c r="G10" s="460"/>
      <c r="H10" s="299" t="s">
        <v>1809</v>
      </c>
      <c r="I10" s="457"/>
      <c r="J10" s="296" t="s">
        <v>1809</v>
      </c>
      <c r="K10" s="297"/>
      <c r="L10" s="298"/>
      <c r="M10" s="298"/>
      <c r="N10" s="298"/>
      <c r="O10" s="460"/>
      <c r="P10" s="299" t="s">
        <v>1809</v>
      </c>
    </row>
    <row r="11" spans="1:16" ht="15.75" thickBot="1">
      <c r="A11" s="457"/>
      <c r="B11" s="296" t="s">
        <v>1810</v>
      </c>
      <c r="C11" s="297"/>
      <c r="D11" s="298"/>
      <c r="E11" s="298"/>
      <c r="F11" s="298"/>
      <c r="G11" s="460"/>
      <c r="H11" s="299" t="s">
        <v>1810</v>
      </c>
      <c r="I11" s="457"/>
      <c r="J11" s="296" t="s">
        <v>1810</v>
      </c>
      <c r="K11" s="297"/>
      <c r="L11" s="298"/>
      <c r="M11" s="298"/>
      <c r="N11" s="298"/>
      <c r="O11" s="460"/>
      <c r="P11" s="299" t="s">
        <v>1810</v>
      </c>
    </row>
    <row r="12" spans="1:16" ht="15.75" thickBot="1">
      <c r="A12" s="457"/>
      <c r="B12" s="296" t="s">
        <v>1811</v>
      </c>
      <c r="C12" s="297"/>
      <c r="D12" s="298"/>
      <c r="E12" s="298"/>
      <c r="F12" s="298"/>
      <c r="G12" s="460"/>
      <c r="H12" s="299" t="s">
        <v>1811</v>
      </c>
      <c r="I12" s="457"/>
      <c r="J12" s="296" t="s">
        <v>1811</v>
      </c>
      <c r="K12" s="297"/>
      <c r="L12" s="298"/>
      <c r="M12" s="298"/>
      <c r="N12" s="298"/>
      <c r="O12" s="460"/>
      <c r="P12" s="299" t="s">
        <v>1811</v>
      </c>
    </row>
    <row r="13" spans="1:16" ht="15.75" thickBot="1">
      <c r="A13" s="457"/>
      <c r="B13" s="296" t="s">
        <v>1812</v>
      </c>
      <c r="C13" s="297"/>
      <c r="D13" s="298"/>
      <c r="E13" s="298"/>
      <c r="F13" s="298"/>
      <c r="G13" s="460"/>
      <c r="H13" s="299" t="s">
        <v>1812</v>
      </c>
      <c r="I13" s="457"/>
      <c r="J13" s="296" t="s">
        <v>1812</v>
      </c>
      <c r="K13" s="297"/>
      <c r="L13" s="298"/>
      <c r="M13" s="298"/>
      <c r="N13" s="298"/>
      <c r="O13" s="460"/>
      <c r="P13" s="299" t="s">
        <v>1812</v>
      </c>
    </row>
    <row r="14" spans="1:16" ht="15.75" thickBot="1">
      <c r="A14" s="457"/>
      <c r="B14" s="296" t="s">
        <v>1813</v>
      </c>
      <c r="C14" s="297"/>
      <c r="D14" s="298"/>
      <c r="E14" s="298"/>
      <c r="F14" s="298"/>
      <c r="G14" s="460"/>
      <c r="H14" s="299" t="s">
        <v>1813</v>
      </c>
      <c r="I14" s="457"/>
      <c r="J14" s="296" t="s">
        <v>1813</v>
      </c>
      <c r="K14" s="297"/>
      <c r="L14" s="298"/>
      <c r="M14" s="298"/>
      <c r="N14" s="298"/>
      <c r="O14" s="460"/>
      <c r="P14" s="299" t="s">
        <v>1813</v>
      </c>
    </row>
    <row r="15" spans="1:16" ht="15.75" thickBot="1">
      <c r="A15" s="457"/>
      <c r="B15" s="296" t="s">
        <v>1814</v>
      </c>
      <c r="C15" s="297"/>
      <c r="D15" s="298"/>
      <c r="E15" s="298"/>
      <c r="F15" s="298"/>
      <c r="G15" s="460"/>
      <c r="H15" s="299" t="s">
        <v>1814</v>
      </c>
      <c r="I15" s="457"/>
      <c r="J15" s="296" t="s">
        <v>1814</v>
      </c>
      <c r="K15" s="297"/>
      <c r="L15" s="298"/>
      <c r="M15" s="298"/>
      <c r="N15" s="298"/>
      <c r="O15" s="460"/>
      <c r="P15" s="299" t="s">
        <v>1814</v>
      </c>
    </row>
    <row r="16" spans="1:16" ht="15.75" thickBot="1">
      <c r="A16" s="457"/>
      <c r="B16" s="296" t="s">
        <v>1815</v>
      </c>
      <c r="C16" s="297"/>
      <c r="D16" s="298"/>
      <c r="E16" s="298"/>
      <c r="F16" s="298"/>
      <c r="G16" s="460"/>
      <c r="H16" s="299" t="s">
        <v>1815</v>
      </c>
      <c r="I16" s="457"/>
      <c r="J16" s="296" t="s">
        <v>1815</v>
      </c>
      <c r="K16" s="297"/>
      <c r="L16" s="298"/>
      <c r="M16" s="298"/>
      <c r="N16" s="298"/>
      <c r="O16" s="460"/>
      <c r="P16" s="299" t="s">
        <v>1815</v>
      </c>
    </row>
    <row r="17" spans="1:16" ht="15.75" thickBot="1">
      <c r="A17" s="457"/>
      <c r="B17" s="296" t="s">
        <v>1816</v>
      </c>
      <c r="C17" s="297"/>
      <c r="D17" s="298"/>
      <c r="E17" s="298"/>
      <c r="F17" s="298"/>
      <c r="G17" s="460"/>
      <c r="H17" s="299" t="s">
        <v>1816</v>
      </c>
      <c r="I17" s="457"/>
      <c r="J17" s="296" t="s">
        <v>1816</v>
      </c>
      <c r="K17" s="297"/>
      <c r="L17" s="298"/>
      <c r="M17" s="298"/>
      <c r="N17" s="298"/>
      <c r="O17" s="460"/>
      <c r="P17" s="299" t="s">
        <v>1816</v>
      </c>
    </row>
    <row r="18" spans="1:16" ht="26.25" thickBot="1">
      <c r="A18" s="458"/>
      <c r="B18" s="296" t="s">
        <v>1817</v>
      </c>
      <c r="C18" s="297"/>
      <c r="D18" s="298"/>
      <c r="E18" s="298"/>
      <c r="F18" s="298"/>
      <c r="G18" s="461"/>
      <c r="H18" s="299" t="s">
        <v>1818</v>
      </c>
      <c r="I18" s="458"/>
      <c r="J18" s="296" t="s">
        <v>1817</v>
      </c>
      <c r="K18" s="297"/>
      <c r="L18" s="298"/>
      <c r="M18" s="298"/>
      <c r="N18" s="298"/>
      <c r="O18" s="461"/>
      <c r="P18" s="299" t="s">
        <v>1818</v>
      </c>
    </row>
    <row r="19" spans="1:16" ht="15.75" thickBot="1">
      <c r="A19" s="456" t="s">
        <v>2067</v>
      </c>
      <c r="B19" s="296" t="s">
        <v>1805</v>
      </c>
      <c r="C19" s="297"/>
      <c r="D19" s="298"/>
      <c r="E19" s="298"/>
      <c r="F19" s="298"/>
      <c r="G19" s="459" t="s">
        <v>2067</v>
      </c>
      <c r="H19" s="299" t="s">
        <v>1805</v>
      </c>
      <c r="I19" s="456" t="s">
        <v>2067</v>
      </c>
      <c r="J19" s="296" t="s">
        <v>1805</v>
      </c>
      <c r="K19" s="297"/>
      <c r="L19" s="298"/>
      <c r="M19" s="298"/>
      <c r="N19" s="298"/>
      <c r="O19" s="459" t="s">
        <v>2067</v>
      </c>
      <c r="P19" s="299" t="s">
        <v>1805</v>
      </c>
    </row>
    <row r="20" spans="1:16" ht="15.75" thickBot="1">
      <c r="A20" s="457"/>
      <c r="B20" s="296" t="s">
        <v>1807</v>
      </c>
      <c r="C20" s="297"/>
      <c r="D20" s="298"/>
      <c r="E20" s="298"/>
      <c r="F20" s="298"/>
      <c r="G20" s="460"/>
      <c r="H20" s="299" t="s">
        <v>1807</v>
      </c>
      <c r="I20" s="457"/>
      <c r="J20" s="296" t="s">
        <v>1807</v>
      </c>
      <c r="K20" s="297"/>
      <c r="L20" s="298"/>
      <c r="M20" s="298"/>
      <c r="N20" s="298"/>
      <c r="O20" s="460"/>
      <c r="P20" s="299" t="s">
        <v>1807</v>
      </c>
    </row>
    <row r="21" spans="1:16" ht="15.75" thickBot="1">
      <c r="A21" s="457"/>
      <c r="B21" s="296" t="s">
        <v>1808</v>
      </c>
      <c r="C21" s="297"/>
      <c r="D21" s="298"/>
      <c r="E21" s="298"/>
      <c r="F21" s="298"/>
      <c r="G21" s="460"/>
      <c r="H21" s="299" t="s">
        <v>1808</v>
      </c>
      <c r="I21" s="457"/>
      <c r="J21" s="296" t="s">
        <v>1808</v>
      </c>
      <c r="K21" s="297"/>
      <c r="L21" s="298"/>
      <c r="M21" s="298"/>
      <c r="N21" s="298"/>
      <c r="O21" s="460"/>
      <c r="P21" s="299" t="s">
        <v>1808</v>
      </c>
    </row>
    <row r="22" spans="1:16" ht="15.75" thickBot="1">
      <c r="A22" s="457"/>
      <c r="B22" s="296" t="s">
        <v>1809</v>
      </c>
      <c r="C22" s="297"/>
      <c r="D22" s="298"/>
      <c r="E22" s="298"/>
      <c r="F22" s="298"/>
      <c r="G22" s="460"/>
      <c r="H22" s="299" t="s">
        <v>1809</v>
      </c>
      <c r="I22" s="457"/>
      <c r="J22" s="296" t="s">
        <v>1809</v>
      </c>
      <c r="K22" s="297"/>
      <c r="L22" s="298"/>
      <c r="M22" s="298"/>
      <c r="N22" s="298"/>
      <c r="O22" s="460"/>
      <c r="P22" s="299" t="s">
        <v>1809</v>
      </c>
    </row>
    <row r="23" spans="1:16" ht="15.75" thickBot="1">
      <c r="A23" s="457"/>
      <c r="B23" s="296" t="s">
        <v>1810</v>
      </c>
      <c r="C23" s="297"/>
      <c r="D23" s="298"/>
      <c r="E23" s="298"/>
      <c r="F23" s="298"/>
      <c r="G23" s="460"/>
      <c r="H23" s="299" t="s">
        <v>1810</v>
      </c>
      <c r="I23" s="457"/>
      <c r="J23" s="296" t="s">
        <v>1810</v>
      </c>
      <c r="K23" s="297"/>
      <c r="L23" s="298"/>
      <c r="M23" s="298"/>
      <c r="N23" s="298"/>
      <c r="O23" s="460"/>
      <c r="P23" s="299" t="s">
        <v>1810</v>
      </c>
    </row>
    <row r="24" spans="1:16" ht="15.75" thickBot="1">
      <c r="A24" s="457"/>
      <c r="B24" s="296" t="s">
        <v>1811</v>
      </c>
      <c r="C24" s="297"/>
      <c r="D24" s="298"/>
      <c r="E24" s="298"/>
      <c r="F24" s="298"/>
      <c r="G24" s="460"/>
      <c r="H24" s="299" t="s">
        <v>1811</v>
      </c>
      <c r="I24" s="457"/>
      <c r="J24" s="296" t="s">
        <v>1811</v>
      </c>
      <c r="K24" s="297"/>
      <c r="L24" s="298"/>
      <c r="M24" s="298"/>
      <c r="N24" s="298"/>
      <c r="O24" s="460"/>
      <c r="P24" s="299" t="s">
        <v>1811</v>
      </c>
    </row>
    <row r="25" spans="1:16" ht="15.75" thickBot="1">
      <c r="A25" s="457"/>
      <c r="B25" s="296" t="s">
        <v>1812</v>
      </c>
      <c r="C25" s="297"/>
      <c r="D25" s="298"/>
      <c r="E25" s="298"/>
      <c r="F25" s="298"/>
      <c r="G25" s="460"/>
      <c r="H25" s="299" t="s">
        <v>1812</v>
      </c>
      <c r="I25" s="457"/>
      <c r="J25" s="296" t="s">
        <v>1812</v>
      </c>
      <c r="K25" s="297"/>
      <c r="L25" s="298"/>
      <c r="M25" s="298"/>
      <c r="N25" s="298"/>
      <c r="O25" s="460"/>
      <c r="P25" s="299" t="s">
        <v>1812</v>
      </c>
    </row>
    <row r="26" spans="1:16" ht="15.75" thickBot="1">
      <c r="A26" s="457"/>
      <c r="B26" s="296" t="s">
        <v>1813</v>
      </c>
      <c r="C26" s="297"/>
      <c r="D26" s="298"/>
      <c r="E26" s="298"/>
      <c r="F26" s="298"/>
      <c r="G26" s="460"/>
      <c r="H26" s="299" t="s">
        <v>1813</v>
      </c>
      <c r="I26" s="457"/>
      <c r="J26" s="296" t="s">
        <v>1813</v>
      </c>
      <c r="K26" s="297"/>
      <c r="L26" s="298"/>
      <c r="M26" s="298"/>
      <c r="N26" s="298"/>
      <c r="O26" s="460"/>
      <c r="P26" s="299" t="s">
        <v>1813</v>
      </c>
    </row>
    <row r="27" spans="1:16" ht="15.75" thickBot="1">
      <c r="A27" s="457"/>
      <c r="B27" s="296" t="s">
        <v>1814</v>
      </c>
      <c r="C27" s="297"/>
      <c r="D27" s="298"/>
      <c r="E27" s="298"/>
      <c r="F27" s="298"/>
      <c r="G27" s="460"/>
      <c r="H27" s="299" t="s">
        <v>1814</v>
      </c>
      <c r="I27" s="457"/>
      <c r="J27" s="296" t="s">
        <v>1814</v>
      </c>
      <c r="K27" s="297"/>
      <c r="L27" s="298"/>
      <c r="M27" s="298"/>
      <c r="N27" s="298"/>
      <c r="O27" s="460"/>
      <c r="P27" s="299" t="s">
        <v>1814</v>
      </c>
    </row>
    <row r="28" spans="1:16" ht="15.75" thickBot="1">
      <c r="A28" s="457"/>
      <c r="B28" s="296" t="s">
        <v>1815</v>
      </c>
      <c r="C28" s="297"/>
      <c r="D28" s="298"/>
      <c r="E28" s="298"/>
      <c r="F28" s="298"/>
      <c r="G28" s="460"/>
      <c r="H28" s="299" t="s">
        <v>1815</v>
      </c>
      <c r="I28" s="457"/>
      <c r="J28" s="296" t="s">
        <v>1815</v>
      </c>
      <c r="K28" s="297"/>
      <c r="L28" s="298"/>
      <c r="M28" s="298"/>
      <c r="N28" s="298"/>
      <c r="O28" s="460"/>
      <c r="P28" s="299" t="s">
        <v>1815</v>
      </c>
    </row>
    <row r="29" spans="1:16" ht="15.75" thickBot="1">
      <c r="A29" s="457"/>
      <c r="B29" s="296" t="s">
        <v>1816</v>
      </c>
      <c r="C29" s="297"/>
      <c r="D29" s="298"/>
      <c r="E29" s="298"/>
      <c r="F29" s="298"/>
      <c r="G29" s="460"/>
      <c r="H29" s="299" t="s">
        <v>1816</v>
      </c>
      <c r="I29" s="457"/>
      <c r="J29" s="296" t="s">
        <v>1816</v>
      </c>
      <c r="K29" s="297"/>
      <c r="L29" s="298"/>
      <c r="M29" s="298"/>
      <c r="N29" s="298"/>
      <c r="O29" s="460"/>
      <c r="P29" s="299" t="s">
        <v>1816</v>
      </c>
    </row>
    <row r="30" spans="1:16" ht="26.25" thickBot="1">
      <c r="A30" s="458"/>
      <c r="B30" s="296" t="s">
        <v>1817</v>
      </c>
      <c r="C30" s="297"/>
      <c r="D30" s="298"/>
      <c r="E30" s="298"/>
      <c r="F30" s="298"/>
      <c r="G30" s="461"/>
      <c r="H30" s="299" t="s">
        <v>1818</v>
      </c>
      <c r="I30" s="458"/>
      <c r="J30" s="296" t="s">
        <v>1817</v>
      </c>
      <c r="K30" s="297"/>
      <c r="L30" s="298"/>
      <c r="M30" s="298"/>
      <c r="N30" s="298"/>
      <c r="O30" s="461"/>
      <c r="P30" s="299" t="s">
        <v>1818</v>
      </c>
    </row>
    <row r="31" spans="1:16" ht="15.75" thickBot="1">
      <c r="A31" s="456" t="s">
        <v>2068</v>
      </c>
      <c r="B31" s="296" t="s">
        <v>1805</v>
      </c>
      <c r="C31" s="297"/>
      <c r="D31" s="298"/>
      <c r="E31" s="298"/>
      <c r="F31" s="298"/>
      <c r="G31" s="459" t="s">
        <v>2068</v>
      </c>
      <c r="H31" s="299" t="s">
        <v>1805</v>
      </c>
      <c r="I31" s="456" t="s">
        <v>2068</v>
      </c>
      <c r="J31" s="296" t="s">
        <v>1805</v>
      </c>
      <c r="K31" s="297"/>
      <c r="L31" s="298"/>
      <c r="M31" s="298"/>
      <c r="N31" s="298"/>
      <c r="O31" s="459" t="s">
        <v>2068</v>
      </c>
      <c r="P31" s="299" t="s">
        <v>1805</v>
      </c>
    </row>
    <row r="32" spans="1:16" ht="15.75" thickBot="1">
      <c r="A32" s="457"/>
      <c r="B32" s="296" t="s">
        <v>1807</v>
      </c>
      <c r="C32" s="297"/>
      <c r="D32" s="298"/>
      <c r="E32" s="298"/>
      <c r="F32" s="298"/>
      <c r="G32" s="460"/>
      <c r="H32" s="299" t="s">
        <v>1807</v>
      </c>
      <c r="I32" s="457"/>
      <c r="J32" s="296" t="s">
        <v>1807</v>
      </c>
      <c r="K32" s="297"/>
      <c r="L32" s="298"/>
      <c r="M32" s="298"/>
      <c r="N32" s="298"/>
      <c r="O32" s="460"/>
      <c r="P32" s="299" t="s">
        <v>1807</v>
      </c>
    </row>
    <row r="33" spans="1:16" ht="15.75" thickBot="1">
      <c r="A33" s="457"/>
      <c r="B33" s="296" t="s">
        <v>1808</v>
      </c>
      <c r="C33" s="297"/>
      <c r="D33" s="298"/>
      <c r="E33" s="298"/>
      <c r="F33" s="298"/>
      <c r="G33" s="460"/>
      <c r="H33" s="299" t="s">
        <v>1808</v>
      </c>
      <c r="I33" s="457"/>
      <c r="J33" s="296" t="s">
        <v>1808</v>
      </c>
      <c r="K33" s="297"/>
      <c r="L33" s="298"/>
      <c r="M33" s="298"/>
      <c r="N33" s="298"/>
      <c r="O33" s="460"/>
      <c r="P33" s="299" t="s">
        <v>1808</v>
      </c>
    </row>
    <row r="34" spans="1:16" ht="15.75" thickBot="1">
      <c r="A34" s="457"/>
      <c r="B34" s="296" t="s">
        <v>1809</v>
      </c>
      <c r="C34" s="297"/>
      <c r="D34" s="298"/>
      <c r="E34" s="298"/>
      <c r="F34" s="298"/>
      <c r="G34" s="460"/>
      <c r="H34" s="299" t="s">
        <v>1809</v>
      </c>
      <c r="I34" s="457"/>
      <c r="J34" s="296" t="s">
        <v>1809</v>
      </c>
      <c r="K34" s="297"/>
      <c r="L34" s="298"/>
      <c r="M34" s="298"/>
      <c r="N34" s="298"/>
      <c r="O34" s="460"/>
      <c r="P34" s="299" t="s">
        <v>1809</v>
      </c>
    </row>
    <row r="35" spans="1:16" ht="15.75" thickBot="1">
      <c r="A35" s="457"/>
      <c r="B35" s="296" t="s">
        <v>1810</v>
      </c>
      <c r="C35" s="297"/>
      <c r="D35" s="298"/>
      <c r="E35" s="298"/>
      <c r="F35" s="298"/>
      <c r="G35" s="460"/>
      <c r="H35" s="299" t="s">
        <v>1810</v>
      </c>
      <c r="I35" s="457"/>
      <c r="J35" s="296" t="s">
        <v>1810</v>
      </c>
      <c r="K35" s="297"/>
      <c r="L35" s="298"/>
      <c r="M35" s="298"/>
      <c r="N35" s="298"/>
      <c r="O35" s="460"/>
      <c r="P35" s="299" t="s">
        <v>1810</v>
      </c>
    </row>
    <row r="36" spans="1:16" ht="15.75" thickBot="1">
      <c r="A36" s="457"/>
      <c r="B36" s="296" t="s">
        <v>1811</v>
      </c>
      <c r="C36" s="297"/>
      <c r="D36" s="298"/>
      <c r="E36" s="298"/>
      <c r="F36" s="298"/>
      <c r="G36" s="460"/>
      <c r="H36" s="299" t="s">
        <v>1811</v>
      </c>
      <c r="I36" s="457"/>
      <c r="J36" s="296" t="s">
        <v>1811</v>
      </c>
      <c r="K36" s="297"/>
      <c r="L36" s="298"/>
      <c r="M36" s="298"/>
      <c r="N36" s="298"/>
      <c r="O36" s="460"/>
      <c r="P36" s="299" t="s">
        <v>1811</v>
      </c>
    </row>
    <row r="37" spans="1:16" ht="15.75" thickBot="1">
      <c r="A37" s="457"/>
      <c r="B37" s="296" t="s">
        <v>1812</v>
      </c>
      <c r="C37" s="297"/>
      <c r="D37" s="298"/>
      <c r="E37" s="298"/>
      <c r="F37" s="298"/>
      <c r="G37" s="460"/>
      <c r="H37" s="299" t="s">
        <v>1812</v>
      </c>
      <c r="I37" s="457"/>
      <c r="J37" s="296" t="s">
        <v>1812</v>
      </c>
      <c r="K37" s="297"/>
      <c r="L37" s="298"/>
      <c r="M37" s="298"/>
      <c r="N37" s="298"/>
      <c r="O37" s="460"/>
      <c r="P37" s="299" t="s">
        <v>1812</v>
      </c>
    </row>
    <row r="38" spans="1:16" ht="15.75" thickBot="1">
      <c r="A38" s="457"/>
      <c r="B38" s="296" t="s">
        <v>1813</v>
      </c>
      <c r="C38" s="297"/>
      <c r="D38" s="298"/>
      <c r="E38" s="298"/>
      <c r="F38" s="298"/>
      <c r="G38" s="460"/>
      <c r="H38" s="299" t="s">
        <v>1813</v>
      </c>
      <c r="I38" s="457"/>
      <c r="J38" s="296" t="s">
        <v>1813</v>
      </c>
      <c r="K38" s="297"/>
      <c r="L38" s="298"/>
      <c r="M38" s="298"/>
      <c r="N38" s="298"/>
      <c r="O38" s="460"/>
      <c r="P38" s="299" t="s">
        <v>1813</v>
      </c>
    </row>
    <row r="39" spans="1:16" ht="15.75" thickBot="1">
      <c r="A39" s="457"/>
      <c r="B39" s="296" t="s">
        <v>1814</v>
      </c>
      <c r="C39" s="297"/>
      <c r="D39" s="298"/>
      <c r="E39" s="298"/>
      <c r="F39" s="298"/>
      <c r="G39" s="460"/>
      <c r="H39" s="299" t="s">
        <v>1814</v>
      </c>
      <c r="I39" s="457"/>
      <c r="J39" s="296" t="s">
        <v>1814</v>
      </c>
      <c r="K39" s="297"/>
      <c r="L39" s="298"/>
      <c r="M39" s="298"/>
      <c r="N39" s="298"/>
      <c r="O39" s="460"/>
      <c r="P39" s="299" t="s">
        <v>1814</v>
      </c>
    </row>
    <row r="40" spans="1:16" ht="15.75" thickBot="1">
      <c r="A40" s="457"/>
      <c r="B40" s="296" t="s">
        <v>1815</v>
      </c>
      <c r="C40" s="297"/>
      <c r="D40" s="298"/>
      <c r="E40" s="298"/>
      <c r="F40" s="298"/>
      <c r="G40" s="460"/>
      <c r="H40" s="299" t="s">
        <v>1815</v>
      </c>
      <c r="I40" s="457"/>
      <c r="J40" s="296" t="s">
        <v>1815</v>
      </c>
      <c r="K40" s="297"/>
      <c r="L40" s="298"/>
      <c r="M40" s="298"/>
      <c r="N40" s="298"/>
      <c r="O40" s="460"/>
      <c r="P40" s="299" t="s">
        <v>1815</v>
      </c>
    </row>
    <row r="41" spans="1:16" ht="15.75" thickBot="1">
      <c r="A41" s="457"/>
      <c r="B41" s="296" t="s">
        <v>1816</v>
      </c>
      <c r="C41" s="297"/>
      <c r="D41" s="298"/>
      <c r="E41" s="298"/>
      <c r="F41" s="298"/>
      <c r="G41" s="460"/>
      <c r="H41" s="299" t="s">
        <v>1816</v>
      </c>
      <c r="I41" s="457"/>
      <c r="J41" s="296" t="s">
        <v>1816</v>
      </c>
      <c r="K41" s="297"/>
      <c r="L41" s="298"/>
      <c r="M41" s="298"/>
      <c r="N41" s="298"/>
      <c r="O41" s="460"/>
      <c r="P41" s="299" t="s">
        <v>1816</v>
      </c>
    </row>
    <row r="42" spans="1:16" ht="26.25" thickBot="1">
      <c r="A42" s="458"/>
      <c r="B42" s="296" t="s">
        <v>1817</v>
      </c>
      <c r="C42" s="297"/>
      <c r="D42" s="298"/>
      <c r="E42" s="298"/>
      <c r="F42" s="298"/>
      <c r="G42" s="461"/>
      <c r="H42" s="299" t="s">
        <v>1818</v>
      </c>
      <c r="I42" s="458"/>
      <c r="J42" s="296" t="s">
        <v>1817</v>
      </c>
      <c r="K42" s="297"/>
      <c r="L42" s="298"/>
      <c r="M42" s="298"/>
      <c r="N42" s="298"/>
      <c r="O42" s="461"/>
      <c r="P42" s="299" t="s">
        <v>1818</v>
      </c>
    </row>
    <row r="43" spans="1:16" ht="15.75" thickBot="1">
      <c r="A43" s="456" t="s">
        <v>2069</v>
      </c>
      <c r="B43" s="296" t="s">
        <v>1805</v>
      </c>
      <c r="C43" s="297"/>
      <c r="D43" s="298"/>
      <c r="E43" s="298"/>
      <c r="F43" s="298"/>
      <c r="G43" s="459" t="s">
        <v>2069</v>
      </c>
      <c r="H43" s="299" t="s">
        <v>1805</v>
      </c>
      <c r="I43" s="456" t="s">
        <v>2069</v>
      </c>
      <c r="J43" s="296" t="s">
        <v>1805</v>
      </c>
      <c r="K43" s="297"/>
      <c r="L43" s="298"/>
      <c r="M43" s="298"/>
      <c r="N43" s="298"/>
      <c r="O43" s="459" t="s">
        <v>2069</v>
      </c>
      <c r="P43" s="299" t="s">
        <v>1805</v>
      </c>
    </row>
    <row r="44" spans="1:16" ht="15.75" thickBot="1">
      <c r="A44" s="457"/>
      <c r="B44" s="296" t="s">
        <v>1807</v>
      </c>
      <c r="C44" s="297"/>
      <c r="D44" s="298"/>
      <c r="E44" s="298"/>
      <c r="F44" s="298"/>
      <c r="G44" s="460"/>
      <c r="H44" s="299" t="s">
        <v>1807</v>
      </c>
      <c r="I44" s="457"/>
      <c r="J44" s="296" t="s">
        <v>1807</v>
      </c>
      <c r="K44" s="297"/>
      <c r="L44" s="298"/>
      <c r="M44" s="298"/>
      <c r="N44" s="298"/>
      <c r="O44" s="460"/>
      <c r="P44" s="299" t="s">
        <v>1807</v>
      </c>
    </row>
    <row r="45" spans="1:16" ht="15.75" thickBot="1">
      <c r="A45" s="457"/>
      <c r="B45" s="296" t="s">
        <v>1808</v>
      </c>
      <c r="C45" s="297"/>
      <c r="D45" s="298"/>
      <c r="E45" s="298"/>
      <c r="F45" s="298"/>
      <c r="G45" s="460"/>
      <c r="H45" s="299" t="s">
        <v>1808</v>
      </c>
      <c r="I45" s="457"/>
      <c r="J45" s="296" t="s">
        <v>1808</v>
      </c>
      <c r="K45" s="297"/>
      <c r="L45" s="298"/>
      <c r="M45" s="298"/>
      <c r="N45" s="298"/>
      <c r="O45" s="460"/>
      <c r="P45" s="299" t="s">
        <v>1808</v>
      </c>
    </row>
    <row r="46" spans="1:16" ht="15.75" thickBot="1">
      <c r="A46" s="457"/>
      <c r="B46" s="296" t="s">
        <v>1809</v>
      </c>
      <c r="C46" s="297"/>
      <c r="D46" s="298"/>
      <c r="E46" s="298"/>
      <c r="F46" s="298"/>
      <c r="G46" s="460"/>
      <c r="H46" s="299" t="s">
        <v>1809</v>
      </c>
      <c r="I46" s="457"/>
      <c r="J46" s="296" t="s">
        <v>1809</v>
      </c>
      <c r="K46" s="297"/>
      <c r="L46" s="298"/>
      <c r="M46" s="298"/>
      <c r="N46" s="298"/>
      <c r="O46" s="460"/>
      <c r="P46" s="299" t="s">
        <v>1809</v>
      </c>
    </row>
    <row r="47" spans="1:16" ht="15.75" thickBot="1">
      <c r="A47" s="457"/>
      <c r="B47" s="296" t="s">
        <v>1810</v>
      </c>
      <c r="C47" s="297"/>
      <c r="D47" s="298"/>
      <c r="E47" s="298"/>
      <c r="F47" s="298"/>
      <c r="G47" s="460"/>
      <c r="H47" s="299" t="s">
        <v>1810</v>
      </c>
      <c r="I47" s="457"/>
      <c r="J47" s="296" t="s">
        <v>1810</v>
      </c>
      <c r="K47" s="297"/>
      <c r="L47" s="298"/>
      <c r="M47" s="298"/>
      <c r="N47" s="298"/>
      <c r="O47" s="460"/>
      <c r="P47" s="299" t="s">
        <v>1810</v>
      </c>
    </row>
    <row r="48" spans="1:16" ht="15.75" thickBot="1">
      <c r="A48" s="457"/>
      <c r="B48" s="296" t="s">
        <v>1811</v>
      </c>
      <c r="C48" s="297"/>
      <c r="D48" s="298"/>
      <c r="E48" s="298"/>
      <c r="F48" s="298"/>
      <c r="G48" s="460"/>
      <c r="H48" s="299" t="s">
        <v>1811</v>
      </c>
      <c r="I48" s="457"/>
      <c r="J48" s="296" t="s">
        <v>1811</v>
      </c>
      <c r="K48" s="297"/>
      <c r="L48" s="298"/>
      <c r="M48" s="298"/>
      <c r="N48" s="298"/>
      <c r="O48" s="460"/>
      <c r="P48" s="299" t="s">
        <v>1811</v>
      </c>
    </row>
    <row r="49" spans="1:16" ht="15.75" thickBot="1">
      <c r="A49" s="457"/>
      <c r="B49" s="296" t="s">
        <v>1812</v>
      </c>
      <c r="C49" s="297"/>
      <c r="D49" s="298"/>
      <c r="E49" s="298"/>
      <c r="F49" s="298"/>
      <c r="G49" s="460"/>
      <c r="H49" s="299" t="s">
        <v>1812</v>
      </c>
      <c r="I49" s="457"/>
      <c r="J49" s="296" t="s">
        <v>1812</v>
      </c>
      <c r="K49" s="297"/>
      <c r="L49" s="298"/>
      <c r="M49" s="298"/>
      <c r="N49" s="298"/>
      <c r="O49" s="460"/>
      <c r="P49" s="299" t="s">
        <v>1812</v>
      </c>
    </row>
    <row r="50" spans="1:16" ht="15.75" thickBot="1">
      <c r="A50" s="457"/>
      <c r="B50" s="296" t="s">
        <v>1813</v>
      </c>
      <c r="C50" s="297"/>
      <c r="D50" s="298"/>
      <c r="E50" s="298"/>
      <c r="F50" s="298"/>
      <c r="G50" s="460"/>
      <c r="H50" s="299" t="s">
        <v>1813</v>
      </c>
      <c r="I50" s="457"/>
      <c r="J50" s="296" t="s">
        <v>1813</v>
      </c>
      <c r="K50" s="297"/>
      <c r="L50" s="298"/>
      <c r="M50" s="298"/>
      <c r="N50" s="298"/>
      <c r="O50" s="460"/>
      <c r="P50" s="299" t="s">
        <v>1813</v>
      </c>
    </row>
    <row r="51" spans="1:16" ht="15.75" thickBot="1">
      <c r="A51" s="457"/>
      <c r="B51" s="296" t="s">
        <v>1814</v>
      </c>
      <c r="C51" s="297"/>
      <c r="D51" s="298"/>
      <c r="E51" s="298"/>
      <c r="F51" s="298"/>
      <c r="G51" s="460"/>
      <c r="H51" s="299" t="s">
        <v>1814</v>
      </c>
      <c r="I51" s="457"/>
      <c r="J51" s="296" t="s">
        <v>1814</v>
      </c>
      <c r="K51" s="297"/>
      <c r="L51" s="298"/>
      <c r="M51" s="298"/>
      <c r="N51" s="298"/>
      <c r="O51" s="460"/>
      <c r="P51" s="299" t="s">
        <v>1814</v>
      </c>
    </row>
    <row r="52" spans="1:16" ht="15.75" thickBot="1">
      <c r="A52" s="457"/>
      <c r="B52" s="296" t="s">
        <v>1815</v>
      </c>
      <c r="C52" s="297"/>
      <c r="D52" s="298"/>
      <c r="E52" s="298"/>
      <c r="F52" s="298"/>
      <c r="G52" s="460"/>
      <c r="H52" s="299" t="s">
        <v>1815</v>
      </c>
      <c r="I52" s="457"/>
      <c r="J52" s="296" t="s">
        <v>1815</v>
      </c>
      <c r="K52" s="297"/>
      <c r="L52" s="298"/>
      <c r="M52" s="298"/>
      <c r="N52" s="298"/>
      <c r="O52" s="460"/>
      <c r="P52" s="299" t="s">
        <v>1815</v>
      </c>
    </row>
    <row r="53" spans="1:16" ht="15.75" thickBot="1">
      <c r="A53" s="457"/>
      <c r="B53" s="296" t="s">
        <v>1816</v>
      </c>
      <c r="C53" s="297"/>
      <c r="D53" s="298"/>
      <c r="E53" s="298"/>
      <c r="F53" s="298"/>
      <c r="G53" s="460"/>
      <c r="H53" s="299" t="s">
        <v>1816</v>
      </c>
      <c r="I53" s="457"/>
      <c r="J53" s="296" t="s">
        <v>1816</v>
      </c>
      <c r="K53" s="297"/>
      <c r="L53" s="298"/>
      <c r="M53" s="298"/>
      <c r="N53" s="298"/>
      <c r="O53" s="460"/>
      <c r="P53" s="299" t="s">
        <v>1816</v>
      </c>
    </row>
    <row r="54" spans="1:16" ht="26.25" thickBot="1">
      <c r="A54" s="458"/>
      <c r="B54" s="296" t="s">
        <v>1817</v>
      </c>
      <c r="C54" s="297"/>
      <c r="D54" s="298"/>
      <c r="E54" s="298"/>
      <c r="F54" s="298"/>
      <c r="G54" s="461"/>
      <c r="H54" s="299" t="s">
        <v>1818</v>
      </c>
      <c r="I54" s="458"/>
      <c r="J54" s="296" t="s">
        <v>1817</v>
      </c>
      <c r="K54" s="297"/>
      <c r="L54" s="298"/>
      <c r="M54" s="298"/>
      <c r="N54" s="298"/>
      <c r="O54" s="461"/>
      <c r="P54" s="299" t="s">
        <v>1818</v>
      </c>
    </row>
    <row r="55" spans="1:16" ht="15.75" thickBot="1">
      <c r="A55" s="456" t="s">
        <v>2070</v>
      </c>
      <c r="B55" s="296" t="s">
        <v>1805</v>
      </c>
      <c r="C55" s="297"/>
      <c r="D55" s="298"/>
      <c r="E55" s="298"/>
      <c r="F55" s="298"/>
      <c r="G55" s="459" t="s">
        <v>2070</v>
      </c>
      <c r="H55" s="299" t="s">
        <v>1805</v>
      </c>
      <c r="I55" s="456" t="s">
        <v>2070</v>
      </c>
      <c r="J55" s="296" t="s">
        <v>1805</v>
      </c>
      <c r="K55" s="297"/>
      <c r="L55" s="298"/>
      <c r="M55" s="298"/>
      <c r="N55" s="298"/>
      <c r="O55" s="459" t="s">
        <v>2070</v>
      </c>
      <c r="P55" s="299" t="s">
        <v>1805</v>
      </c>
    </row>
    <row r="56" spans="1:16" ht="15.75" thickBot="1">
      <c r="A56" s="457"/>
      <c r="B56" s="296" t="s">
        <v>1807</v>
      </c>
      <c r="C56" s="297"/>
      <c r="D56" s="298"/>
      <c r="E56" s="298"/>
      <c r="F56" s="298"/>
      <c r="G56" s="460"/>
      <c r="H56" s="299" t="s">
        <v>1807</v>
      </c>
      <c r="I56" s="457"/>
      <c r="J56" s="296" t="s">
        <v>1807</v>
      </c>
      <c r="K56" s="297"/>
      <c r="L56" s="298"/>
      <c r="M56" s="298"/>
      <c r="N56" s="298"/>
      <c r="O56" s="460"/>
      <c r="P56" s="299" t="s">
        <v>1807</v>
      </c>
    </row>
    <row r="57" spans="1:16" ht="15.75" thickBot="1">
      <c r="A57" s="457"/>
      <c r="B57" s="296" t="s">
        <v>1808</v>
      </c>
      <c r="C57" s="297"/>
      <c r="D57" s="298"/>
      <c r="E57" s="298"/>
      <c r="F57" s="298"/>
      <c r="G57" s="460"/>
      <c r="H57" s="299" t="s">
        <v>1808</v>
      </c>
      <c r="I57" s="457"/>
      <c r="J57" s="296" t="s">
        <v>1808</v>
      </c>
      <c r="K57" s="297"/>
      <c r="L57" s="298"/>
      <c r="M57" s="298"/>
      <c r="N57" s="298"/>
      <c r="O57" s="460"/>
      <c r="P57" s="299" t="s">
        <v>1808</v>
      </c>
    </row>
    <row r="58" spans="1:16" ht="15.75" thickBot="1">
      <c r="A58" s="457"/>
      <c r="B58" s="296" t="s">
        <v>1809</v>
      </c>
      <c r="C58" s="297"/>
      <c r="D58" s="298"/>
      <c r="E58" s="298"/>
      <c r="F58" s="298"/>
      <c r="G58" s="460"/>
      <c r="H58" s="299" t="s">
        <v>1809</v>
      </c>
      <c r="I58" s="457"/>
      <c r="J58" s="296" t="s">
        <v>1809</v>
      </c>
      <c r="K58" s="297"/>
      <c r="L58" s="298"/>
      <c r="M58" s="298"/>
      <c r="N58" s="298"/>
      <c r="O58" s="460"/>
      <c r="P58" s="299" t="s">
        <v>1809</v>
      </c>
    </row>
    <row r="59" spans="1:16" ht="15.75" thickBot="1">
      <c r="A59" s="457"/>
      <c r="B59" s="296" t="s">
        <v>1810</v>
      </c>
      <c r="C59" s="297"/>
      <c r="D59" s="298"/>
      <c r="E59" s="298"/>
      <c r="F59" s="298"/>
      <c r="G59" s="460"/>
      <c r="H59" s="299" t="s">
        <v>1810</v>
      </c>
      <c r="I59" s="457"/>
      <c r="J59" s="296" t="s">
        <v>1810</v>
      </c>
      <c r="K59" s="297"/>
      <c r="L59" s="298"/>
      <c r="M59" s="298"/>
      <c r="N59" s="298"/>
      <c r="O59" s="460"/>
      <c r="P59" s="299" t="s">
        <v>1810</v>
      </c>
    </row>
    <row r="60" spans="1:16" ht="15.75" thickBot="1">
      <c r="A60" s="457"/>
      <c r="B60" s="296" t="s">
        <v>1811</v>
      </c>
      <c r="C60" s="297"/>
      <c r="D60" s="298"/>
      <c r="E60" s="298"/>
      <c r="F60" s="298"/>
      <c r="G60" s="460"/>
      <c r="H60" s="299" t="s">
        <v>1811</v>
      </c>
      <c r="I60" s="457"/>
      <c r="J60" s="296" t="s">
        <v>1811</v>
      </c>
      <c r="K60" s="297"/>
      <c r="L60" s="298"/>
      <c r="M60" s="298"/>
      <c r="N60" s="298"/>
      <c r="O60" s="460"/>
      <c r="P60" s="299" t="s">
        <v>1811</v>
      </c>
    </row>
    <row r="61" spans="1:16" ht="15.75" thickBot="1">
      <c r="A61" s="457"/>
      <c r="B61" s="296" t="s">
        <v>1812</v>
      </c>
      <c r="C61" s="297"/>
      <c r="D61" s="298"/>
      <c r="E61" s="298"/>
      <c r="F61" s="298"/>
      <c r="G61" s="460"/>
      <c r="H61" s="299" t="s">
        <v>1812</v>
      </c>
      <c r="I61" s="457"/>
      <c r="J61" s="296" t="s">
        <v>1812</v>
      </c>
      <c r="K61" s="297"/>
      <c r="L61" s="298"/>
      <c r="M61" s="298"/>
      <c r="N61" s="298"/>
      <c r="O61" s="460"/>
      <c r="P61" s="299" t="s">
        <v>1812</v>
      </c>
    </row>
    <row r="62" spans="1:16" ht="15.75" thickBot="1">
      <c r="A62" s="457"/>
      <c r="B62" s="296" t="s">
        <v>1813</v>
      </c>
      <c r="C62" s="297"/>
      <c r="D62" s="298"/>
      <c r="E62" s="298"/>
      <c r="F62" s="298"/>
      <c r="G62" s="460"/>
      <c r="H62" s="299" t="s">
        <v>1813</v>
      </c>
      <c r="I62" s="457"/>
      <c r="J62" s="296" t="s">
        <v>1813</v>
      </c>
      <c r="K62" s="297"/>
      <c r="L62" s="298"/>
      <c r="M62" s="298"/>
      <c r="N62" s="298"/>
      <c r="O62" s="460"/>
      <c r="P62" s="299" t="s">
        <v>1813</v>
      </c>
    </row>
    <row r="63" spans="1:16" ht="15.75" thickBot="1">
      <c r="A63" s="457"/>
      <c r="B63" s="296" t="s">
        <v>1814</v>
      </c>
      <c r="C63" s="297"/>
      <c r="D63" s="298"/>
      <c r="E63" s="298"/>
      <c r="F63" s="298"/>
      <c r="G63" s="460"/>
      <c r="H63" s="299" t="s">
        <v>1814</v>
      </c>
      <c r="I63" s="457"/>
      <c r="J63" s="296" t="s">
        <v>1814</v>
      </c>
      <c r="K63" s="297"/>
      <c r="L63" s="298"/>
      <c r="M63" s="298"/>
      <c r="N63" s="298"/>
      <c r="O63" s="460"/>
      <c r="P63" s="299" t="s">
        <v>1814</v>
      </c>
    </row>
    <row r="64" spans="1:16" ht="15.75" thickBot="1">
      <c r="A64" s="457"/>
      <c r="B64" s="296" t="s">
        <v>1815</v>
      </c>
      <c r="C64" s="297"/>
      <c r="D64" s="298"/>
      <c r="E64" s="298"/>
      <c r="F64" s="298"/>
      <c r="G64" s="460"/>
      <c r="H64" s="299" t="s">
        <v>1815</v>
      </c>
      <c r="I64" s="457"/>
      <c r="J64" s="296" t="s">
        <v>1815</v>
      </c>
      <c r="K64" s="297"/>
      <c r="L64" s="298"/>
      <c r="M64" s="298"/>
      <c r="N64" s="298"/>
      <c r="O64" s="460"/>
      <c r="P64" s="299" t="s">
        <v>1815</v>
      </c>
    </row>
    <row r="65" spans="1:16" ht="15.75" thickBot="1">
      <c r="A65" s="457"/>
      <c r="B65" s="296" t="s">
        <v>1816</v>
      </c>
      <c r="C65" s="297"/>
      <c r="D65" s="298"/>
      <c r="E65" s="298"/>
      <c r="F65" s="298"/>
      <c r="G65" s="460"/>
      <c r="H65" s="299" t="s">
        <v>1816</v>
      </c>
      <c r="I65" s="457"/>
      <c r="J65" s="296" t="s">
        <v>1816</v>
      </c>
      <c r="K65" s="297"/>
      <c r="L65" s="298"/>
      <c r="M65" s="298"/>
      <c r="N65" s="298"/>
      <c r="O65" s="460"/>
      <c r="P65" s="299" t="s">
        <v>1816</v>
      </c>
    </row>
    <row r="66" spans="1:16" ht="26.25" thickBot="1">
      <c r="A66" s="458"/>
      <c r="B66" s="296" t="s">
        <v>1817</v>
      </c>
      <c r="C66" s="297"/>
      <c r="D66" s="298"/>
      <c r="E66" s="298"/>
      <c r="F66" s="298"/>
      <c r="G66" s="461"/>
      <c r="H66" s="299" t="s">
        <v>1818</v>
      </c>
      <c r="I66" s="458"/>
      <c r="J66" s="296" t="s">
        <v>1817</v>
      </c>
      <c r="K66" s="297"/>
      <c r="L66" s="298"/>
      <c r="M66" s="298"/>
      <c r="N66" s="298"/>
      <c r="O66" s="461"/>
      <c r="P66" s="299" t="s">
        <v>1818</v>
      </c>
    </row>
    <row r="67" spans="1:16" ht="15.75" thickBot="1">
      <c r="A67" s="456" t="s">
        <v>2071</v>
      </c>
      <c r="B67" s="296" t="s">
        <v>1805</v>
      </c>
      <c r="C67" s="297"/>
      <c r="D67" s="298"/>
      <c r="E67" s="298"/>
      <c r="F67" s="298"/>
      <c r="G67" s="459" t="s">
        <v>2071</v>
      </c>
      <c r="H67" s="299" t="s">
        <v>1805</v>
      </c>
      <c r="I67" s="456" t="s">
        <v>2071</v>
      </c>
      <c r="J67" s="296" t="s">
        <v>1805</v>
      </c>
      <c r="K67" s="297"/>
      <c r="L67" s="298"/>
      <c r="M67" s="298"/>
      <c r="N67" s="298"/>
      <c r="O67" s="459" t="s">
        <v>2071</v>
      </c>
      <c r="P67" s="299" t="s">
        <v>1805</v>
      </c>
    </row>
    <row r="68" spans="1:16" ht="15.75" thickBot="1">
      <c r="A68" s="457"/>
      <c r="B68" s="296" t="s">
        <v>1807</v>
      </c>
      <c r="C68" s="297"/>
      <c r="D68" s="298"/>
      <c r="E68" s="298"/>
      <c r="F68" s="298"/>
      <c r="G68" s="460"/>
      <c r="H68" s="299" t="s">
        <v>1807</v>
      </c>
      <c r="I68" s="457"/>
      <c r="J68" s="296" t="s">
        <v>1807</v>
      </c>
      <c r="K68" s="297"/>
      <c r="L68" s="298"/>
      <c r="M68" s="298"/>
      <c r="N68" s="298"/>
      <c r="O68" s="460"/>
      <c r="P68" s="299" t="s">
        <v>1807</v>
      </c>
    </row>
    <row r="69" spans="1:16" ht="15.75" thickBot="1">
      <c r="A69" s="457"/>
      <c r="B69" s="296" t="s">
        <v>1808</v>
      </c>
      <c r="C69" s="297"/>
      <c r="D69" s="298"/>
      <c r="E69" s="298"/>
      <c r="F69" s="298"/>
      <c r="G69" s="460"/>
      <c r="H69" s="299" t="s">
        <v>1808</v>
      </c>
      <c r="I69" s="457"/>
      <c r="J69" s="296" t="s">
        <v>1808</v>
      </c>
      <c r="K69" s="297"/>
      <c r="L69" s="298"/>
      <c r="M69" s="298"/>
      <c r="N69" s="298"/>
      <c r="O69" s="460"/>
      <c r="P69" s="299" t="s">
        <v>1808</v>
      </c>
    </row>
    <row r="70" spans="1:16" ht="15.75" thickBot="1">
      <c r="A70" s="457"/>
      <c r="B70" s="296" t="s">
        <v>1809</v>
      </c>
      <c r="C70" s="297"/>
      <c r="D70" s="298"/>
      <c r="E70" s="298"/>
      <c r="F70" s="298"/>
      <c r="G70" s="460"/>
      <c r="H70" s="299" t="s">
        <v>1809</v>
      </c>
      <c r="I70" s="457"/>
      <c r="J70" s="296" t="s">
        <v>1809</v>
      </c>
      <c r="K70" s="297"/>
      <c r="L70" s="298"/>
      <c r="M70" s="298"/>
      <c r="N70" s="298"/>
      <c r="O70" s="460"/>
      <c r="P70" s="299" t="s">
        <v>1809</v>
      </c>
    </row>
    <row r="71" spans="1:16" ht="15.75" thickBot="1">
      <c r="A71" s="457"/>
      <c r="B71" s="296" t="s">
        <v>1810</v>
      </c>
      <c r="C71" s="297"/>
      <c r="D71" s="298"/>
      <c r="E71" s="298"/>
      <c r="F71" s="298"/>
      <c r="G71" s="460"/>
      <c r="H71" s="299" t="s">
        <v>1810</v>
      </c>
      <c r="I71" s="457"/>
      <c r="J71" s="296" t="s">
        <v>1810</v>
      </c>
      <c r="K71" s="297"/>
      <c r="L71" s="298"/>
      <c r="M71" s="298"/>
      <c r="N71" s="298"/>
      <c r="O71" s="460"/>
      <c r="P71" s="299" t="s">
        <v>1810</v>
      </c>
    </row>
    <row r="72" spans="1:16" ht="15.75" thickBot="1">
      <c r="A72" s="457"/>
      <c r="B72" s="296" t="s">
        <v>1811</v>
      </c>
      <c r="C72" s="297"/>
      <c r="D72" s="298"/>
      <c r="E72" s="298"/>
      <c r="F72" s="298"/>
      <c r="G72" s="460"/>
      <c r="H72" s="299" t="s">
        <v>1811</v>
      </c>
      <c r="I72" s="457"/>
      <c r="J72" s="296" t="s">
        <v>1811</v>
      </c>
      <c r="K72" s="297"/>
      <c r="L72" s="298"/>
      <c r="M72" s="298"/>
      <c r="N72" s="298"/>
      <c r="O72" s="460"/>
      <c r="P72" s="299" t="s">
        <v>1811</v>
      </c>
    </row>
    <row r="73" spans="1:16" ht="15.75" thickBot="1">
      <c r="A73" s="457"/>
      <c r="B73" s="296" t="s">
        <v>1812</v>
      </c>
      <c r="C73" s="297"/>
      <c r="D73" s="298"/>
      <c r="E73" s="298"/>
      <c r="F73" s="298"/>
      <c r="G73" s="460"/>
      <c r="H73" s="299" t="s">
        <v>1812</v>
      </c>
      <c r="I73" s="457"/>
      <c r="J73" s="296" t="s">
        <v>1812</v>
      </c>
      <c r="K73" s="297"/>
      <c r="L73" s="298"/>
      <c r="M73" s="298"/>
      <c r="N73" s="298"/>
      <c r="O73" s="460"/>
      <c r="P73" s="299" t="s">
        <v>1812</v>
      </c>
    </row>
    <row r="74" spans="1:16" ht="15.75" thickBot="1">
      <c r="A74" s="457"/>
      <c r="B74" s="296" t="s">
        <v>1813</v>
      </c>
      <c r="C74" s="297"/>
      <c r="D74" s="298"/>
      <c r="E74" s="298"/>
      <c r="F74" s="298"/>
      <c r="G74" s="460"/>
      <c r="H74" s="299" t="s">
        <v>1813</v>
      </c>
      <c r="I74" s="457"/>
      <c r="J74" s="296" t="s">
        <v>1813</v>
      </c>
      <c r="K74" s="297"/>
      <c r="L74" s="298"/>
      <c r="M74" s="298"/>
      <c r="N74" s="298"/>
      <c r="O74" s="460"/>
      <c r="P74" s="299" t="s">
        <v>1813</v>
      </c>
    </row>
    <row r="75" spans="1:16" ht="15.75" thickBot="1">
      <c r="A75" s="457"/>
      <c r="B75" s="296" t="s">
        <v>1814</v>
      </c>
      <c r="C75" s="297"/>
      <c r="D75" s="298"/>
      <c r="E75" s="298"/>
      <c r="F75" s="298"/>
      <c r="G75" s="460"/>
      <c r="H75" s="299" t="s">
        <v>1814</v>
      </c>
      <c r="I75" s="457"/>
      <c r="J75" s="296" t="s">
        <v>1814</v>
      </c>
      <c r="K75" s="297"/>
      <c r="L75" s="298"/>
      <c r="M75" s="298"/>
      <c r="N75" s="298"/>
      <c r="O75" s="460"/>
      <c r="P75" s="299" t="s">
        <v>1814</v>
      </c>
    </row>
    <row r="76" spans="1:16" ht="15.75" thickBot="1">
      <c r="A76" s="457"/>
      <c r="B76" s="296" t="s">
        <v>1815</v>
      </c>
      <c r="C76" s="297"/>
      <c r="D76" s="298"/>
      <c r="E76" s="298"/>
      <c r="F76" s="298"/>
      <c r="G76" s="460"/>
      <c r="H76" s="299" t="s">
        <v>1815</v>
      </c>
      <c r="I76" s="457"/>
      <c r="J76" s="296" t="s">
        <v>1815</v>
      </c>
      <c r="K76" s="297"/>
      <c r="L76" s="298"/>
      <c r="M76" s="298"/>
      <c r="N76" s="298"/>
      <c r="O76" s="460"/>
      <c r="P76" s="299" t="s">
        <v>1815</v>
      </c>
    </row>
    <row r="77" spans="1:16" ht="15.75" thickBot="1">
      <c r="A77" s="457"/>
      <c r="B77" s="296" t="s">
        <v>1816</v>
      </c>
      <c r="C77" s="297"/>
      <c r="D77" s="298"/>
      <c r="E77" s="298"/>
      <c r="F77" s="298"/>
      <c r="G77" s="460"/>
      <c r="H77" s="299" t="s">
        <v>1816</v>
      </c>
      <c r="I77" s="457"/>
      <c r="J77" s="296" t="s">
        <v>1816</v>
      </c>
      <c r="K77" s="297"/>
      <c r="L77" s="298"/>
      <c r="M77" s="298"/>
      <c r="N77" s="298"/>
      <c r="O77" s="460"/>
      <c r="P77" s="299" t="s">
        <v>1816</v>
      </c>
    </row>
    <row r="78" spans="1:16" ht="26.25" thickBot="1">
      <c r="A78" s="458"/>
      <c r="B78" s="296" t="s">
        <v>1817</v>
      </c>
      <c r="C78" s="297"/>
      <c r="D78" s="298"/>
      <c r="E78" s="298"/>
      <c r="F78" s="298"/>
      <c r="G78" s="461"/>
      <c r="H78" s="299" t="s">
        <v>1818</v>
      </c>
      <c r="I78" s="458"/>
      <c r="J78" s="296" t="s">
        <v>1817</v>
      </c>
      <c r="K78" s="297"/>
      <c r="L78" s="298"/>
      <c r="M78" s="298"/>
      <c r="N78" s="298"/>
      <c r="O78" s="461"/>
      <c r="P78" s="299" t="s">
        <v>1818</v>
      </c>
    </row>
    <row r="79" spans="1:16" ht="15.75" thickBot="1">
      <c r="A79" s="456" t="s">
        <v>2072</v>
      </c>
      <c r="B79" s="296" t="s">
        <v>1805</v>
      </c>
      <c r="C79" s="297"/>
      <c r="D79" s="298"/>
      <c r="E79" s="298"/>
      <c r="F79" s="298"/>
      <c r="G79" s="459" t="s">
        <v>2072</v>
      </c>
      <c r="H79" s="299" t="s">
        <v>1805</v>
      </c>
      <c r="I79" s="456" t="s">
        <v>2072</v>
      </c>
      <c r="J79" s="296" t="s">
        <v>1805</v>
      </c>
      <c r="K79" s="297"/>
      <c r="L79" s="298"/>
      <c r="M79" s="298"/>
      <c r="N79" s="298"/>
      <c r="O79" s="459" t="s">
        <v>2072</v>
      </c>
      <c r="P79" s="299" t="s">
        <v>1805</v>
      </c>
    </row>
    <row r="80" spans="1:16" ht="15.75" thickBot="1">
      <c r="A80" s="457"/>
      <c r="B80" s="296" t="s">
        <v>1807</v>
      </c>
      <c r="C80" s="297"/>
      <c r="D80" s="298"/>
      <c r="E80" s="298"/>
      <c r="F80" s="298"/>
      <c r="G80" s="460"/>
      <c r="H80" s="299" t="s">
        <v>1807</v>
      </c>
      <c r="I80" s="457"/>
      <c r="J80" s="296" t="s">
        <v>1807</v>
      </c>
      <c r="K80" s="297"/>
      <c r="L80" s="298"/>
      <c r="M80" s="298"/>
      <c r="N80" s="298"/>
      <c r="O80" s="460"/>
      <c r="P80" s="299" t="s">
        <v>1807</v>
      </c>
    </row>
    <row r="81" spans="1:16" ht="15.75" thickBot="1">
      <c r="A81" s="457"/>
      <c r="B81" s="296" t="s">
        <v>1808</v>
      </c>
      <c r="C81" s="297"/>
      <c r="D81" s="298"/>
      <c r="E81" s="298"/>
      <c r="F81" s="298"/>
      <c r="G81" s="460"/>
      <c r="H81" s="299" t="s">
        <v>1808</v>
      </c>
      <c r="I81" s="457"/>
      <c r="J81" s="296" t="s">
        <v>1808</v>
      </c>
      <c r="K81" s="297"/>
      <c r="L81" s="298"/>
      <c r="M81" s="298"/>
      <c r="N81" s="298"/>
      <c r="O81" s="460"/>
      <c r="P81" s="299" t="s">
        <v>1808</v>
      </c>
    </row>
    <row r="82" spans="1:16" ht="15.75" thickBot="1">
      <c r="A82" s="457"/>
      <c r="B82" s="296" t="s">
        <v>1809</v>
      </c>
      <c r="C82" s="297"/>
      <c r="D82" s="298"/>
      <c r="E82" s="298"/>
      <c r="F82" s="298"/>
      <c r="G82" s="460"/>
      <c r="H82" s="299" t="s">
        <v>1809</v>
      </c>
      <c r="I82" s="457"/>
      <c r="J82" s="296" t="s">
        <v>1809</v>
      </c>
      <c r="K82" s="297"/>
      <c r="L82" s="298"/>
      <c r="M82" s="298"/>
      <c r="N82" s="298"/>
      <c r="O82" s="460"/>
      <c r="P82" s="299" t="s">
        <v>1809</v>
      </c>
    </row>
    <row r="83" spans="1:16" ht="15.75" thickBot="1">
      <c r="A83" s="457"/>
      <c r="B83" s="296" t="s">
        <v>1810</v>
      </c>
      <c r="C83" s="297"/>
      <c r="D83" s="298"/>
      <c r="E83" s="298"/>
      <c r="F83" s="298"/>
      <c r="G83" s="460"/>
      <c r="H83" s="299" t="s">
        <v>1810</v>
      </c>
      <c r="I83" s="457"/>
      <c r="J83" s="296" t="s">
        <v>1810</v>
      </c>
      <c r="K83" s="297"/>
      <c r="L83" s="298"/>
      <c r="M83" s="298"/>
      <c r="N83" s="298"/>
      <c r="O83" s="460"/>
      <c r="P83" s="299" t="s">
        <v>1810</v>
      </c>
    </row>
    <row r="84" spans="1:16" ht="15.75" thickBot="1">
      <c r="A84" s="457"/>
      <c r="B84" s="296" t="s">
        <v>1811</v>
      </c>
      <c r="C84" s="297"/>
      <c r="D84" s="298"/>
      <c r="E84" s="298"/>
      <c r="F84" s="298"/>
      <c r="G84" s="460"/>
      <c r="H84" s="299" t="s">
        <v>1811</v>
      </c>
      <c r="I84" s="457"/>
      <c r="J84" s="296" t="s">
        <v>1811</v>
      </c>
      <c r="K84" s="297"/>
      <c r="L84" s="298"/>
      <c r="M84" s="298"/>
      <c r="N84" s="298"/>
      <c r="O84" s="460"/>
      <c r="P84" s="299" t="s">
        <v>1811</v>
      </c>
    </row>
    <row r="85" spans="1:16" ht="15.75" thickBot="1">
      <c r="A85" s="457"/>
      <c r="B85" s="296" t="s">
        <v>1812</v>
      </c>
      <c r="C85" s="297"/>
      <c r="D85" s="298"/>
      <c r="E85" s="298"/>
      <c r="F85" s="298"/>
      <c r="G85" s="460"/>
      <c r="H85" s="299" t="s">
        <v>1812</v>
      </c>
      <c r="I85" s="457"/>
      <c r="J85" s="296" t="s">
        <v>1812</v>
      </c>
      <c r="K85" s="297"/>
      <c r="L85" s="298"/>
      <c r="M85" s="298"/>
      <c r="N85" s="298"/>
      <c r="O85" s="460"/>
      <c r="P85" s="299" t="s">
        <v>1812</v>
      </c>
    </row>
    <row r="86" spans="1:16" ht="15.75" thickBot="1">
      <c r="A86" s="457"/>
      <c r="B86" s="296" t="s">
        <v>1813</v>
      </c>
      <c r="C86" s="297"/>
      <c r="D86" s="298"/>
      <c r="E86" s="298"/>
      <c r="F86" s="298"/>
      <c r="G86" s="460"/>
      <c r="H86" s="299" t="s">
        <v>1813</v>
      </c>
      <c r="I86" s="457"/>
      <c r="J86" s="296" t="s">
        <v>1813</v>
      </c>
      <c r="K86" s="297"/>
      <c r="L86" s="298"/>
      <c r="M86" s="298"/>
      <c r="N86" s="298"/>
      <c r="O86" s="460"/>
      <c r="P86" s="299" t="s">
        <v>1813</v>
      </c>
    </row>
    <row r="87" spans="1:16" ht="15.75" thickBot="1">
      <c r="A87" s="457"/>
      <c r="B87" s="296" t="s">
        <v>1814</v>
      </c>
      <c r="C87" s="297"/>
      <c r="D87" s="298"/>
      <c r="E87" s="298"/>
      <c r="F87" s="298"/>
      <c r="G87" s="460"/>
      <c r="H87" s="299" t="s">
        <v>1814</v>
      </c>
      <c r="I87" s="457"/>
      <c r="J87" s="296" t="s">
        <v>1814</v>
      </c>
      <c r="K87" s="297"/>
      <c r="L87" s="298"/>
      <c r="M87" s="298"/>
      <c r="N87" s="298"/>
      <c r="O87" s="460"/>
      <c r="P87" s="299" t="s">
        <v>1814</v>
      </c>
    </row>
    <row r="88" spans="1:16" ht="15.75" thickBot="1">
      <c r="A88" s="457"/>
      <c r="B88" s="296" t="s">
        <v>1815</v>
      </c>
      <c r="C88" s="297"/>
      <c r="D88" s="298"/>
      <c r="E88" s="298"/>
      <c r="F88" s="298"/>
      <c r="G88" s="460"/>
      <c r="H88" s="299" t="s">
        <v>1815</v>
      </c>
      <c r="I88" s="457"/>
      <c r="J88" s="296" t="s">
        <v>1815</v>
      </c>
      <c r="K88" s="297"/>
      <c r="L88" s="298"/>
      <c r="M88" s="298"/>
      <c r="N88" s="298"/>
      <c r="O88" s="460"/>
      <c r="P88" s="299" t="s">
        <v>1815</v>
      </c>
    </row>
    <row r="89" spans="1:16" ht="15.75" thickBot="1">
      <c r="A89" s="457"/>
      <c r="B89" s="296" t="s">
        <v>1816</v>
      </c>
      <c r="C89" s="297"/>
      <c r="D89" s="298"/>
      <c r="E89" s="298"/>
      <c r="F89" s="298"/>
      <c r="G89" s="460"/>
      <c r="H89" s="299" t="s">
        <v>1816</v>
      </c>
      <c r="I89" s="457"/>
      <c r="J89" s="296" t="s">
        <v>1816</v>
      </c>
      <c r="K89" s="297"/>
      <c r="L89" s="298"/>
      <c r="M89" s="298"/>
      <c r="N89" s="298"/>
      <c r="O89" s="460"/>
      <c r="P89" s="299" t="s">
        <v>1816</v>
      </c>
    </row>
    <row r="90" spans="1:16" ht="26.25" thickBot="1">
      <c r="A90" s="458"/>
      <c r="B90" s="296" t="s">
        <v>1817</v>
      </c>
      <c r="C90" s="297"/>
      <c r="D90" s="298"/>
      <c r="E90" s="298"/>
      <c r="F90" s="298"/>
      <c r="G90" s="461"/>
      <c r="H90" s="299" t="s">
        <v>1818</v>
      </c>
      <c r="I90" s="458"/>
      <c r="J90" s="296" t="s">
        <v>1817</v>
      </c>
      <c r="K90" s="297"/>
      <c r="L90" s="298"/>
      <c r="M90" s="298"/>
      <c r="N90" s="298"/>
      <c r="O90" s="461"/>
      <c r="P90" s="299" t="s">
        <v>1818</v>
      </c>
    </row>
    <row r="91" spans="1:16" ht="15.75" thickBot="1">
      <c r="A91" s="456" t="s">
        <v>2073</v>
      </c>
      <c r="B91" s="296" t="s">
        <v>1805</v>
      </c>
      <c r="C91" s="297"/>
      <c r="D91" s="298"/>
      <c r="E91" s="298"/>
      <c r="F91" s="298"/>
      <c r="G91" s="459" t="s">
        <v>2073</v>
      </c>
      <c r="H91" s="299" t="s">
        <v>1805</v>
      </c>
      <c r="I91" s="456" t="s">
        <v>2073</v>
      </c>
      <c r="J91" s="296" t="s">
        <v>1805</v>
      </c>
      <c r="K91" s="297"/>
      <c r="L91" s="298"/>
      <c r="M91" s="298"/>
      <c r="N91" s="298"/>
      <c r="O91" s="459" t="s">
        <v>2073</v>
      </c>
      <c r="P91" s="299" t="s">
        <v>1805</v>
      </c>
    </row>
    <row r="92" spans="1:16" ht="15.75" thickBot="1">
      <c r="A92" s="457"/>
      <c r="B92" s="296" t="s">
        <v>1807</v>
      </c>
      <c r="C92" s="297"/>
      <c r="D92" s="298"/>
      <c r="E92" s="298"/>
      <c r="F92" s="298"/>
      <c r="G92" s="460"/>
      <c r="H92" s="299" t="s">
        <v>1807</v>
      </c>
      <c r="I92" s="457"/>
      <c r="J92" s="296" t="s">
        <v>1807</v>
      </c>
      <c r="K92" s="297"/>
      <c r="L92" s="298"/>
      <c r="M92" s="298"/>
      <c r="N92" s="298"/>
      <c r="O92" s="460"/>
      <c r="P92" s="299" t="s">
        <v>1807</v>
      </c>
    </row>
    <row r="93" spans="1:16" ht="15.75" thickBot="1">
      <c r="A93" s="457"/>
      <c r="B93" s="296" t="s">
        <v>1808</v>
      </c>
      <c r="C93" s="297"/>
      <c r="D93" s="298"/>
      <c r="E93" s="298"/>
      <c r="F93" s="298"/>
      <c r="G93" s="460"/>
      <c r="H93" s="299" t="s">
        <v>1808</v>
      </c>
      <c r="I93" s="457"/>
      <c r="J93" s="296" t="s">
        <v>1808</v>
      </c>
      <c r="K93" s="297"/>
      <c r="L93" s="298"/>
      <c r="M93" s="298"/>
      <c r="N93" s="298"/>
      <c r="O93" s="460"/>
      <c r="P93" s="299" t="s">
        <v>1808</v>
      </c>
    </row>
    <row r="94" spans="1:16" ht="15.75" thickBot="1">
      <c r="A94" s="457"/>
      <c r="B94" s="296" t="s">
        <v>1809</v>
      </c>
      <c r="C94" s="297"/>
      <c r="D94" s="298"/>
      <c r="E94" s="298"/>
      <c r="F94" s="298"/>
      <c r="G94" s="460"/>
      <c r="H94" s="299" t="s">
        <v>1809</v>
      </c>
      <c r="I94" s="457"/>
      <c r="J94" s="296" t="s">
        <v>1809</v>
      </c>
      <c r="K94" s="297"/>
      <c r="L94" s="298"/>
      <c r="M94" s="298"/>
      <c r="N94" s="298"/>
      <c r="O94" s="460"/>
      <c r="P94" s="299" t="s">
        <v>1809</v>
      </c>
    </row>
    <row r="95" spans="1:16" ht="15.75" thickBot="1">
      <c r="A95" s="457"/>
      <c r="B95" s="296" t="s">
        <v>1810</v>
      </c>
      <c r="C95" s="297"/>
      <c r="D95" s="298"/>
      <c r="E95" s="298"/>
      <c r="F95" s="298"/>
      <c r="G95" s="460"/>
      <c r="H95" s="299" t="s">
        <v>1810</v>
      </c>
      <c r="I95" s="457"/>
      <c r="J95" s="296" t="s">
        <v>1810</v>
      </c>
      <c r="K95" s="297"/>
      <c r="L95" s="298"/>
      <c r="M95" s="298"/>
      <c r="N95" s="298"/>
      <c r="O95" s="460"/>
      <c r="P95" s="299" t="s">
        <v>1810</v>
      </c>
    </row>
    <row r="96" spans="1:16" ht="15.75" thickBot="1">
      <c r="A96" s="457"/>
      <c r="B96" s="296" t="s">
        <v>1811</v>
      </c>
      <c r="C96" s="297"/>
      <c r="D96" s="298"/>
      <c r="E96" s="298"/>
      <c r="F96" s="298"/>
      <c r="G96" s="460"/>
      <c r="H96" s="299" t="s">
        <v>1811</v>
      </c>
      <c r="I96" s="457"/>
      <c r="J96" s="296" t="s">
        <v>1811</v>
      </c>
      <c r="K96" s="297"/>
      <c r="L96" s="298"/>
      <c r="M96" s="298"/>
      <c r="N96" s="298"/>
      <c r="O96" s="460"/>
      <c r="P96" s="299" t="s">
        <v>1811</v>
      </c>
    </row>
    <row r="97" spans="1:16" ht="15.75" thickBot="1">
      <c r="A97" s="457"/>
      <c r="B97" s="296" t="s">
        <v>1812</v>
      </c>
      <c r="C97" s="297"/>
      <c r="D97" s="298"/>
      <c r="E97" s="298"/>
      <c r="F97" s="298"/>
      <c r="G97" s="460"/>
      <c r="H97" s="299" t="s">
        <v>1812</v>
      </c>
      <c r="I97" s="457"/>
      <c r="J97" s="296" t="s">
        <v>1812</v>
      </c>
      <c r="K97" s="297"/>
      <c r="L97" s="298"/>
      <c r="M97" s="298"/>
      <c r="N97" s="298"/>
      <c r="O97" s="460"/>
      <c r="P97" s="299" t="s">
        <v>1812</v>
      </c>
    </row>
    <row r="98" spans="1:16" ht="15.75" thickBot="1">
      <c r="A98" s="457"/>
      <c r="B98" s="296" t="s">
        <v>1813</v>
      </c>
      <c r="C98" s="297"/>
      <c r="D98" s="298"/>
      <c r="E98" s="298"/>
      <c r="F98" s="298"/>
      <c r="G98" s="460"/>
      <c r="H98" s="299" t="s">
        <v>1813</v>
      </c>
      <c r="I98" s="457"/>
      <c r="J98" s="296" t="s">
        <v>1813</v>
      </c>
      <c r="K98" s="297"/>
      <c r="L98" s="298"/>
      <c r="M98" s="298"/>
      <c r="N98" s="298"/>
      <c r="O98" s="460"/>
      <c r="P98" s="299" t="s">
        <v>1813</v>
      </c>
    </row>
    <row r="99" spans="1:16" ht="15.75" thickBot="1">
      <c r="A99" s="457"/>
      <c r="B99" s="296" t="s">
        <v>1814</v>
      </c>
      <c r="C99" s="297"/>
      <c r="D99" s="298"/>
      <c r="E99" s="298"/>
      <c r="F99" s="298"/>
      <c r="G99" s="460"/>
      <c r="H99" s="299" t="s">
        <v>1814</v>
      </c>
      <c r="I99" s="457"/>
      <c r="J99" s="296" t="s">
        <v>1814</v>
      </c>
      <c r="K99" s="297"/>
      <c r="L99" s="298"/>
      <c r="M99" s="298"/>
      <c r="N99" s="298"/>
      <c r="O99" s="460"/>
      <c r="P99" s="299" t="s">
        <v>1814</v>
      </c>
    </row>
    <row r="100" spans="1:16" ht="15.75" thickBot="1">
      <c r="A100" s="457"/>
      <c r="B100" s="296" t="s">
        <v>1815</v>
      </c>
      <c r="C100" s="297"/>
      <c r="D100" s="298"/>
      <c r="E100" s="298"/>
      <c r="F100" s="298"/>
      <c r="G100" s="460"/>
      <c r="H100" s="299" t="s">
        <v>1815</v>
      </c>
      <c r="I100" s="457"/>
      <c r="J100" s="296" t="s">
        <v>1815</v>
      </c>
      <c r="K100" s="297"/>
      <c r="L100" s="298"/>
      <c r="M100" s="298"/>
      <c r="N100" s="298"/>
      <c r="O100" s="460"/>
      <c r="P100" s="299" t="s">
        <v>1815</v>
      </c>
    </row>
    <row r="101" spans="1:16" ht="15.75" thickBot="1">
      <c r="A101" s="457"/>
      <c r="B101" s="296" t="s">
        <v>1816</v>
      </c>
      <c r="C101" s="297"/>
      <c r="D101" s="298"/>
      <c r="E101" s="298"/>
      <c r="F101" s="298"/>
      <c r="G101" s="460"/>
      <c r="H101" s="299" t="s">
        <v>1816</v>
      </c>
      <c r="I101" s="457"/>
      <c r="J101" s="296" t="s">
        <v>1816</v>
      </c>
      <c r="K101" s="297"/>
      <c r="L101" s="298"/>
      <c r="M101" s="298"/>
      <c r="N101" s="298"/>
      <c r="O101" s="460"/>
      <c r="P101" s="299" t="s">
        <v>1816</v>
      </c>
    </row>
    <row r="102" spans="1:16" ht="26.25" thickBot="1">
      <c r="A102" s="458"/>
      <c r="B102" s="296" t="s">
        <v>1817</v>
      </c>
      <c r="C102" s="297"/>
      <c r="D102" s="298"/>
      <c r="E102" s="298"/>
      <c r="F102" s="298"/>
      <c r="G102" s="461"/>
      <c r="H102" s="299" t="s">
        <v>1818</v>
      </c>
      <c r="I102" s="458"/>
      <c r="J102" s="296" t="s">
        <v>1817</v>
      </c>
      <c r="K102" s="297"/>
      <c r="L102" s="298"/>
      <c r="M102" s="298"/>
      <c r="N102" s="298"/>
      <c r="O102" s="461"/>
      <c r="P102" s="299" t="s">
        <v>1818</v>
      </c>
    </row>
    <row r="103" spans="1:16" ht="15.75" thickBot="1">
      <c r="A103" s="456" t="s">
        <v>2074</v>
      </c>
      <c r="B103" s="296" t="s">
        <v>1805</v>
      </c>
      <c r="C103" s="297"/>
      <c r="D103" s="298"/>
      <c r="E103" s="298"/>
      <c r="F103" s="298"/>
      <c r="G103" s="459" t="s">
        <v>2074</v>
      </c>
      <c r="H103" s="299" t="s">
        <v>1805</v>
      </c>
      <c r="I103" s="456" t="s">
        <v>2074</v>
      </c>
      <c r="J103" s="296" t="s">
        <v>1805</v>
      </c>
      <c r="K103" s="297"/>
      <c r="L103" s="298"/>
      <c r="M103" s="298"/>
      <c r="N103" s="298"/>
      <c r="O103" s="459" t="s">
        <v>2074</v>
      </c>
      <c r="P103" s="299" t="s">
        <v>1805</v>
      </c>
    </row>
    <row r="104" spans="1:16" ht="15.75" thickBot="1">
      <c r="A104" s="457"/>
      <c r="B104" s="296" t="s">
        <v>1807</v>
      </c>
      <c r="C104" s="297"/>
      <c r="D104" s="298"/>
      <c r="E104" s="298"/>
      <c r="F104" s="298"/>
      <c r="G104" s="460"/>
      <c r="H104" s="299" t="s">
        <v>1807</v>
      </c>
      <c r="I104" s="457"/>
      <c r="J104" s="296" t="s">
        <v>1807</v>
      </c>
      <c r="K104" s="297"/>
      <c r="L104" s="298"/>
      <c r="M104" s="298"/>
      <c r="N104" s="298"/>
      <c r="O104" s="460"/>
      <c r="P104" s="299" t="s">
        <v>1807</v>
      </c>
    </row>
    <row r="105" spans="1:16" ht="15.75" thickBot="1">
      <c r="A105" s="457"/>
      <c r="B105" s="296" t="s">
        <v>1808</v>
      </c>
      <c r="C105" s="297"/>
      <c r="D105" s="298"/>
      <c r="E105" s="298"/>
      <c r="F105" s="298"/>
      <c r="G105" s="460"/>
      <c r="H105" s="299" t="s">
        <v>1808</v>
      </c>
      <c r="I105" s="457"/>
      <c r="J105" s="296" t="s">
        <v>1808</v>
      </c>
      <c r="K105" s="297"/>
      <c r="L105" s="298"/>
      <c r="M105" s="298"/>
      <c r="N105" s="298"/>
      <c r="O105" s="460"/>
      <c r="P105" s="299" t="s">
        <v>1808</v>
      </c>
    </row>
    <row r="106" spans="1:16" ht="15.75" thickBot="1">
      <c r="A106" s="457"/>
      <c r="B106" s="296" t="s">
        <v>1809</v>
      </c>
      <c r="C106" s="297"/>
      <c r="D106" s="298"/>
      <c r="E106" s="298"/>
      <c r="F106" s="298"/>
      <c r="G106" s="460"/>
      <c r="H106" s="299" t="s">
        <v>1809</v>
      </c>
      <c r="I106" s="457"/>
      <c r="J106" s="296" t="s">
        <v>1809</v>
      </c>
      <c r="K106" s="297"/>
      <c r="L106" s="298"/>
      <c r="M106" s="298"/>
      <c r="N106" s="298"/>
      <c r="O106" s="460"/>
      <c r="P106" s="299" t="s">
        <v>1809</v>
      </c>
    </row>
    <row r="107" spans="1:16" ht="15.75" thickBot="1">
      <c r="A107" s="457"/>
      <c r="B107" s="296" t="s">
        <v>1810</v>
      </c>
      <c r="C107" s="297"/>
      <c r="D107" s="298"/>
      <c r="E107" s="298"/>
      <c r="F107" s="298"/>
      <c r="G107" s="460"/>
      <c r="H107" s="299" t="s">
        <v>1810</v>
      </c>
      <c r="I107" s="457"/>
      <c r="J107" s="296" t="s">
        <v>1810</v>
      </c>
      <c r="K107" s="297"/>
      <c r="L107" s="298"/>
      <c r="M107" s="298"/>
      <c r="N107" s="298"/>
      <c r="O107" s="460"/>
      <c r="P107" s="299" t="s">
        <v>1810</v>
      </c>
    </row>
    <row r="108" spans="1:16" ht="15.75" thickBot="1">
      <c r="A108" s="457"/>
      <c r="B108" s="296" t="s">
        <v>1811</v>
      </c>
      <c r="C108" s="297"/>
      <c r="D108" s="298"/>
      <c r="E108" s="298"/>
      <c r="F108" s="298"/>
      <c r="G108" s="460"/>
      <c r="H108" s="299" t="s">
        <v>1811</v>
      </c>
      <c r="I108" s="457"/>
      <c r="J108" s="296" t="s">
        <v>1811</v>
      </c>
      <c r="K108" s="297"/>
      <c r="L108" s="298"/>
      <c r="M108" s="298"/>
      <c r="N108" s="298"/>
      <c r="O108" s="460"/>
      <c r="P108" s="299" t="s">
        <v>1811</v>
      </c>
    </row>
    <row r="109" spans="1:16" ht="15.75" thickBot="1">
      <c r="A109" s="457"/>
      <c r="B109" s="296" t="s">
        <v>1812</v>
      </c>
      <c r="C109" s="297"/>
      <c r="D109" s="298"/>
      <c r="E109" s="298"/>
      <c r="F109" s="298"/>
      <c r="G109" s="460"/>
      <c r="H109" s="299" t="s">
        <v>1812</v>
      </c>
      <c r="I109" s="457"/>
      <c r="J109" s="296" t="s">
        <v>1812</v>
      </c>
      <c r="K109" s="297"/>
      <c r="L109" s="298"/>
      <c r="M109" s="298"/>
      <c r="N109" s="298"/>
      <c r="O109" s="460"/>
      <c r="P109" s="299" t="s">
        <v>1812</v>
      </c>
    </row>
    <row r="110" spans="1:16" ht="15.75" thickBot="1">
      <c r="A110" s="457"/>
      <c r="B110" s="296" t="s">
        <v>1813</v>
      </c>
      <c r="C110" s="297"/>
      <c r="D110" s="298"/>
      <c r="E110" s="298"/>
      <c r="F110" s="298"/>
      <c r="G110" s="460"/>
      <c r="H110" s="299" t="s">
        <v>1813</v>
      </c>
      <c r="I110" s="457"/>
      <c r="J110" s="296" t="s">
        <v>1813</v>
      </c>
      <c r="K110" s="297"/>
      <c r="L110" s="298"/>
      <c r="M110" s="298"/>
      <c r="N110" s="298"/>
      <c r="O110" s="460"/>
      <c r="P110" s="299" t="s">
        <v>1813</v>
      </c>
    </row>
    <row r="111" spans="1:16" ht="15.75" thickBot="1">
      <c r="A111" s="457"/>
      <c r="B111" s="296" t="s">
        <v>1814</v>
      </c>
      <c r="C111" s="297"/>
      <c r="D111" s="298"/>
      <c r="E111" s="298"/>
      <c r="F111" s="298"/>
      <c r="G111" s="460"/>
      <c r="H111" s="299" t="s">
        <v>1814</v>
      </c>
      <c r="I111" s="457"/>
      <c r="J111" s="296" t="s">
        <v>1814</v>
      </c>
      <c r="K111" s="297"/>
      <c r="L111" s="298"/>
      <c r="M111" s="298"/>
      <c r="N111" s="298"/>
      <c r="O111" s="460"/>
      <c r="P111" s="299" t="s">
        <v>1814</v>
      </c>
    </row>
    <row r="112" spans="1:16" ht="15.75" thickBot="1">
      <c r="A112" s="457"/>
      <c r="B112" s="296" t="s">
        <v>1815</v>
      </c>
      <c r="C112" s="297"/>
      <c r="D112" s="298"/>
      <c r="E112" s="298"/>
      <c r="F112" s="298"/>
      <c r="G112" s="460"/>
      <c r="H112" s="299" t="s">
        <v>1815</v>
      </c>
      <c r="I112" s="457"/>
      <c r="J112" s="296" t="s">
        <v>1815</v>
      </c>
      <c r="K112" s="297"/>
      <c r="L112" s="298"/>
      <c r="M112" s="298"/>
      <c r="N112" s="298"/>
      <c r="O112" s="460"/>
      <c r="P112" s="299" t="s">
        <v>1815</v>
      </c>
    </row>
    <row r="113" spans="1:16" ht="15.75" thickBot="1">
      <c r="A113" s="457"/>
      <c r="B113" s="296" t="s">
        <v>1816</v>
      </c>
      <c r="C113" s="297"/>
      <c r="D113" s="298"/>
      <c r="E113" s="298"/>
      <c r="F113" s="298"/>
      <c r="G113" s="460"/>
      <c r="H113" s="299" t="s">
        <v>1816</v>
      </c>
      <c r="I113" s="457"/>
      <c r="J113" s="296" t="s">
        <v>1816</v>
      </c>
      <c r="K113" s="297"/>
      <c r="L113" s="298"/>
      <c r="M113" s="298"/>
      <c r="N113" s="298"/>
      <c r="O113" s="460"/>
      <c r="P113" s="299" t="s">
        <v>1816</v>
      </c>
    </row>
    <row r="114" spans="1:16" ht="26.25" thickBot="1">
      <c r="A114" s="458"/>
      <c r="B114" s="296" t="s">
        <v>1817</v>
      </c>
      <c r="C114" s="297"/>
      <c r="D114" s="298"/>
      <c r="E114" s="298"/>
      <c r="F114" s="298"/>
      <c r="G114" s="461"/>
      <c r="H114" s="299" t="s">
        <v>1818</v>
      </c>
      <c r="I114" s="458"/>
      <c r="J114" s="296" t="s">
        <v>1817</v>
      </c>
      <c r="K114" s="297"/>
      <c r="L114" s="298"/>
      <c r="M114" s="298"/>
      <c r="N114" s="298"/>
      <c r="O114" s="461"/>
      <c r="P114" s="299" t="s">
        <v>1818</v>
      </c>
    </row>
    <row r="115" spans="1:16" ht="15.75" thickBot="1">
      <c r="A115" s="456" t="s">
        <v>2075</v>
      </c>
      <c r="B115" s="296" t="s">
        <v>1805</v>
      </c>
      <c r="C115" s="297"/>
      <c r="D115" s="298"/>
      <c r="E115" s="298"/>
      <c r="F115" s="298"/>
      <c r="G115" s="459" t="s">
        <v>2075</v>
      </c>
      <c r="H115" s="299" t="s">
        <v>1805</v>
      </c>
      <c r="I115" s="456" t="s">
        <v>2075</v>
      </c>
      <c r="J115" s="296" t="s">
        <v>1805</v>
      </c>
      <c r="K115" s="297"/>
      <c r="L115" s="298"/>
      <c r="M115" s="298"/>
      <c r="N115" s="298"/>
      <c r="O115" s="459" t="s">
        <v>2075</v>
      </c>
      <c r="P115" s="299" t="s">
        <v>1805</v>
      </c>
    </row>
    <row r="116" spans="1:16" ht="15.75" thickBot="1">
      <c r="A116" s="457"/>
      <c r="B116" s="296" t="s">
        <v>1807</v>
      </c>
      <c r="C116" s="297"/>
      <c r="D116" s="298"/>
      <c r="E116" s="298"/>
      <c r="F116" s="298"/>
      <c r="G116" s="460"/>
      <c r="H116" s="299" t="s">
        <v>1807</v>
      </c>
      <c r="I116" s="457"/>
      <c r="J116" s="296" t="s">
        <v>1807</v>
      </c>
      <c r="K116" s="297"/>
      <c r="L116" s="298"/>
      <c r="M116" s="298"/>
      <c r="N116" s="298"/>
      <c r="O116" s="460"/>
      <c r="P116" s="299" t="s">
        <v>1807</v>
      </c>
    </row>
    <row r="117" spans="1:16" ht="15.75" thickBot="1">
      <c r="A117" s="457"/>
      <c r="B117" s="296" t="s">
        <v>1808</v>
      </c>
      <c r="C117" s="297"/>
      <c r="D117" s="298"/>
      <c r="E117" s="298"/>
      <c r="F117" s="298"/>
      <c r="G117" s="460"/>
      <c r="H117" s="299" t="s">
        <v>1808</v>
      </c>
      <c r="I117" s="457"/>
      <c r="J117" s="296" t="s">
        <v>1808</v>
      </c>
      <c r="K117" s="297"/>
      <c r="L117" s="298"/>
      <c r="M117" s="298"/>
      <c r="N117" s="298"/>
      <c r="O117" s="460"/>
      <c r="P117" s="299" t="s">
        <v>1808</v>
      </c>
    </row>
    <row r="118" spans="1:16" ht="15.75" thickBot="1">
      <c r="A118" s="457"/>
      <c r="B118" s="296" t="s">
        <v>1809</v>
      </c>
      <c r="C118" s="297"/>
      <c r="D118" s="298"/>
      <c r="E118" s="298"/>
      <c r="F118" s="298"/>
      <c r="G118" s="460"/>
      <c r="H118" s="299" t="s">
        <v>1809</v>
      </c>
      <c r="I118" s="457"/>
      <c r="J118" s="296" t="s">
        <v>1809</v>
      </c>
      <c r="K118" s="297"/>
      <c r="L118" s="298"/>
      <c r="M118" s="298"/>
      <c r="N118" s="298"/>
      <c r="O118" s="460"/>
      <c r="P118" s="299" t="s">
        <v>1809</v>
      </c>
    </row>
    <row r="119" spans="1:16" ht="15.75" thickBot="1">
      <c r="A119" s="457"/>
      <c r="B119" s="296" t="s">
        <v>1810</v>
      </c>
      <c r="C119" s="297"/>
      <c r="D119" s="298"/>
      <c r="E119" s="298"/>
      <c r="F119" s="298"/>
      <c r="G119" s="460"/>
      <c r="H119" s="299" t="s">
        <v>1810</v>
      </c>
      <c r="I119" s="457"/>
      <c r="J119" s="296" t="s">
        <v>1810</v>
      </c>
      <c r="K119" s="297"/>
      <c r="L119" s="298"/>
      <c r="M119" s="298"/>
      <c r="N119" s="298"/>
      <c r="O119" s="460"/>
      <c r="P119" s="299" t="s">
        <v>1810</v>
      </c>
    </row>
    <row r="120" spans="1:16" ht="15.75" thickBot="1">
      <c r="A120" s="457"/>
      <c r="B120" s="296" t="s">
        <v>1811</v>
      </c>
      <c r="C120" s="297"/>
      <c r="D120" s="298"/>
      <c r="E120" s="298"/>
      <c r="F120" s="298"/>
      <c r="G120" s="460"/>
      <c r="H120" s="299" t="s">
        <v>1811</v>
      </c>
      <c r="I120" s="457"/>
      <c r="J120" s="296" t="s">
        <v>1811</v>
      </c>
      <c r="K120" s="297"/>
      <c r="L120" s="298"/>
      <c r="M120" s="298"/>
      <c r="N120" s="298"/>
      <c r="O120" s="460"/>
      <c r="P120" s="299" t="s">
        <v>1811</v>
      </c>
    </row>
    <row r="121" spans="1:16" ht="15.75" thickBot="1">
      <c r="A121" s="457"/>
      <c r="B121" s="296" t="s">
        <v>1812</v>
      </c>
      <c r="C121" s="297"/>
      <c r="D121" s="298"/>
      <c r="E121" s="298"/>
      <c r="F121" s="298"/>
      <c r="G121" s="460"/>
      <c r="H121" s="299" t="s">
        <v>1812</v>
      </c>
      <c r="I121" s="457"/>
      <c r="J121" s="296" t="s">
        <v>1812</v>
      </c>
      <c r="K121" s="297"/>
      <c r="L121" s="298"/>
      <c r="M121" s="298"/>
      <c r="N121" s="298"/>
      <c r="O121" s="460"/>
      <c r="P121" s="299" t="s">
        <v>1812</v>
      </c>
    </row>
    <row r="122" spans="1:16" ht="15.75" thickBot="1">
      <c r="A122" s="457"/>
      <c r="B122" s="296" t="s">
        <v>1813</v>
      </c>
      <c r="C122" s="297"/>
      <c r="D122" s="298"/>
      <c r="E122" s="298"/>
      <c r="F122" s="298"/>
      <c r="G122" s="460"/>
      <c r="H122" s="299" t="s">
        <v>1813</v>
      </c>
      <c r="I122" s="457"/>
      <c r="J122" s="296" t="s">
        <v>1813</v>
      </c>
      <c r="K122" s="297"/>
      <c r="L122" s="298"/>
      <c r="M122" s="298"/>
      <c r="N122" s="298"/>
      <c r="O122" s="460"/>
      <c r="P122" s="299" t="s">
        <v>1813</v>
      </c>
    </row>
    <row r="123" spans="1:16" ht="15.75" thickBot="1">
      <c r="A123" s="457"/>
      <c r="B123" s="296" t="s">
        <v>1814</v>
      </c>
      <c r="C123" s="297"/>
      <c r="D123" s="298"/>
      <c r="E123" s="298"/>
      <c r="F123" s="298"/>
      <c r="G123" s="460"/>
      <c r="H123" s="299" t="s">
        <v>1814</v>
      </c>
      <c r="I123" s="457"/>
      <c r="J123" s="296" t="s">
        <v>1814</v>
      </c>
      <c r="K123" s="297"/>
      <c r="L123" s="298"/>
      <c r="M123" s="298"/>
      <c r="N123" s="298"/>
      <c r="O123" s="460"/>
      <c r="P123" s="299" t="s">
        <v>1814</v>
      </c>
    </row>
    <row r="124" spans="1:16" ht="15.75" thickBot="1">
      <c r="A124" s="457"/>
      <c r="B124" s="296" t="s">
        <v>1815</v>
      </c>
      <c r="C124" s="297"/>
      <c r="D124" s="298"/>
      <c r="E124" s="298"/>
      <c r="F124" s="298"/>
      <c r="G124" s="460"/>
      <c r="H124" s="299" t="s">
        <v>1815</v>
      </c>
      <c r="I124" s="457"/>
      <c r="J124" s="296" t="s">
        <v>1815</v>
      </c>
      <c r="K124" s="297"/>
      <c r="L124" s="298"/>
      <c r="M124" s="298"/>
      <c r="N124" s="298"/>
      <c r="O124" s="460"/>
      <c r="P124" s="299" t="s">
        <v>1815</v>
      </c>
    </row>
    <row r="125" spans="1:16" ht="15.75" thickBot="1">
      <c r="A125" s="457"/>
      <c r="B125" s="296" t="s">
        <v>1816</v>
      </c>
      <c r="C125" s="297"/>
      <c r="D125" s="298"/>
      <c r="E125" s="298"/>
      <c r="F125" s="298"/>
      <c r="G125" s="460"/>
      <c r="H125" s="299" t="s">
        <v>1816</v>
      </c>
      <c r="I125" s="457"/>
      <c r="J125" s="296" t="s">
        <v>1816</v>
      </c>
      <c r="K125" s="297"/>
      <c r="L125" s="298"/>
      <c r="M125" s="298"/>
      <c r="N125" s="298"/>
      <c r="O125" s="460"/>
      <c r="P125" s="299" t="s">
        <v>1816</v>
      </c>
    </row>
    <row r="126" spans="1:16" ht="26.25" thickBot="1">
      <c r="A126" s="458"/>
      <c r="B126" s="296" t="s">
        <v>1817</v>
      </c>
      <c r="C126" s="297"/>
      <c r="D126" s="298"/>
      <c r="E126" s="298"/>
      <c r="F126" s="298"/>
      <c r="G126" s="461"/>
      <c r="H126" s="299" t="s">
        <v>1818</v>
      </c>
      <c r="I126" s="458"/>
      <c r="J126" s="296" t="s">
        <v>1817</v>
      </c>
      <c r="K126" s="297"/>
      <c r="L126" s="298"/>
      <c r="M126" s="298"/>
      <c r="N126" s="298"/>
      <c r="O126" s="461"/>
      <c r="P126" s="299" t="s">
        <v>1818</v>
      </c>
    </row>
    <row r="127" spans="1:16" ht="15.75" thickBot="1">
      <c r="A127" s="456" t="s">
        <v>2076</v>
      </c>
      <c r="B127" s="296" t="s">
        <v>1805</v>
      </c>
      <c r="C127" s="297"/>
      <c r="D127" s="298"/>
      <c r="E127" s="298"/>
      <c r="F127" s="298"/>
      <c r="G127" s="459" t="s">
        <v>2076</v>
      </c>
      <c r="H127" s="299" t="s">
        <v>1805</v>
      </c>
      <c r="I127" s="456" t="s">
        <v>2076</v>
      </c>
      <c r="J127" s="296" t="s">
        <v>1805</v>
      </c>
      <c r="K127" s="297"/>
      <c r="L127" s="298"/>
      <c r="M127" s="298"/>
      <c r="N127" s="298"/>
      <c r="O127" s="459" t="s">
        <v>2076</v>
      </c>
      <c r="P127" s="299" t="s">
        <v>1805</v>
      </c>
    </row>
    <row r="128" spans="1:16" ht="15.75" thickBot="1">
      <c r="A128" s="457"/>
      <c r="B128" s="296" t="s">
        <v>1807</v>
      </c>
      <c r="C128" s="297"/>
      <c r="D128" s="298"/>
      <c r="E128" s="298"/>
      <c r="F128" s="298"/>
      <c r="G128" s="460"/>
      <c r="H128" s="299" t="s">
        <v>1807</v>
      </c>
      <c r="I128" s="457"/>
      <c r="J128" s="296" t="s">
        <v>1807</v>
      </c>
      <c r="K128" s="297"/>
      <c r="L128" s="298"/>
      <c r="M128" s="298"/>
      <c r="N128" s="298"/>
      <c r="O128" s="460"/>
      <c r="P128" s="299" t="s">
        <v>1807</v>
      </c>
    </row>
    <row r="129" spans="1:16" ht="15.75" thickBot="1">
      <c r="A129" s="457"/>
      <c r="B129" s="296" t="s">
        <v>1808</v>
      </c>
      <c r="C129" s="297"/>
      <c r="D129" s="298"/>
      <c r="E129" s="298"/>
      <c r="F129" s="298"/>
      <c r="G129" s="460"/>
      <c r="H129" s="299" t="s">
        <v>1808</v>
      </c>
      <c r="I129" s="457"/>
      <c r="J129" s="296" t="s">
        <v>1808</v>
      </c>
      <c r="K129" s="297"/>
      <c r="L129" s="298"/>
      <c r="M129" s="298"/>
      <c r="N129" s="298"/>
      <c r="O129" s="460"/>
      <c r="P129" s="299" t="s">
        <v>1808</v>
      </c>
    </row>
    <row r="130" spans="1:16" ht="15.75" thickBot="1">
      <c r="A130" s="457"/>
      <c r="B130" s="296" t="s">
        <v>1809</v>
      </c>
      <c r="C130" s="297"/>
      <c r="D130" s="298"/>
      <c r="E130" s="298"/>
      <c r="F130" s="298"/>
      <c r="G130" s="460"/>
      <c r="H130" s="299" t="s">
        <v>1809</v>
      </c>
      <c r="I130" s="457"/>
      <c r="J130" s="296" t="s">
        <v>1809</v>
      </c>
      <c r="K130" s="297"/>
      <c r="L130" s="298"/>
      <c r="M130" s="298"/>
      <c r="N130" s="298"/>
      <c r="O130" s="460"/>
      <c r="P130" s="299" t="s">
        <v>1809</v>
      </c>
    </row>
    <row r="131" spans="1:16" ht="15.75" thickBot="1">
      <c r="A131" s="457"/>
      <c r="B131" s="296" t="s">
        <v>1810</v>
      </c>
      <c r="C131" s="297"/>
      <c r="D131" s="298"/>
      <c r="E131" s="298"/>
      <c r="F131" s="298"/>
      <c r="G131" s="460"/>
      <c r="H131" s="299" t="s">
        <v>1810</v>
      </c>
      <c r="I131" s="457"/>
      <c r="J131" s="296" t="s">
        <v>1810</v>
      </c>
      <c r="K131" s="297"/>
      <c r="L131" s="298"/>
      <c r="M131" s="298"/>
      <c r="N131" s="298"/>
      <c r="O131" s="460"/>
      <c r="P131" s="299" t="s">
        <v>1810</v>
      </c>
    </row>
    <row r="132" spans="1:16" ht="15.75" thickBot="1">
      <c r="A132" s="457"/>
      <c r="B132" s="296" t="s">
        <v>1811</v>
      </c>
      <c r="C132" s="297"/>
      <c r="D132" s="298"/>
      <c r="E132" s="298"/>
      <c r="F132" s="298"/>
      <c r="G132" s="460"/>
      <c r="H132" s="299" t="s">
        <v>1811</v>
      </c>
      <c r="I132" s="457"/>
      <c r="J132" s="296" t="s">
        <v>1811</v>
      </c>
      <c r="K132" s="297"/>
      <c r="L132" s="298"/>
      <c r="M132" s="298"/>
      <c r="N132" s="298"/>
      <c r="O132" s="460"/>
      <c r="P132" s="299" t="s">
        <v>1811</v>
      </c>
    </row>
    <row r="133" spans="1:16" ht="15.75" thickBot="1">
      <c r="A133" s="457"/>
      <c r="B133" s="296" t="s">
        <v>1812</v>
      </c>
      <c r="C133" s="297"/>
      <c r="D133" s="298"/>
      <c r="E133" s="298"/>
      <c r="F133" s="298"/>
      <c r="G133" s="460"/>
      <c r="H133" s="299" t="s">
        <v>1812</v>
      </c>
      <c r="I133" s="457"/>
      <c r="J133" s="296" t="s">
        <v>1812</v>
      </c>
      <c r="K133" s="297"/>
      <c r="L133" s="298"/>
      <c r="M133" s="298"/>
      <c r="N133" s="298"/>
      <c r="O133" s="460"/>
      <c r="P133" s="299" t="s">
        <v>1812</v>
      </c>
    </row>
    <row r="134" spans="1:16" ht="15.75" thickBot="1">
      <c r="A134" s="457"/>
      <c r="B134" s="296" t="s">
        <v>1813</v>
      </c>
      <c r="C134" s="297"/>
      <c r="D134" s="298"/>
      <c r="E134" s="298"/>
      <c r="F134" s="298"/>
      <c r="G134" s="460"/>
      <c r="H134" s="299" t="s">
        <v>1813</v>
      </c>
      <c r="I134" s="457"/>
      <c r="J134" s="296" t="s">
        <v>1813</v>
      </c>
      <c r="K134" s="297"/>
      <c r="L134" s="298"/>
      <c r="M134" s="298"/>
      <c r="N134" s="298"/>
      <c r="O134" s="460"/>
      <c r="P134" s="299" t="s">
        <v>1813</v>
      </c>
    </row>
    <row r="135" spans="1:16" ht="15.75" thickBot="1">
      <c r="A135" s="457"/>
      <c r="B135" s="296" t="s">
        <v>1814</v>
      </c>
      <c r="C135" s="297"/>
      <c r="D135" s="298"/>
      <c r="E135" s="298"/>
      <c r="F135" s="298"/>
      <c r="G135" s="460"/>
      <c r="H135" s="299" t="s">
        <v>1814</v>
      </c>
      <c r="I135" s="457"/>
      <c r="J135" s="296" t="s">
        <v>1814</v>
      </c>
      <c r="K135" s="297"/>
      <c r="L135" s="298"/>
      <c r="M135" s="298"/>
      <c r="N135" s="298"/>
      <c r="O135" s="460"/>
      <c r="P135" s="299" t="s">
        <v>1814</v>
      </c>
    </row>
    <row r="136" spans="1:16" ht="15.75" thickBot="1">
      <c r="A136" s="457"/>
      <c r="B136" s="296" t="s">
        <v>1815</v>
      </c>
      <c r="C136" s="297"/>
      <c r="D136" s="298"/>
      <c r="E136" s="298"/>
      <c r="F136" s="298"/>
      <c r="G136" s="460"/>
      <c r="H136" s="299" t="s">
        <v>1815</v>
      </c>
      <c r="I136" s="457"/>
      <c r="J136" s="296" t="s">
        <v>1815</v>
      </c>
      <c r="K136" s="297"/>
      <c r="L136" s="298"/>
      <c r="M136" s="298"/>
      <c r="N136" s="298"/>
      <c r="O136" s="460"/>
      <c r="P136" s="299" t="s">
        <v>1815</v>
      </c>
    </row>
    <row r="137" spans="1:16" ht="15.75" thickBot="1">
      <c r="A137" s="457"/>
      <c r="B137" s="296" t="s">
        <v>1816</v>
      </c>
      <c r="C137" s="297"/>
      <c r="D137" s="298"/>
      <c r="E137" s="298"/>
      <c r="F137" s="298"/>
      <c r="G137" s="460"/>
      <c r="H137" s="299" t="s">
        <v>1816</v>
      </c>
      <c r="I137" s="457"/>
      <c r="J137" s="296" t="s">
        <v>1816</v>
      </c>
      <c r="K137" s="297"/>
      <c r="L137" s="298"/>
      <c r="M137" s="298"/>
      <c r="N137" s="298"/>
      <c r="O137" s="460"/>
      <c r="P137" s="299" t="s">
        <v>1816</v>
      </c>
    </row>
    <row r="138" spans="1:16" ht="26.25" thickBot="1">
      <c r="A138" s="458"/>
      <c r="B138" s="296" t="s">
        <v>1817</v>
      </c>
      <c r="C138" s="297"/>
      <c r="D138" s="298"/>
      <c r="E138" s="298"/>
      <c r="F138" s="298"/>
      <c r="G138" s="461"/>
      <c r="H138" s="299" t="s">
        <v>1818</v>
      </c>
      <c r="I138" s="458"/>
      <c r="J138" s="296" t="s">
        <v>1817</v>
      </c>
      <c r="K138" s="297"/>
      <c r="L138" s="298"/>
      <c r="M138" s="298"/>
      <c r="N138" s="298"/>
      <c r="O138" s="461"/>
      <c r="P138" s="299" t="s">
        <v>1818</v>
      </c>
    </row>
    <row r="139" spans="1:16" ht="15.75" thickBot="1">
      <c r="A139" s="456" t="s">
        <v>2077</v>
      </c>
      <c r="B139" s="296" t="s">
        <v>1805</v>
      </c>
      <c r="C139" s="297"/>
      <c r="D139" s="298"/>
      <c r="E139" s="298"/>
      <c r="F139" s="298"/>
      <c r="G139" s="459" t="s">
        <v>2077</v>
      </c>
      <c r="H139" s="299" t="s">
        <v>1805</v>
      </c>
      <c r="I139" s="456" t="s">
        <v>2077</v>
      </c>
      <c r="J139" s="296" t="s">
        <v>1805</v>
      </c>
      <c r="K139" s="297"/>
      <c r="L139" s="298"/>
      <c r="M139" s="298"/>
      <c r="N139" s="298"/>
      <c r="O139" s="459" t="s">
        <v>2077</v>
      </c>
      <c r="P139" s="299" t="s">
        <v>1805</v>
      </c>
    </row>
    <row r="140" spans="1:16" ht="15.75" thickBot="1">
      <c r="A140" s="457"/>
      <c r="B140" s="296" t="s">
        <v>1807</v>
      </c>
      <c r="C140" s="297"/>
      <c r="D140" s="298"/>
      <c r="E140" s="298"/>
      <c r="F140" s="298"/>
      <c r="G140" s="460"/>
      <c r="H140" s="299" t="s">
        <v>1807</v>
      </c>
      <c r="I140" s="457"/>
      <c r="J140" s="296" t="s">
        <v>1807</v>
      </c>
      <c r="K140" s="297"/>
      <c r="L140" s="298"/>
      <c r="M140" s="298"/>
      <c r="N140" s="298"/>
      <c r="O140" s="460"/>
      <c r="P140" s="299" t="s">
        <v>1807</v>
      </c>
    </row>
    <row r="141" spans="1:16" ht="15.75" thickBot="1">
      <c r="A141" s="457"/>
      <c r="B141" s="296" t="s">
        <v>1808</v>
      </c>
      <c r="C141" s="297"/>
      <c r="D141" s="298"/>
      <c r="E141" s="298"/>
      <c r="F141" s="298"/>
      <c r="G141" s="460"/>
      <c r="H141" s="299" t="s">
        <v>1808</v>
      </c>
      <c r="I141" s="457"/>
      <c r="J141" s="296" t="s">
        <v>1808</v>
      </c>
      <c r="K141" s="297"/>
      <c r="L141" s="298"/>
      <c r="M141" s="298"/>
      <c r="N141" s="298"/>
      <c r="O141" s="460"/>
      <c r="P141" s="299" t="s">
        <v>1808</v>
      </c>
    </row>
    <row r="142" spans="1:16" ht="15.75" thickBot="1">
      <c r="A142" s="457"/>
      <c r="B142" s="296" t="s">
        <v>1809</v>
      </c>
      <c r="C142" s="297"/>
      <c r="D142" s="298"/>
      <c r="E142" s="298"/>
      <c r="F142" s="298"/>
      <c r="G142" s="460"/>
      <c r="H142" s="299" t="s">
        <v>1809</v>
      </c>
      <c r="I142" s="457"/>
      <c r="J142" s="296" t="s">
        <v>1809</v>
      </c>
      <c r="K142" s="297"/>
      <c r="L142" s="298"/>
      <c r="M142" s="298"/>
      <c r="N142" s="298"/>
      <c r="O142" s="460"/>
      <c r="P142" s="299" t="s">
        <v>1809</v>
      </c>
    </row>
    <row r="143" spans="1:16" ht="15.75" thickBot="1">
      <c r="A143" s="457"/>
      <c r="B143" s="296" t="s">
        <v>1810</v>
      </c>
      <c r="C143" s="297"/>
      <c r="D143" s="298"/>
      <c r="E143" s="298"/>
      <c r="F143" s="298"/>
      <c r="G143" s="460"/>
      <c r="H143" s="299" t="s">
        <v>1810</v>
      </c>
      <c r="I143" s="457"/>
      <c r="J143" s="296" t="s">
        <v>1810</v>
      </c>
      <c r="K143" s="297"/>
      <c r="L143" s="298"/>
      <c r="M143" s="298"/>
      <c r="N143" s="298"/>
      <c r="O143" s="460"/>
      <c r="P143" s="299" t="s">
        <v>1810</v>
      </c>
    </row>
    <row r="144" spans="1:16" ht="15.75" thickBot="1">
      <c r="A144" s="457"/>
      <c r="B144" s="296" t="s">
        <v>1811</v>
      </c>
      <c r="C144" s="297"/>
      <c r="D144" s="298"/>
      <c r="E144" s="298"/>
      <c r="F144" s="298"/>
      <c r="G144" s="460"/>
      <c r="H144" s="299" t="s">
        <v>1811</v>
      </c>
      <c r="I144" s="457"/>
      <c r="J144" s="296" t="s">
        <v>1811</v>
      </c>
      <c r="K144" s="297"/>
      <c r="L144" s="298"/>
      <c r="M144" s="298"/>
      <c r="N144" s="298"/>
      <c r="O144" s="460"/>
      <c r="P144" s="299" t="s">
        <v>1811</v>
      </c>
    </row>
    <row r="145" spans="1:16" ht="15.75" thickBot="1">
      <c r="A145" s="457"/>
      <c r="B145" s="296" t="s">
        <v>1812</v>
      </c>
      <c r="C145" s="297"/>
      <c r="D145" s="298"/>
      <c r="E145" s="298"/>
      <c r="F145" s="298"/>
      <c r="G145" s="460"/>
      <c r="H145" s="299" t="s">
        <v>1812</v>
      </c>
      <c r="I145" s="457"/>
      <c r="J145" s="296" t="s">
        <v>1812</v>
      </c>
      <c r="K145" s="297"/>
      <c r="L145" s="298"/>
      <c r="M145" s="298"/>
      <c r="N145" s="298"/>
      <c r="O145" s="460"/>
      <c r="P145" s="299" t="s">
        <v>1812</v>
      </c>
    </row>
    <row r="146" spans="1:16" ht="15.75" thickBot="1">
      <c r="A146" s="457"/>
      <c r="B146" s="296" t="s">
        <v>1813</v>
      </c>
      <c r="C146" s="297"/>
      <c r="D146" s="298"/>
      <c r="E146" s="298"/>
      <c r="F146" s="298"/>
      <c r="G146" s="460"/>
      <c r="H146" s="299" t="s">
        <v>1813</v>
      </c>
      <c r="I146" s="457"/>
      <c r="J146" s="296" t="s">
        <v>1813</v>
      </c>
      <c r="K146" s="297"/>
      <c r="L146" s="298"/>
      <c r="M146" s="298"/>
      <c r="N146" s="298"/>
      <c r="O146" s="460"/>
      <c r="P146" s="299" t="s">
        <v>1813</v>
      </c>
    </row>
    <row r="147" spans="1:16" ht="15.75" thickBot="1">
      <c r="A147" s="457"/>
      <c r="B147" s="296" t="s">
        <v>1814</v>
      </c>
      <c r="C147" s="297"/>
      <c r="D147" s="298"/>
      <c r="E147" s="298"/>
      <c r="F147" s="298"/>
      <c r="G147" s="460"/>
      <c r="H147" s="299" t="s">
        <v>1814</v>
      </c>
      <c r="I147" s="457"/>
      <c r="J147" s="296" t="s">
        <v>1814</v>
      </c>
      <c r="K147" s="297"/>
      <c r="L147" s="298"/>
      <c r="M147" s="298"/>
      <c r="N147" s="298"/>
      <c r="O147" s="460"/>
      <c r="P147" s="299" t="s">
        <v>1814</v>
      </c>
    </row>
    <row r="148" spans="1:16" ht="15.75" thickBot="1">
      <c r="A148" s="457"/>
      <c r="B148" s="296" t="s">
        <v>1815</v>
      </c>
      <c r="C148" s="297"/>
      <c r="D148" s="298"/>
      <c r="E148" s="298"/>
      <c r="F148" s="298"/>
      <c r="G148" s="460"/>
      <c r="H148" s="299" t="s">
        <v>1815</v>
      </c>
      <c r="I148" s="457"/>
      <c r="J148" s="296" t="s">
        <v>1815</v>
      </c>
      <c r="K148" s="297"/>
      <c r="L148" s="298"/>
      <c r="M148" s="298"/>
      <c r="N148" s="298"/>
      <c r="O148" s="460"/>
      <c r="P148" s="299" t="s">
        <v>1815</v>
      </c>
    </row>
    <row r="149" spans="1:16" ht="15.75" thickBot="1">
      <c r="A149" s="457"/>
      <c r="B149" s="296" t="s">
        <v>1816</v>
      </c>
      <c r="C149" s="297"/>
      <c r="D149" s="298"/>
      <c r="E149" s="298"/>
      <c r="F149" s="298"/>
      <c r="G149" s="460"/>
      <c r="H149" s="299" t="s">
        <v>1816</v>
      </c>
      <c r="I149" s="457"/>
      <c r="J149" s="296" t="s">
        <v>1816</v>
      </c>
      <c r="K149" s="297"/>
      <c r="L149" s="298"/>
      <c r="M149" s="298"/>
      <c r="N149" s="298"/>
      <c r="O149" s="460"/>
      <c r="P149" s="299" t="s">
        <v>1816</v>
      </c>
    </row>
    <row r="150" spans="1:16" ht="26.25" thickBot="1">
      <c r="A150" s="458"/>
      <c r="B150" s="296" t="s">
        <v>1817</v>
      </c>
      <c r="C150" s="297"/>
      <c r="D150" s="298"/>
      <c r="E150" s="298"/>
      <c r="F150" s="298"/>
      <c r="G150" s="461"/>
      <c r="H150" s="299" t="s">
        <v>1818</v>
      </c>
      <c r="I150" s="458"/>
      <c r="J150" s="296" t="s">
        <v>1817</v>
      </c>
      <c r="K150" s="297"/>
      <c r="L150" s="298"/>
      <c r="M150" s="298"/>
      <c r="N150" s="298"/>
      <c r="O150" s="461"/>
      <c r="P150" s="299" t="s">
        <v>1818</v>
      </c>
    </row>
    <row r="151" spans="1:16" ht="15.75" thickBot="1">
      <c r="A151" s="456" t="s">
        <v>2078</v>
      </c>
      <c r="B151" s="296" t="s">
        <v>1805</v>
      </c>
      <c r="C151" s="297"/>
      <c r="D151" s="298"/>
      <c r="E151" s="298"/>
      <c r="F151" s="298"/>
      <c r="G151" s="459" t="s">
        <v>2078</v>
      </c>
      <c r="H151" s="299" t="s">
        <v>1805</v>
      </c>
      <c r="I151" s="456" t="s">
        <v>2078</v>
      </c>
      <c r="J151" s="296" t="s">
        <v>1805</v>
      </c>
      <c r="K151" s="297"/>
      <c r="L151" s="298"/>
      <c r="M151" s="298"/>
      <c r="N151" s="298"/>
      <c r="O151" s="459" t="s">
        <v>2078</v>
      </c>
      <c r="P151" s="299" t="s">
        <v>1805</v>
      </c>
    </row>
    <row r="152" spans="1:16" ht="15.75" thickBot="1">
      <c r="A152" s="457"/>
      <c r="B152" s="296" t="s">
        <v>1807</v>
      </c>
      <c r="C152" s="297"/>
      <c r="D152" s="298"/>
      <c r="E152" s="298"/>
      <c r="F152" s="298"/>
      <c r="G152" s="460"/>
      <c r="H152" s="299" t="s">
        <v>1807</v>
      </c>
      <c r="I152" s="457"/>
      <c r="J152" s="296" t="s">
        <v>1807</v>
      </c>
      <c r="K152" s="297"/>
      <c r="L152" s="298"/>
      <c r="M152" s="298"/>
      <c r="N152" s="298"/>
      <c r="O152" s="460"/>
      <c r="P152" s="299" t="s">
        <v>1807</v>
      </c>
    </row>
    <row r="153" spans="1:16" ht="15.75" thickBot="1">
      <c r="A153" s="457"/>
      <c r="B153" s="296" t="s">
        <v>1808</v>
      </c>
      <c r="C153" s="297"/>
      <c r="D153" s="298"/>
      <c r="E153" s="298"/>
      <c r="F153" s="298"/>
      <c r="G153" s="460"/>
      <c r="H153" s="299" t="s">
        <v>1808</v>
      </c>
      <c r="I153" s="457"/>
      <c r="J153" s="296" t="s">
        <v>1808</v>
      </c>
      <c r="K153" s="297"/>
      <c r="L153" s="298"/>
      <c r="M153" s="298"/>
      <c r="N153" s="298"/>
      <c r="O153" s="460"/>
      <c r="P153" s="299" t="s">
        <v>1808</v>
      </c>
    </row>
    <row r="154" spans="1:16" ht="15.75" thickBot="1">
      <c r="A154" s="457"/>
      <c r="B154" s="296" t="s">
        <v>1809</v>
      </c>
      <c r="C154" s="297"/>
      <c r="D154" s="298"/>
      <c r="E154" s="298"/>
      <c r="F154" s="298"/>
      <c r="G154" s="460"/>
      <c r="H154" s="299" t="s">
        <v>1809</v>
      </c>
      <c r="I154" s="457"/>
      <c r="J154" s="296" t="s">
        <v>1809</v>
      </c>
      <c r="K154" s="297"/>
      <c r="L154" s="298"/>
      <c r="M154" s="298"/>
      <c r="N154" s="298"/>
      <c r="O154" s="460"/>
      <c r="P154" s="299" t="s">
        <v>1809</v>
      </c>
    </row>
    <row r="155" spans="1:16" ht="15.75" thickBot="1">
      <c r="A155" s="457"/>
      <c r="B155" s="296" t="s">
        <v>1810</v>
      </c>
      <c r="C155" s="297"/>
      <c r="D155" s="298"/>
      <c r="E155" s="298"/>
      <c r="F155" s="298"/>
      <c r="G155" s="460"/>
      <c r="H155" s="299" t="s">
        <v>1810</v>
      </c>
      <c r="I155" s="457"/>
      <c r="J155" s="296" t="s">
        <v>1810</v>
      </c>
      <c r="K155" s="297"/>
      <c r="L155" s="298"/>
      <c r="M155" s="298"/>
      <c r="N155" s="298"/>
      <c r="O155" s="460"/>
      <c r="P155" s="299" t="s">
        <v>1810</v>
      </c>
    </row>
    <row r="156" spans="1:16" ht="15.75" thickBot="1">
      <c r="A156" s="457"/>
      <c r="B156" s="296" t="s">
        <v>1811</v>
      </c>
      <c r="C156" s="297"/>
      <c r="D156" s="298"/>
      <c r="E156" s="298"/>
      <c r="F156" s="298"/>
      <c r="G156" s="460"/>
      <c r="H156" s="299" t="s">
        <v>1811</v>
      </c>
      <c r="I156" s="457"/>
      <c r="J156" s="296" t="s">
        <v>1811</v>
      </c>
      <c r="K156" s="297"/>
      <c r="L156" s="298"/>
      <c r="M156" s="298"/>
      <c r="N156" s="298"/>
      <c r="O156" s="460"/>
      <c r="P156" s="299" t="s">
        <v>1811</v>
      </c>
    </row>
    <row r="157" spans="1:16" ht="15.75" thickBot="1">
      <c r="A157" s="457"/>
      <c r="B157" s="296" t="s">
        <v>1812</v>
      </c>
      <c r="C157" s="297"/>
      <c r="D157" s="298"/>
      <c r="E157" s="298"/>
      <c r="F157" s="298"/>
      <c r="G157" s="460"/>
      <c r="H157" s="299" t="s">
        <v>1812</v>
      </c>
      <c r="I157" s="457"/>
      <c r="J157" s="296" t="s">
        <v>1812</v>
      </c>
      <c r="K157" s="297"/>
      <c r="L157" s="298"/>
      <c r="M157" s="298"/>
      <c r="N157" s="298"/>
      <c r="O157" s="460"/>
      <c r="P157" s="299" t="s">
        <v>1812</v>
      </c>
    </row>
    <row r="158" spans="1:16" ht="15.75" thickBot="1">
      <c r="A158" s="457"/>
      <c r="B158" s="296" t="s">
        <v>1813</v>
      </c>
      <c r="C158" s="297"/>
      <c r="D158" s="298"/>
      <c r="E158" s="298"/>
      <c r="F158" s="298"/>
      <c r="G158" s="460"/>
      <c r="H158" s="299" t="s">
        <v>1813</v>
      </c>
      <c r="I158" s="457"/>
      <c r="J158" s="296" t="s">
        <v>1813</v>
      </c>
      <c r="K158" s="297"/>
      <c r="L158" s="298"/>
      <c r="M158" s="298"/>
      <c r="N158" s="298"/>
      <c r="O158" s="460"/>
      <c r="P158" s="299" t="s">
        <v>1813</v>
      </c>
    </row>
    <row r="159" spans="1:16" ht="15.75" thickBot="1">
      <c r="A159" s="457"/>
      <c r="B159" s="296" t="s">
        <v>1814</v>
      </c>
      <c r="C159" s="297"/>
      <c r="D159" s="298"/>
      <c r="E159" s="298"/>
      <c r="F159" s="298"/>
      <c r="G159" s="460"/>
      <c r="H159" s="299" t="s">
        <v>1814</v>
      </c>
      <c r="I159" s="457"/>
      <c r="J159" s="296" t="s">
        <v>1814</v>
      </c>
      <c r="K159" s="297"/>
      <c r="L159" s="298"/>
      <c r="M159" s="298"/>
      <c r="N159" s="298"/>
      <c r="O159" s="460"/>
      <c r="P159" s="299" t="s">
        <v>1814</v>
      </c>
    </row>
    <row r="160" spans="1:16" ht="15.75" thickBot="1">
      <c r="A160" s="457"/>
      <c r="B160" s="296" t="s">
        <v>1815</v>
      </c>
      <c r="C160" s="297"/>
      <c r="D160" s="298"/>
      <c r="E160" s="298"/>
      <c r="F160" s="298"/>
      <c r="G160" s="460"/>
      <c r="H160" s="299" t="s">
        <v>1815</v>
      </c>
      <c r="I160" s="457"/>
      <c r="J160" s="296" t="s">
        <v>1815</v>
      </c>
      <c r="K160" s="297"/>
      <c r="L160" s="298"/>
      <c r="M160" s="298"/>
      <c r="N160" s="298"/>
      <c r="O160" s="460"/>
      <c r="P160" s="299" t="s">
        <v>1815</v>
      </c>
    </row>
    <row r="161" spans="1:16" ht="15.75" thickBot="1">
      <c r="A161" s="457"/>
      <c r="B161" s="296" t="s">
        <v>1816</v>
      </c>
      <c r="C161" s="297"/>
      <c r="D161" s="298"/>
      <c r="E161" s="298"/>
      <c r="F161" s="298"/>
      <c r="G161" s="460"/>
      <c r="H161" s="299" t="s">
        <v>1816</v>
      </c>
      <c r="I161" s="457"/>
      <c r="J161" s="296" t="s">
        <v>1816</v>
      </c>
      <c r="K161" s="297"/>
      <c r="L161" s="298"/>
      <c r="M161" s="298"/>
      <c r="N161" s="298"/>
      <c r="O161" s="460"/>
      <c r="P161" s="299" t="s">
        <v>1816</v>
      </c>
    </row>
    <row r="162" spans="1:16" ht="26.25" thickBot="1">
      <c r="A162" s="458"/>
      <c r="B162" s="296" t="s">
        <v>1817</v>
      </c>
      <c r="C162" s="297"/>
      <c r="D162" s="298"/>
      <c r="E162" s="298"/>
      <c r="F162" s="298"/>
      <c r="G162" s="461"/>
      <c r="H162" s="299" t="s">
        <v>1818</v>
      </c>
      <c r="I162" s="458"/>
      <c r="J162" s="296" t="s">
        <v>1817</v>
      </c>
      <c r="K162" s="297"/>
      <c r="L162" s="298"/>
      <c r="M162" s="298"/>
      <c r="N162" s="298"/>
      <c r="O162" s="461"/>
      <c r="P162" s="299" t="s">
        <v>1818</v>
      </c>
    </row>
    <row r="163" spans="1:16" ht="15.75" thickBot="1">
      <c r="A163" s="456" t="s">
        <v>2079</v>
      </c>
      <c r="B163" s="296" t="s">
        <v>1805</v>
      </c>
      <c r="C163" s="297"/>
      <c r="D163" s="298"/>
      <c r="E163" s="298"/>
      <c r="F163" s="298"/>
      <c r="G163" s="459" t="s">
        <v>2079</v>
      </c>
      <c r="H163" s="299" t="s">
        <v>1805</v>
      </c>
      <c r="I163" s="456" t="s">
        <v>2079</v>
      </c>
      <c r="J163" s="296" t="s">
        <v>1805</v>
      </c>
      <c r="K163" s="297"/>
      <c r="L163" s="298"/>
      <c r="M163" s="298"/>
      <c r="N163" s="298"/>
      <c r="O163" s="459" t="s">
        <v>2079</v>
      </c>
      <c r="P163" s="299" t="s">
        <v>1805</v>
      </c>
    </row>
    <row r="164" spans="1:16" ht="15.75" thickBot="1">
      <c r="A164" s="457"/>
      <c r="B164" s="296" t="s">
        <v>1807</v>
      </c>
      <c r="C164" s="297"/>
      <c r="D164" s="298"/>
      <c r="E164" s="298"/>
      <c r="F164" s="298"/>
      <c r="G164" s="460"/>
      <c r="H164" s="299" t="s">
        <v>1807</v>
      </c>
      <c r="I164" s="457"/>
      <c r="J164" s="296" t="s">
        <v>1807</v>
      </c>
      <c r="K164" s="297"/>
      <c r="L164" s="298"/>
      <c r="M164" s="298"/>
      <c r="N164" s="298"/>
      <c r="O164" s="460"/>
      <c r="P164" s="299" t="s">
        <v>1807</v>
      </c>
    </row>
    <row r="165" spans="1:16" ht="15.75" thickBot="1">
      <c r="A165" s="457"/>
      <c r="B165" s="296" t="s">
        <v>1808</v>
      </c>
      <c r="C165" s="297"/>
      <c r="D165" s="298"/>
      <c r="E165" s="298"/>
      <c r="F165" s="298"/>
      <c r="G165" s="460"/>
      <c r="H165" s="299" t="s">
        <v>1808</v>
      </c>
      <c r="I165" s="457"/>
      <c r="J165" s="296" t="s">
        <v>1808</v>
      </c>
      <c r="K165" s="297"/>
      <c r="L165" s="298"/>
      <c r="M165" s="298"/>
      <c r="N165" s="298"/>
      <c r="O165" s="460"/>
      <c r="P165" s="299" t="s">
        <v>1808</v>
      </c>
    </row>
    <row r="166" spans="1:16" ht="15.75" thickBot="1">
      <c r="A166" s="457"/>
      <c r="B166" s="296" t="s">
        <v>1809</v>
      </c>
      <c r="C166" s="297"/>
      <c r="D166" s="298"/>
      <c r="E166" s="298"/>
      <c r="F166" s="298"/>
      <c r="G166" s="460"/>
      <c r="H166" s="299" t="s">
        <v>1809</v>
      </c>
      <c r="I166" s="457"/>
      <c r="J166" s="296" t="s">
        <v>1809</v>
      </c>
      <c r="K166" s="297"/>
      <c r="L166" s="298"/>
      <c r="M166" s="298"/>
      <c r="N166" s="298"/>
      <c r="O166" s="460"/>
      <c r="P166" s="299" t="s">
        <v>1809</v>
      </c>
    </row>
    <row r="167" spans="1:16" ht="15.75" thickBot="1">
      <c r="A167" s="457"/>
      <c r="B167" s="296" t="s">
        <v>1810</v>
      </c>
      <c r="C167" s="297"/>
      <c r="D167" s="298"/>
      <c r="E167" s="298"/>
      <c r="F167" s="298"/>
      <c r="G167" s="460"/>
      <c r="H167" s="299" t="s">
        <v>1810</v>
      </c>
      <c r="I167" s="457"/>
      <c r="J167" s="296" t="s">
        <v>1810</v>
      </c>
      <c r="K167" s="297"/>
      <c r="L167" s="298"/>
      <c r="M167" s="298"/>
      <c r="N167" s="298"/>
      <c r="O167" s="460"/>
      <c r="P167" s="299" t="s">
        <v>1810</v>
      </c>
    </row>
    <row r="168" spans="1:16" ht="15.75" thickBot="1">
      <c r="A168" s="457"/>
      <c r="B168" s="296" t="s">
        <v>1811</v>
      </c>
      <c r="C168" s="297"/>
      <c r="D168" s="298"/>
      <c r="E168" s="298"/>
      <c r="F168" s="298"/>
      <c r="G168" s="460"/>
      <c r="H168" s="299" t="s">
        <v>1811</v>
      </c>
      <c r="I168" s="457"/>
      <c r="J168" s="296" t="s">
        <v>1811</v>
      </c>
      <c r="K168" s="297"/>
      <c r="L168" s="298"/>
      <c r="M168" s="298"/>
      <c r="N168" s="298"/>
      <c r="O168" s="460"/>
      <c r="P168" s="299" t="s">
        <v>1811</v>
      </c>
    </row>
    <row r="169" spans="1:16" ht="15.75" thickBot="1">
      <c r="A169" s="457"/>
      <c r="B169" s="296" t="s">
        <v>1812</v>
      </c>
      <c r="C169" s="297"/>
      <c r="D169" s="298"/>
      <c r="E169" s="298"/>
      <c r="F169" s="298"/>
      <c r="G169" s="460"/>
      <c r="H169" s="299" t="s">
        <v>1812</v>
      </c>
      <c r="I169" s="457"/>
      <c r="J169" s="296" t="s">
        <v>1812</v>
      </c>
      <c r="K169" s="297"/>
      <c r="L169" s="298"/>
      <c r="M169" s="298"/>
      <c r="N169" s="298"/>
      <c r="O169" s="460"/>
      <c r="P169" s="299" t="s">
        <v>1812</v>
      </c>
    </row>
    <row r="170" spans="1:16" ht="15.75" thickBot="1">
      <c r="A170" s="457"/>
      <c r="B170" s="296" t="s">
        <v>1813</v>
      </c>
      <c r="C170" s="297"/>
      <c r="D170" s="298"/>
      <c r="E170" s="298"/>
      <c r="F170" s="298"/>
      <c r="G170" s="460"/>
      <c r="H170" s="299" t="s">
        <v>1813</v>
      </c>
      <c r="I170" s="457"/>
      <c r="J170" s="296" t="s">
        <v>1813</v>
      </c>
      <c r="K170" s="297"/>
      <c r="L170" s="298"/>
      <c r="M170" s="298"/>
      <c r="N170" s="298"/>
      <c r="O170" s="460"/>
      <c r="P170" s="299" t="s">
        <v>1813</v>
      </c>
    </row>
    <row r="171" spans="1:16" ht="15.75" thickBot="1">
      <c r="A171" s="457"/>
      <c r="B171" s="296" t="s">
        <v>1814</v>
      </c>
      <c r="C171" s="297"/>
      <c r="D171" s="298"/>
      <c r="E171" s="298"/>
      <c r="F171" s="298"/>
      <c r="G171" s="460"/>
      <c r="H171" s="299" t="s">
        <v>1814</v>
      </c>
      <c r="I171" s="457"/>
      <c r="J171" s="296" t="s">
        <v>1814</v>
      </c>
      <c r="K171" s="297"/>
      <c r="L171" s="298"/>
      <c r="M171" s="298"/>
      <c r="N171" s="298"/>
      <c r="O171" s="460"/>
      <c r="P171" s="299" t="s">
        <v>1814</v>
      </c>
    </row>
    <row r="172" spans="1:16" ht="15.75" thickBot="1">
      <c r="A172" s="457"/>
      <c r="B172" s="296" t="s">
        <v>1815</v>
      </c>
      <c r="C172" s="297"/>
      <c r="D172" s="298"/>
      <c r="E172" s="298"/>
      <c r="F172" s="298"/>
      <c r="G172" s="460"/>
      <c r="H172" s="299" t="s">
        <v>1815</v>
      </c>
      <c r="I172" s="457"/>
      <c r="J172" s="296" t="s">
        <v>1815</v>
      </c>
      <c r="K172" s="297"/>
      <c r="L172" s="298"/>
      <c r="M172" s="298"/>
      <c r="N172" s="298"/>
      <c r="O172" s="460"/>
      <c r="P172" s="299" t="s">
        <v>1815</v>
      </c>
    </row>
    <row r="173" spans="1:16" ht="15.75" thickBot="1">
      <c r="A173" s="457"/>
      <c r="B173" s="296" t="s">
        <v>1816</v>
      </c>
      <c r="C173" s="297"/>
      <c r="D173" s="298"/>
      <c r="E173" s="298"/>
      <c r="F173" s="298"/>
      <c r="G173" s="460"/>
      <c r="H173" s="299" t="s">
        <v>1816</v>
      </c>
      <c r="I173" s="457"/>
      <c r="J173" s="296" t="s">
        <v>1816</v>
      </c>
      <c r="K173" s="297"/>
      <c r="L173" s="298"/>
      <c r="M173" s="298"/>
      <c r="N173" s="298"/>
      <c r="O173" s="460"/>
      <c r="P173" s="299" t="s">
        <v>1816</v>
      </c>
    </row>
    <row r="174" spans="1:16" ht="26.25" thickBot="1">
      <c r="A174" s="458"/>
      <c r="B174" s="296" t="s">
        <v>1817</v>
      </c>
      <c r="C174" s="297"/>
      <c r="D174" s="298"/>
      <c r="E174" s="298"/>
      <c r="F174" s="298"/>
      <c r="G174" s="461"/>
      <c r="H174" s="299" t="s">
        <v>1818</v>
      </c>
      <c r="I174" s="458"/>
      <c r="J174" s="296" t="s">
        <v>1817</v>
      </c>
      <c r="K174" s="297"/>
      <c r="L174" s="298"/>
      <c r="M174" s="298"/>
      <c r="N174" s="298"/>
      <c r="O174" s="461"/>
      <c r="P174" s="299" t="s">
        <v>1818</v>
      </c>
    </row>
    <row r="175" spans="1:16" ht="15.75" thickBot="1">
      <c r="A175" s="456" t="s">
        <v>2080</v>
      </c>
      <c r="B175" s="296" t="s">
        <v>1805</v>
      </c>
      <c r="C175" s="297"/>
      <c r="D175" s="298"/>
      <c r="E175" s="298"/>
      <c r="F175" s="298"/>
      <c r="G175" s="459" t="s">
        <v>2080</v>
      </c>
      <c r="H175" s="299" t="s">
        <v>1805</v>
      </c>
      <c r="I175" s="456" t="s">
        <v>2080</v>
      </c>
      <c r="J175" s="296" t="s">
        <v>1805</v>
      </c>
      <c r="K175" s="297"/>
      <c r="L175" s="298"/>
      <c r="M175" s="298"/>
      <c r="N175" s="298"/>
      <c r="O175" s="459" t="s">
        <v>2080</v>
      </c>
      <c r="P175" s="299" t="s">
        <v>1805</v>
      </c>
    </row>
    <row r="176" spans="1:16" ht="15.75" thickBot="1">
      <c r="A176" s="457"/>
      <c r="B176" s="296" t="s">
        <v>1807</v>
      </c>
      <c r="C176" s="297"/>
      <c r="D176" s="298"/>
      <c r="E176" s="298"/>
      <c r="F176" s="298"/>
      <c r="G176" s="460"/>
      <c r="H176" s="299" t="s">
        <v>1807</v>
      </c>
      <c r="I176" s="457"/>
      <c r="J176" s="296" t="s">
        <v>1807</v>
      </c>
      <c r="K176" s="297"/>
      <c r="L176" s="298"/>
      <c r="M176" s="298"/>
      <c r="N176" s="298"/>
      <c r="O176" s="460"/>
      <c r="P176" s="299" t="s">
        <v>1807</v>
      </c>
    </row>
    <row r="177" spans="1:16" ht="15.75" thickBot="1">
      <c r="A177" s="457"/>
      <c r="B177" s="296" t="s">
        <v>1808</v>
      </c>
      <c r="C177" s="297"/>
      <c r="D177" s="298"/>
      <c r="E177" s="298"/>
      <c r="F177" s="298"/>
      <c r="G177" s="460"/>
      <c r="H177" s="299" t="s">
        <v>1808</v>
      </c>
      <c r="I177" s="457"/>
      <c r="J177" s="296" t="s">
        <v>1808</v>
      </c>
      <c r="K177" s="297"/>
      <c r="L177" s="298"/>
      <c r="M177" s="298"/>
      <c r="N177" s="298"/>
      <c r="O177" s="460"/>
      <c r="P177" s="299" t="s">
        <v>1808</v>
      </c>
    </row>
    <row r="178" spans="1:16" ht="15.75" thickBot="1">
      <c r="A178" s="457"/>
      <c r="B178" s="296" t="s">
        <v>1809</v>
      </c>
      <c r="C178" s="297"/>
      <c r="D178" s="298"/>
      <c r="E178" s="298"/>
      <c r="F178" s="298"/>
      <c r="G178" s="460"/>
      <c r="H178" s="299" t="s">
        <v>1809</v>
      </c>
      <c r="I178" s="457"/>
      <c r="J178" s="296" t="s">
        <v>1809</v>
      </c>
      <c r="K178" s="297"/>
      <c r="L178" s="298"/>
      <c r="M178" s="298"/>
      <c r="N178" s="298"/>
      <c r="O178" s="460"/>
      <c r="P178" s="299" t="s">
        <v>1809</v>
      </c>
    </row>
    <row r="179" spans="1:16" ht="15.75" thickBot="1">
      <c r="A179" s="457"/>
      <c r="B179" s="296" t="s">
        <v>1810</v>
      </c>
      <c r="C179" s="297"/>
      <c r="D179" s="298"/>
      <c r="E179" s="298"/>
      <c r="F179" s="298"/>
      <c r="G179" s="460"/>
      <c r="H179" s="299" t="s">
        <v>1810</v>
      </c>
      <c r="I179" s="457"/>
      <c r="J179" s="296" t="s">
        <v>1810</v>
      </c>
      <c r="K179" s="297"/>
      <c r="L179" s="298"/>
      <c r="M179" s="298"/>
      <c r="N179" s="298"/>
      <c r="O179" s="460"/>
      <c r="P179" s="299" t="s">
        <v>1810</v>
      </c>
    </row>
    <row r="180" spans="1:16" ht="15.75" thickBot="1">
      <c r="A180" s="457"/>
      <c r="B180" s="296" t="s">
        <v>1811</v>
      </c>
      <c r="C180" s="297"/>
      <c r="D180" s="298"/>
      <c r="E180" s="298"/>
      <c r="F180" s="298"/>
      <c r="G180" s="460"/>
      <c r="H180" s="299" t="s">
        <v>1811</v>
      </c>
      <c r="I180" s="457"/>
      <c r="J180" s="296" t="s">
        <v>1811</v>
      </c>
      <c r="K180" s="297"/>
      <c r="L180" s="298"/>
      <c r="M180" s="298"/>
      <c r="N180" s="298"/>
      <c r="O180" s="460"/>
      <c r="P180" s="299" t="s">
        <v>1811</v>
      </c>
    </row>
    <row r="181" spans="1:16" ht="15.75" thickBot="1">
      <c r="A181" s="457"/>
      <c r="B181" s="296" t="s">
        <v>1812</v>
      </c>
      <c r="C181" s="297"/>
      <c r="D181" s="298"/>
      <c r="E181" s="298"/>
      <c r="F181" s="298"/>
      <c r="G181" s="460"/>
      <c r="H181" s="299" t="s">
        <v>1812</v>
      </c>
      <c r="I181" s="457"/>
      <c r="J181" s="296" t="s">
        <v>1812</v>
      </c>
      <c r="K181" s="297"/>
      <c r="L181" s="298"/>
      <c r="M181" s="298"/>
      <c r="N181" s="298"/>
      <c r="O181" s="460"/>
      <c r="P181" s="299" t="s">
        <v>1812</v>
      </c>
    </row>
    <row r="182" spans="1:16" ht="15.75" thickBot="1">
      <c r="A182" s="457"/>
      <c r="B182" s="296" t="s">
        <v>1813</v>
      </c>
      <c r="C182" s="297"/>
      <c r="D182" s="298"/>
      <c r="E182" s="298"/>
      <c r="F182" s="298"/>
      <c r="G182" s="460"/>
      <c r="H182" s="299" t="s">
        <v>1813</v>
      </c>
      <c r="I182" s="457"/>
      <c r="J182" s="296" t="s">
        <v>1813</v>
      </c>
      <c r="K182" s="297"/>
      <c r="L182" s="298"/>
      <c r="M182" s="298"/>
      <c r="N182" s="298"/>
      <c r="O182" s="460"/>
      <c r="P182" s="299" t="s">
        <v>1813</v>
      </c>
    </row>
    <row r="183" spans="1:16" ht="15.75" thickBot="1">
      <c r="A183" s="457"/>
      <c r="B183" s="296" t="s">
        <v>1814</v>
      </c>
      <c r="C183" s="297"/>
      <c r="D183" s="298"/>
      <c r="E183" s="298"/>
      <c r="F183" s="298"/>
      <c r="G183" s="460"/>
      <c r="H183" s="299" t="s">
        <v>1814</v>
      </c>
      <c r="I183" s="457"/>
      <c r="J183" s="296" t="s">
        <v>1814</v>
      </c>
      <c r="K183" s="297"/>
      <c r="L183" s="298"/>
      <c r="M183" s="298"/>
      <c r="N183" s="298"/>
      <c r="O183" s="460"/>
      <c r="P183" s="299" t="s">
        <v>1814</v>
      </c>
    </row>
    <row r="184" spans="1:16" ht="15.75" thickBot="1">
      <c r="A184" s="457"/>
      <c r="B184" s="296" t="s">
        <v>1815</v>
      </c>
      <c r="C184" s="297"/>
      <c r="D184" s="298"/>
      <c r="E184" s="298"/>
      <c r="F184" s="298"/>
      <c r="G184" s="460"/>
      <c r="H184" s="299" t="s">
        <v>1815</v>
      </c>
      <c r="I184" s="457"/>
      <c r="J184" s="296" t="s">
        <v>1815</v>
      </c>
      <c r="K184" s="297"/>
      <c r="L184" s="298"/>
      <c r="M184" s="298"/>
      <c r="N184" s="298"/>
      <c r="O184" s="460"/>
      <c r="P184" s="299" t="s">
        <v>1815</v>
      </c>
    </row>
    <row r="185" spans="1:16" ht="15.75" thickBot="1">
      <c r="A185" s="457"/>
      <c r="B185" s="296" t="s">
        <v>1816</v>
      </c>
      <c r="C185" s="297"/>
      <c r="D185" s="298"/>
      <c r="E185" s="298"/>
      <c r="F185" s="298"/>
      <c r="G185" s="460"/>
      <c r="H185" s="299" t="s">
        <v>1816</v>
      </c>
      <c r="I185" s="457"/>
      <c r="J185" s="296" t="s">
        <v>1816</v>
      </c>
      <c r="K185" s="297"/>
      <c r="L185" s="298"/>
      <c r="M185" s="298"/>
      <c r="N185" s="298"/>
      <c r="O185" s="460"/>
      <c r="P185" s="299" t="s">
        <v>1816</v>
      </c>
    </row>
    <row r="186" spans="1:16" ht="26.25" thickBot="1">
      <c r="A186" s="458"/>
      <c r="B186" s="296" t="s">
        <v>1817</v>
      </c>
      <c r="C186" s="297"/>
      <c r="D186" s="298"/>
      <c r="E186" s="298"/>
      <c r="F186" s="298"/>
      <c r="G186" s="461"/>
      <c r="H186" s="299" t="s">
        <v>1818</v>
      </c>
      <c r="I186" s="458"/>
      <c r="J186" s="296" t="s">
        <v>1817</v>
      </c>
      <c r="K186" s="297"/>
      <c r="L186" s="298"/>
      <c r="M186" s="298"/>
      <c r="N186" s="298"/>
      <c r="O186" s="461"/>
      <c r="P186" s="299" t="s">
        <v>1818</v>
      </c>
    </row>
    <row r="187" spans="1:16" ht="15.75" thickBot="1">
      <c r="A187" s="456" t="s">
        <v>2081</v>
      </c>
      <c r="B187" s="296" t="s">
        <v>1805</v>
      </c>
      <c r="C187" s="297"/>
      <c r="D187" s="298"/>
      <c r="E187" s="298"/>
      <c r="F187" s="298"/>
      <c r="G187" s="459" t="s">
        <v>2081</v>
      </c>
      <c r="H187" s="299" t="s">
        <v>1805</v>
      </c>
      <c r="I187" s="456" t="s">
        <v>2081</v>
      </c>
      <c r="J187" s="296" t="s">
        <v>1805</v>
      </c>
      <c r="K187" s="297"/>
      <c r="L187" s="298"/>
      <c r="M187" s="298"/>
      <c r="N187" s="298"/>
      <c r="O187" s="459" t="s">
        <v>2081</v>
      </c>
      <c r="P187" s="299" t="s">
        <v>1805</v>
      </c>
    </row>
    <row r="188" spans="1:16" ht="15.75" thickBot="1">
      <c r="A188" s="457"/>
      <c r="B188" s="296" t="s">
        <v>1807</v>
      </c>
      <c r="C188" s="297"/>
      <c r="D188" s="298"/>
      <c r="E188" s="298"/>
      <c r="F188" s="298"/>
      <c r="G188" s="460"/>
      <c r="H188" s="299" t="s">
        <v>1807</v>
      </c>
      <c r="I188" s="457"/>
      <c r="J188" s="296" t="s">
        <v>1807</v>
      </c>
      <c r="K188" s="297"/>
      <c r="L188" s="298"/>
      <c r="M188" s="298"/>
      <c r="N188" s="298"/>
      <c r="O188" s="460"/>
      <c r="P188" s="299" t="s">
        <v>1807</v>
      </c>
    </row>
    <row r="189" spans="1:16" ht="15.75" thickBot="1">
      <c r="A189" s="457"/>
      <c r="B189" s="296" t="s">
        <v>1808</v>
      </c>
      <c r="C189" s="297"/>
      <c r="D189" s="298"/>
      <c r="E189" s="298"/>
      <c r="F189" s="298"/>
      <c r="G189" s="460"/>
      <c r="H189" s="299" t="s">
        <v>1808</v>
      </c>
      <c r="I189" s="457"/>
      <c r="J189" s="296" t="s">
        <v>1808</v>
      </c>
      <c r="K189" s="297"/>
      <c r="L189" s="298"/>
      <c r="M189" s="298"/>
      <c r="N189" s="298"/>
      <c r="O189" s="460"/>
      <c r="P189" s="299" t="s">
        <v>1808</v>
      </c>
    </row>
    <row r="190" spans="1:16" ht="15.75" thickBot="1">
      <c r="A190" s="457"/>
      <c r="B190" s="296" t="s">
        <v>1809</v>
      </c>
      <c r="C190" s="297"/>
      <c r="D190" s="298"/>
      <c r="E190" s="298"/>
      <c r="F190" s="298"/>
      <c r="G190" s="460"/>
      <c r="H190" s="299" t="s">
        <v>1809</v>
      </c>
      <c r="I190" s="457"/>
      <c r="J190" s="296" t="s">
        <v>1809</v>
      </c>
      <c r="K190" s="297"/>
      <c r="L190" s="298"/>
      <c r="M190" s="298"/>
      <c r="N190" s="298"/>
      <c r="O190" s="460"/>
      <c r="P190" s="299" t="s">
        <v>1809</v>
      </c>
    </row>
    <row r="191" spans="1:16" ht="15.75" thickBot="1">
      <c r="A191" s="457"/>
      <c r="B191" s="296" t="s">
        <v>1810</v>
      </c>
      <c r="C191" s="297"/>
      <c r="D191" s="298"/>
      <c r="E191" s="298"/>
      <c r="F191" s="298"/>
      <c r="G191" s="460"/>
      <c r="H191" s="299" t="s">
        <v>1810</v>
      </c>
      <c r="I191" s="457"/>
      <c r="J191" s="296" t="s">
        <v>1810</v>
      </c>
      <c r="K191" s="297"/>
      <c r="L191" s="298"/>
      <c r="M191" s="298"/>
      <c r="N191" s="298"/>
      <c r="O191" s="460"/>
      <c r="P191" s="299" t="s">
        <v>1810</v>
      </c>
    </row>
    <row r="192" spans="1:16" ht="15.75" thickBot="1">
      <c r="A192" s="457"/>
      <c r="B192" s="296" t="s">
        <v>1811</v>
      </c>
      <c r="C192" s="297"/>
      <c r="D192" s="298"/>
      <c r="E192" s="298"/>
      <c r="F192" s="298"/>
      <c r="G192" s="460"/>
      <c r="H192" s="299" t="s">
        <v>1811</v>
      </c>
      <c r="I192" s="457"/>
      <c r="J192" s="296" t="s">
        <v>1811</v>
      </c>
      <c r="K192" s="297"/>
      <c r="L192" s="298"/>
      <c r="M192" s="298"/>
      <c r="N192" s="298"/>
      <c r="O192" s="460"/>
      <c r="P192" s="299" t="s">
        <v>1811</v>
      </c>
    </row>
    <row r="193" spans="1:16" ht="15.75" thickBot="1">
      <c r="A193" s="457"/>
      <c r="B193" s="296" t="s">
        <v>1812</v>
      </c>
      <c r="C193" s="297"/>
      <c r="D193" s="298"/>
      <c r="E193" s="298"/>
      <c r="F193" s="298"/>
      <c r="G193" s="460"/>
      <c r="H193" s="299" t="s">
        <v>1812</v>
      </c>
      <c r="I193" s="457"/>
      <c r="J193" s="296" t="s">
        <v>1812</v>
      </c>
      <c r="K193" s="297"/>
      <c r="L193" s="298"/>
      <c r="M193" s="298"/>
      <c r="N193" s="298"/>
      <c r="O193" s="460"/>
      <c r="P193" s="299" t="s">
        <v>1812</v>
      </c>
    </row>
    <row r="194" spans="1:16" ht="15.75" thickBot="1">
      <c r="A194" s="457"/>
      <c r="B194" s="296" t="s">
        <v>1813</v>
      </c>
      <c r="C194" s="297"/>
      <c r="D194" s="298"/>
      <c r="E194" s="298"/>
      <c r="F194" s="298"/>
      <c r="G194" s="460"/>
      <c r="H194" s="299" t="s">
        <v>1813</v>
      </c>
      <c r="I194" s="457"/>
      <c r="J194" s="296" t="s">
        <v>1813</v>
      </c>
      <c r="K194" s="297"/>
      <c r="L194" s="298"/>
      <c r="M194" s="298"/>
      <c r="N194" s="298"/>
      <c r="O194" s="460"/>
      <c r="P194" s="299" t="s">
        <v>1813</v>
      </c>
    </row>
    <row r="195" spans="1:16" ht="15.75" thickBot="1">
      <c r="A195" s="457"/>
      <c r="B195" s="296" t="s">
        <v>1814</v>
      </c>
      <c r="C195" s="297"/>
      <c r="D195" s="298"/>
      <c r="E195" s="298"/>
      <c r="F195" s="298"/>
      <c r="G195" s="460"/>
      <c r="H195" s="299" t="s">
        <v>1814</v>
      </c>
      <c r="I195" s="457"/>
      <c r="J195" s="296" t="s">
        <v>1814</v>
      </c>
      <c r="K195" s="297"/>
      <c r="L195" s="298"/>
      <c r="M195" s="298"/>
      <c r="N195" s="298"/>
      <c r="O195" s="460"/>
      <c r="P195" s="299" t="s">
        <v>1814</v>
      </c>
    </row>
    <row r="196" spans="1:16" ht="15.75" thickBot="1">
      <c r="A196" s="457"/>
      <c r="B196" s="296" t="s">
        <v>1815</v>
      </c>
      <c r="C196" s="297"/>
      <c r="D196" s="298"/>
      <c r="E196" s="298"/>
      <c r="F196" s="298"/>
      <c r="G196" s="460"/>
      <c r="H196" s="299" t="s">
        <v>1815</v>
      </c>
      <c r="I196" s="457"/>
      <c r="J196" s="296" t="s">
        <v>1815</v>
      </c>
      <c r="K196" s="297"/>
      <c r="L196" s="298"/>
      <c r="M196" s="298"/>
      <c r="N196" s="298"/>
      <c r="O196" s="460"/>
      <c r="P196" s="299" t="s">
        <v>1815</v>
      </c>
    </row>
    <row r="197" spans="1:16" ht="15.75" thickBot="1">
      <c r="A197" s="457"/>
      <c r="B197" s="296" t="s">
        <v>1816</v>
      </c>
      <c r="C197" s="297"/>
      <c r="D197" s="298"/>
      <c r="E197" s="298"/>
      <c r="F197" s="298"/>
      <c r="G197" s="460"/>
      <c r="H197" s="299" t="s">
        <v>1816</v>
      </c>
      <c r="I197" s="457"/>
      <c r="J197" s="296" t="s">
        <v>1816</v>
      </c>
      <c r="K197" s="297"/>
      <c r="L197" s="298"/>
      <c r="M197" s="298"/>
      <c r="N197" s="298"/>
      <c r="O197" s="460"/>
      <c r="P197" s="299" t="s">
        <v>1816</v>
      </c>
    </row>
    <row r="198" spans="1:16" ht="26.25" thickBot="1">
      <c r="A198" s="458"/>
      <c r="B198" s="296" t="s">
        <v>1817</v>
      </c>
      <c r="C198" s="297"/>
      <c r="D198" s="298"/>
      <c r="E198" s="298"/>
      <c r="F198" s="298"/>
      <c r="G198" s="461"/>
      <c r="H198" s="299" t="s">
        <v>1818</v>
      </c>
      <c r="I198" s="458"/>
      <c r="J198" s="296" t="s">
        <v>1817</v>
      </c>
      <c r="K198" s="297"/>
      <c r="L198" s="298"/>
      <c r="M198" s="298"/>
      <c r="N198" s="298"/>
      <c r="O198" s="461"/>
      <c r="P198" s="299" t="s">
        <v>1818</v>
      </c>
    </row>
    <row r="199" spans="1:16" ht="15.75" thickBot="1">
      <c r="A199" s="456" t="s">
        <v>2082</v>
      </c>
      <c r="B199" s="296" t="s">
        <v>1805</v>
      </c>
      <c r="C199" s="297"/>
      <c r="D199" s="298"/>
      <c r="E199" s="298"/>
      <c r="F199" s="298"/>
      <c r="G199" s="459" t="s">
        <v>2082</v>
      </c>
      <c r="H199" s="299" t="s">
        <v>1805</v>
      </c>
      <c r="I199" s="456" t="s">
        <v>2082</v>
      </c>
      <c r="J199" s="296" t="s">
        <v>1805</v>
      </c>
      <c r="K199" s="297"/>
      <c r="L199" s="298"/>
      <c r="M199" s="298"/>
      <c r="N199" s="298"/>
      <c r="O199" s="459" t="s">
        <v>2082</v>
      </c>
      <c r="P199" s="299" t="s">
        <v>1805</v>
      </c>
    </row>
    <row r="200" spans="1:16" ht="15.75" thickBot="1">
      <c r="A200" s="457"/>
      <c r="B200" s="296" t="s">
        <v>1807</v>
      </c>
      <c r="C200" s="297"/>
      <c r="D200" s="298"/>
      <c r="E200" s="298"/>
      <c r="F200" s="298"/>
      <c r="G200" s="460"/>
      <c r="H200" s="299" t="s">
        <v>1807</v>
      </c>
      <c r="I200" s="457"/>
      <c r="J200" s="296" t="s">
        <v>1807</v>
      </c>
      <c r="K200" s="297"/>
      <c r="L200" s="298"/>
      <c r="M200" s="298"/>
      <c r="N200" s="298"/>
      <c r="O200" s="460"/>
      <c r="P200" s="299" t="s">
        <v>1807</v>
      </c>
    </row>
    <row r="201" spans="1:16" ht="15.75" thickBot="1">
      <c r="A201" s="457"/>
      <c r="B201" s="296" t="s">
        <v>1808</v>
      </c>
      <c r="C201" s="297"/>
      <c r="D201" s="298"/>
      <c r="E201" s="298"/>
      <c r="F201" s="298"/>
      <c r="G201" s="460"/>
      <c r="H201" s="299" t="s">
        <v>1808</v>
      </c>
      <c r="I201" s="457"/>
      <c r="J201" s="296" t="s">
        <v>1808</v>
      </c>
      <c r="K201" s="297"/>
      <c r="L201" s="298"/>
      <c r="M201" s="298"/>
      <c r="N201" s="298"/>
      <c r="O201" s="460"/>
      <c r="P201" s="299" t="s">
        <v>1808</v>
      </c>
    </row>
    <row r="202" spans="1:16" ht="15.75" thickBot="1">
      <c r="A202" s="457"/>
      <c r="B202" s="296" t="s">
        <v>1809</v>
      </c>
      <c r="C202" s="297"/>
      <c r="D202" s="298"/>
      <c r="E202" s="298"/>
      <c r="F202" s="298"/>
      <c r="G202" s="460"/>
      <c r="H202" s="299" t="s">
        <v>1809</v>
      </c>
      <c r="I202" s="457"/>
      <c r="J202" s="296" t="s">
        <v>1809</v>
      </c>
      <c r="K202" s="297"/>
      <c r="L202" s="298"/>
      <c r="M202" s="298"/>
      <c r="N202" s="298"/>
      <c r="O202" s="460"/>
      <c r="P202" s="299" t="s">
        <v>1809</v>
      </c>
    </row>
    <row r="203" spans="1:16" ht="15.75" thickBot="1">
      <c r="A203" s="457"/>
      <c r="B203" s="296" t="s">
        <v>1810</v>
      </c>
      <c r="C203" s="297"/>
      <c r="D203" s="298"/>
      <c r="E203" s="298"/>
      <c r="F203" s="298"/>
      <c r="G203" s="460"/>
      <c r="H203" s="299" t="s">
        <v>1810</v>
      </c>
      <c r="I203" s="457"/>
      <c r="J203" s="296" t="s">
        <v>1810</v>
      </c>
      <c r="K203" s="297"/>
      <c r="L203" s="298"/>
      <c r="M203" s="298"/>
      <c r="N203" s="298"/>
      <c r="O203" s="460"/>
      <c r="P203" s="299" t="s">
        <v>1810</v>
      </c>
    </row>
    <row r="204" spans="1:16" ht="15.75" thickBot="1">
      <c r="A204" s="457"/>
      <c r="B204" s="296" t="s">
        <v>1811</v>
      </c>
      <c r="C204" s="297"/>
      <c r="D204" s="298"/>
      <c r="E204" s="298"/>
      <c r="F204" s="298"/>
      <c r="G204" s="460"/>
      <c r="H204" s="299" t="s">
        <v>1811</v>
      </c>
      <c r="I204" s="457"/>
      <c r="J204" s="296" t="s">
        <v>1811</v>
      </c>
      <c r="K204" s="297"/>
      <c r="L204" s="298"/>
      <c r="M204" s="298"/>
      <c r="N204" s="298"/>
      <c r="O204" s="460"/>
      <c r="P204" s="299" t="s">
        <v>1811</v>
      </c>
    </row>
    <row r="205" spans="1:16" ht="15.75" thickBot="1">
      <c r="A205" s="457"/>
      <c r="B205" s="296" t="s">
        <v>1812</v>
      </c>
      <c r="C205" s="297"/>
      <c r="D205" s="298"/>
      <c r="E205" s="298"/>
      <c r="F205" s="298"/>
      <c r="G205" s="460"/>
      <c r="H205" s="299" t="s">
        <v>1812</v>
      </c>
      <c r="I205" s="457"/>
      <c r="J205" s="296" t="s">
        <v>1812</v>
      </c>
      <c r="K205" s="297"/>
      <c r="L205" s="298"/>
      <c r="M205" s="298"/>
      <c r="N205" s="298"/>
      <c r="O205" s="460"/>
      <c r="P205" s="299" t="s">
        <v>1812</v>
      </c>
    </row>
    <row r="206" spans="1:16" ht="15.75" thickBot="1">
      <c r="A206" s="457"/>
      <c r="B206" s="296" t="s">
        <v>1813</v>
      </c>
      <c r="C206" s="297"/>
      <c r="D206" s="298"/>
      <c r="E206" s="298"/>
      <c r="F206" s="298"/>
      <c r="G206" s="460"/>
      <c r="H206" s="299" t="s">
        <v>1813</v>
      </c>
      <c r="I206" s="457"/>
      <c r="J206" s="296" t="s">
        <v>1813</v>
      </c>
      <c r="K206" s="297"/>
      <c r="L206" s="298"/>
      <c r="M206" s="298"/>
      <c r="N206" s="298"/>
      <c r="O206" s="460"/>
      <c r="P206" s="299" t="s">
        <v>1813</v>
      </c>
    </row>
    <row r="207" spans="1:16" ht="15.75" thickBot="1">
      <c r="A207" s="457"/>
      <c r="B207" s="296" t="s">
        <v>1814</v>
      </c>
      <c r="C207" s="297"/>
      <c r="D207" s="298"/>
      <c r="E207" s="298"/>
      <c r="F207" s="298"/>
      <c r="G207" s="460"/>
      <c r="H207" s="299" t="s">
        <v>1814</v>
      </c>
      <c r="I207" s="457"/>
      <c r="J207" s="296" t="s">
        <v>1814</v>
      </c>
      <c r="K207" s="297"/>
      <c r="L207" s="298"/>
      <c r="M207" s="298"/>
      <c r="N207" s="298"/>
      <c r="O207" s="460"/>
      <c r="P207" s="299" t="s">
        <v>1814</v>
      </c>
    </row>
    <row r="208" spans="1:16" ht="15.75" thickBot="1">
      <c r="A208" s="457"/>
      <c r="B208" s="296" t="s">
        <v>1815</v>
      </c>
      <c r="C208" s="297"/>
      <c r="D208" s="298"/>
      <c r="E208" s="298"/>
      <c r="F208" s="298"/>
      <c r="G208" s="460"/>
      <c r="H208" s="299" t="s">
        <v>1815</v>
      </c>
      <c r="I208" s="457"/>
      <c r="J208" s="296" t="s">
        <v>1815</v>
      </c>
      <c r="K208" s="297"/>
      <c r="L208" s="298"/>
      <c r="M208" s="298"/>
      <c r="N208" s="298"/>
      <c r="O208" s="460"/>
      <c r="P208" s="299" t="s">
        <v>1815</v>
      </c>
    </row>
    <row r="209" spans="1:16" ht="15.75" thickBot="1">
      <c r="A209" s="457"/>
      <c r="B209" s="296" t="s">
        <v>1816</v>
      </c>
      <c r="C209" s="297"/>
      <c r="D209" s="298"/>
      <c r="E209" s="298"/>
      <c r="F209" s="298"/>
      <c r="G209" s="460"/>
      <c r="H209" s="299" t="s">
        <v>1816</v>
      </c>
      <c r="I209" s="457"/>
      <c r="J209" s="296" t="s">
        <v>1816</v>
      </c>
      <c r="K209" s="297"/>
      <c r="L209" s="298"/>
      <c r="M209" s="298"/>
      <c r="N209" s="298"/>
      <c r="O209" s="460"/>
      <c r="P209" s="299" t="s">
        <v>1816</v>
      </c>
    </row>
    <row r="210" spans="1:16" ht="26.25" thickBot="1">
      <c r="A210" s="458"/>
      <c r="B210" s="296" t="s">
        <v>1817</v>
      </c>
      <c r="C210" s="297"/>
      <c r="D210" s="298"/>
      <c r="E210" s="298"/>
      <c r="F210" s="298"/>
      <c r="G210" s="461"/>
      <c r="H210" s="299" t="s">
        <v>1818</v>
      </c>
      <c r="I210" s="458"/>
      <c r="J210" s="296" t="s">
        <v>1817</v>
      </c>
      <c r="K210" s="297"/>
      <c r="L210" s="298"/>
      <c r="M210" s="298"/>
      <c r="N210" s="298"/>
      <c r="O210" s="461"/>
      <c r="P210" s="299" t="s">
        <v>1818</v>
      </c>
    </row>
    <row r="211" spans="1:16" ht="15.75" thickBot="1">
      <c r="A211" s="456" t="s">
        <v>2083</v>
      </c>
      <c r="B211" s="296" t="s">
        <v>1805</v>
      </c>
      <c r="C211" s="297"/>
      <c r="D211" s="298"/>
      <c r="E211" s="298"/>
      <c r="F211" s="298"/>
      <c r="G211" s="459" t="s">
        <v>2083</v>
      </c>
      <c r="H211" s="299" t="s">
        <v>1805</v>
      </c>
      <c r="I211" s="456" t="s">
        <v>2083</v>
      </c>
      <c r="J211" s="296" t="s">
        <v>1805</v>
      </c>
      <c r="K211" s="297"/>
      <c r="L211" s="298"/>
      <c r="M211" s="298"/>
      <c r="N211" s="298"/>
      <c r="O211" s="459" t="s">
        <v>2083</v>
      </c>
      <c r="P211" s="299" t="s">
        <v>1805</v>
      </c>
    </row>
    <row r="212" spans="1:16" ht="15.75" thickBot="1">
      <c r="A212" s="457"/>
      <c r="B212" s="296" t="s">
        <v>1807</v>
      </c>
      <c r="C212" s="297"/>
      <c r="D212" s="298"/>
      <c r="E212" s="298"/>
      <c r="F212" s="298"/>
      <c r="G212" s="460"/>
      <c r="H212" s="299" t="s">
        <v>1807</v>
      </c>
      <c r="I212" s="457"/>
      <c r="J212" s="296" t="s">
        <v>1807</v>
      </c>
      <c r="K212" s="297"/>
      <c r="L212" s="298"/>
      <c r="M212" s="298"/>
      <c r="N212" s="298"/>
      <c r="O212" s="460"/>
      <c r="P212" s="299" t="s">
        <v>1807</v>
      </c>
    </row>
    <row r="213" spans="1:16" ht="15.75" thickBot="1">
      <c r="A213" s="457"/>
      <c r="B213" s="296" t="s">
        <v>1808</v>
      </c>
      <c r="C213" s="297"/>
      <c r="D213" s="298"/>
      <c r="E213" s="298"/>
      <c r="F213" s="298"/>
      <c r="G213" s="460"/>
      <c r="H213" s="299" t="s">
        <v>1808</v>
      </c>
      <c r="I213" s="457"/>
      <c r="J213" s="296" t="s">
        <v>1808</v>
      </c>
      <c r="K213" s="297"/>
      <c r="L213" s="298"/>
      <c r="M213" s="298"/>
      <c r="N213" s="298"/>
      <c r="O213" s="460"/>
      <c r="P213" s="299" t="s">
        <v>1808</v>
      </c>
    </row>
    <row r="214" spans="1:16" ht="15.75" thickBot="1">
      <c r="A214" s="457"/>
      <c r="B214" s="296" t="s">
        <v>1809</v>
      </c>
      <c r="C214" s="297"/>
      <c r="D214" s="298"/>
      <c r="E214" s="298"/>
      <c r="F214" s="298"/>
      <c r="G214" s="460"/>
      <c r="H214" s="299" t="s">
        <v>1809</v>
      </c>
      <c r="I214" s="457"/>
      <c r="J214" s="296" t="s">
        <v>1809</v>
      </c>
      <c r="K214" s="297"/>
      <c r="L214" s="298"/>
      <c r="M214" s="298"/>
      <c r="N214" s="298"/>
      <c r="O214" s="460"/>
      <c r="P214" s="299" t="s">
        <v>1809</v>
      </c>
    </row>
    <row r="215" spans="1:16" ht="15.75" thickBot="1">
      <c r="A215" s="457"/>
      <c r="B215" s="296" t="s">
        <v>1810</v>
      </c>
      <c r="C215" s="297"/>
      <c r="D215" s="298"/>
      <c r="E215" s="298"/>
      <c r="F215" s="298"/>
      <c r="G215" s="460"/>
      <c r="H215" s="299" t="s">
        <v>1810</v>
      </c>
      <c r="I215" s="457"/>
      <c r="J215" s="296" t="s">
        <v>1810</v>
      </c>
      <c r="K215" s="297"/>
      <c r="L215" s="298"/>
      <c r="M215" s="298"/>
      <c r="N215" s="298"/>
      <c r="O215" s="460"/>
      <c r="P215" s="299" t="s">
        <v>1810</v>
      </c>
    </row>
    <row r="216" spans="1:16" ht="15.75" thickBot="1">
      <c r="A216" s="457"/>
      <c r="B216" s="296" t="s">
        <v>1811</v>
      </c>
      <c r="C216" s="297"/>
      <c r="D216" s="298"/>
      <c r="E216" s="298"/>
      <c r="F216" s="298"/>
      <c r="G216" s="460"/>
      <c r="H216" s="299" t="s">
        <v>1811</v>
      </c>
      <c r="I216" s="457"/>
      <c r="J216" s="296" t="s">
        <v>1811</v>
      </c>
      <c r="K216" s="297"/>
      <c r="L216" s="298"/>
      <c r="M216" s="298"/>
      <c r="N216" s="298"/>
      <c r="O216" s="460"/>
      <c r="P216" s="299" t="s">
        <v>1811</v>
      </c>
    </row>
    <row r="217" spans="1:16" ht="15.75" thickBot="1">
      <c r="A217" s="457"/>
      <c r="B217" s="296" t="s">
        <v>1812</v>
      </c>
      <c r="C217" s="297"/>
      <c r="D217" s="298"/>
      <c r="E217" s="298"/>
      <c r="F217" s="298"/>
      <c r="G217" s="460"/>
      <c r="H217" s="299" t="s">
        <v>1812</v>
      </c>
      <c r="I217" s="457"/>
      <c r="J217" s="296" t="s">
        <v>1812</v>
      </c>
      <c r="K217" s="297"/>
      <c r="L217" s="298"/>
      <c r="M217" s="298"/>
      <c r="N217" s="298"/>
      <c r="O217" s="460"/>
      <c r="P217" s="299" t="s">
        <v>1812</v>
      </c>
    </row>
    <row r="218" spans="1:16" ht="15.75" thickBot="1">
      <c r="A218" s="457"/>
      <c r="B218" s="296" t="s">
        <v>1813</v>
      </c>
      <c r="C218" s="297"/>
      <c r="D218" s="298"/>
      <c r="E218" s="298"/>
      <c r="F218" s="298"/>
      <c r="G218" s="460"/>
      <c r="H218" s="299" t="s">
        <v>1813</v>
      </c>
      <c r="I218" s="457"/>
      <c r="J218" s="296" t="s">
        <v>1813</v>
      </c>
      <c r="K218" s="297"/>
      <c r="L218" s="298"/>
      <c r="M218" s="298"/>
      <c r="N218" s="298"/>
      <c r="O218" s="460"/>
      <c r="P218" s="299" t="s">
        <v>1813</v>
      </c>
    </row>
    <row r="219" spans="1:16" ht="15.75" thickBot="1">
      <c r="A219" s="457"/>
      <c r="B219" s="296" t="s">
        <v>1814</v>
      </c>
      <c r="C219" s="297"/>
      <c r="D219" s="298"/>
      <c r="E219" s="298"/>
      <c r="F219" s="298"/>
      <c r="G219" s="460"/>
      <c r="H219" s="299" t="s">
        <v>1814</v>
      </c>
      <c r="I219" s="457"/>
      <c r="J219" s="296" t="s">
        <v>1814</v>
      </c>
      <c r="K219" s="297"/>
      <c r="L219" s="298"/>
      <c r="M219" s="298"/>
      <c r="N219" s="298"/>
      <c r="O219" s="460"/>
      <c r="P219" s="299" t="s">
        <v>1814</v>
      </c>
    </row>
    <row r="220" spans="1:16" ht="15.75" thickBot="1">
      <c r="A220" s="457"/>
      <c r="B220" s="296" t="s">
        <v>1815</v>
      </c>
      <c r="C220" s="297"/>
      <c r="D220" s="298"/>
      <c r="E220" s="298"/>
      <c r="F220" s="298"/>
      <c r="G220" s="460"/>
      <c r="H220" s="299" t="s">
        <v>1815</v>
      </c>
      <c r="I220" s="457"/>
      <c r="J220" s="296" t="s">
        <v>1815</v>
      </c>
      <c r="K220" s="297"/>
      <c r="L220" s="298"/>
      <c r="M220" s="298"/>
      <c r="N220" s="298"/>
      <c r="O220" s="460"/>
      <c r="P220" s="299" t="s">
        <v>1815</v>
      </c>
    </row>
    <row r="221" spans="1:16" ht="15.75" thickBot="1">
      <c r="A221" s="457"/>
      <c r="B221" s="296" t="s">
        <v>1816</v>
      </c>
      <c r="C221" s="297"/>
      <c r="D221" s="298"/>
      <c r="E221" s="298"/>
      <c r="F221" s="298"/>
      <c r="G221" s="460"/>
      <c r="H221" s="299" t="s">
        <v>1816</v>
      </c>
      <c r="I221" s="457"/>
      <c r="J221" s="296" t="s">
        <v>1816</v>
      </c>
      <c r="K221" s="297"/>
      <c r="L221" s="298"/>
      <c r="M221" s="298"/>
      <c r="N221" s="298"/>
      <c r="O221" s="460"/>
      <c r="P221" s="299" t="s">
        <v>1816</v>
      </c>
    </row>
    <row r="222" spans="1:16" ht="26.25" thickBot="1">
      <c r="A222" s="458"/>
      <c r="B222" s="296" t="s">
        <v>1817</v>
      </c>
      <c r="C222" s="297"/>
      <c r="D222" s="298"/>
      <c r="E222" s="298"/>
      <c r="F222" s="298"/>
      <c r="G222" s="461"/>
      <c r="H222" s="299" t="s">
        <v>1818</v>
      </c>
      <c r="I222" s="458"/>
      <c r="J222" s="296" t="s">
        <v>1817</v>
      </c>
      <c r="K222" s="297"/>
      <c r="L222" s="298"/>
      <c r="M222" s="298"/>
      <c r="N222" s="298"/>
      <c r="O222" s="461"/>
      <c r="P222" s="299" t="s">
        <v>1818</v>
      </c>
    </row>
    <row r="223" spans="1:16" ht="15.75" thickBot="1">
      <c r="A223" s="456" t="s">
        <v>2084</v>
      </c>
      <c r="B223" s="296" t="s">
        <v>1805</v>
      </c>
      <c r="C223" s="297"/>
      <c r="D223" s="298"/>
      <c r="E223" s="298"/>
      <c r="F223" s="298"/>
      <c r="G223" s="459" t="s">
        <v>2084</v>
      </c>
      <c r="H223" s="299" t="s">
        <v>1805</v>
      </c>
      <c r="I223" s="456" t="s">
        <v>2084</v>
      </c>
      <c r="J223" s="296" t="s">
        <v>1805</v>
      </c>
      <c r="K223" s="297"/>
      <c r="L223" s="298"/>
      <c r="M223" s="298"/>
      <c r="N223" s="298"/>
      <c r="O223" s="459" t="s">
        <v>2084</v>
      </c>
      <c r="P223" s="299" t="s">
        <v>1805</v>
      </c>
    </row>
    <row r="224" spans="1:16" ht="15.75" thickBot="1">
      <c r="A224" s="457"/>
      <c r="B224" s="296" t="s">
        <v>1807</v>
      </c>
      <c r="C224" s="297"/>
      <c r="D224" s="298"/>
      <c r="E224" s="298"/>
      <c r="F224" s="298"/>
      <c r="G224" s="460"/>
      <c r="H224" s="299" t="s">
        <v>1807</v>
      </c>
      <c r="I224" s="457"/>
      <c r="J224" s="296" t="s">
        <v>1807</v>
      </c>
      <c r="K224" s="297"/>
      <c r="L224" s="298"/>
      <c r="M224" s="298"/>
      <c r="N224" s="298"/>
      <c r="O224" s="460"/>
      <c r="P224" s="299" t="s">
        <v>1807</v>
      </c>
    </row>
    <row r="225" spans="1:16" ht="15.75" thickBot="1">
      <c r="A225" s="457"/>
      <c r="B225" s="296" t="s">
        <v>1808</v>
      </c>
      <c r="C225" s="297"/>
      <c r="D225" s="298"/>
      <c r="E225" s="298"/>
      <c r="F225" s="298"/>
      <c r="G225" s="460"/>
      <c r="H225" s="299" t="s">
        <v>1808</v>
      </c>
      <c r="I225" s="457"/>
      <c r="J225" s="296" t="s">
        <v>1808</v>
      </c>
      <c r="K225" s="297"/>
      <c r="L225" s="298"/>
      <c r="M225" s="298"/>
      <c r="N225" s="298"/>
      <c r="O225" s="460"/>
      <c r="P225" s="299" t="s">
        <v>1808</v>
      </c>
    </row>
    <row r="226" spans="1:16" ht="15.75" thickBot="1">
      <c r="A226" s="457"/>
      <c r="B226" s="296" t="s">
        <v>1809</v>
      </c>
      <c r="C226" s="297"/>
      <c r="D226" s="298"/>
      <c r="E226" s="298"/>
      <c r="F226" s="298"/>
      <c r="G226" s="460"/>
      <c r="H226" s="299" t="s">
        <v>1809</v>
      </c>
      <c r="I226" s="457"/>
      <c r="J226" s="296" t="s">
        <v>1809</v>
      </c>
      <c r="K226" s="297"/>
      <c r="L226" s="298"/>
      <c r="M226" s="298"/>
      <c r="N226" s="298"/>
      <c r="O226" s="460"/>
      <c r="P226" s="299" t="s">
        <v>1809</v>
      </c>
    </row>
    <row r="227" spans="1:16" ht="15.75" thickBot="1">
      <c r="A227" s="457"/>
      <c r="B227" s="296" t="s">
        <v>1810</v>
      </c>
      <c r="C227" s="297"/>
      <c r="D227" s="298"/>
      <c r="E227" s="298"/>
      <c r="F227" s="298"/>
      <c r="G227" s="460"/>
      <c r="H227" s="299" t="s">
        <v>1810</v>
      </c>
      <c r="I227" s="457"/>
      <c r="J227" s="296" t="s">
        <v>1810</v>
      </c>
      <c r="K227" s="297"/>
      <c r="L227" s="298"/>
      <c r="M227" s="298"/>
      <c r="N227" s="298"/>
      <c r="O227" s="460"/>
      <c r="P227" s="299" t="s">
        <v>1810</v>
      </c>
    </row>
    <row r="228" spans="1:16" ht="15.75" thickBot="1">
      <c r="A228" s="457"/>
      <c r="B228" s="296" t="s">
        <v>1811</v>
      </c>
      <c r="C228" s="297"/>
      <c r="D228" s="298"/>
      <c r="E228" s="298"/>
      <c r="F228" s="298"/>
      <c r="G228" s="460"/>
      <c r="H228" s="299" t="s">
        <v>1811</v>
      </c>
      <c r="I228" s="457"/>
      <c r="J228" s="296" t="s">
        <v>1811</v>
      </c>
      <c r="K228" s="297"/>
      <c r="L228" s="298"/>
      <c r="M228" s="298"/>
      <c r="N228" s="298"/>
      <c r="O228" s="460"/>
      <c r="P228" s="299" t="s">
        <v>1811</v>
      </c>
    </row>
    <row r="229" spans="1:16" ht="15.75" thickBot="1">
      <c r="A229" s="457"/>
      <c r="B229" s="296" t="s">
        <v>1812</v>
      </c>
      <c r="C229" s="297"/>
      <c r="D229" s="298"/>
      <c r="E229" s="298"/>
      <c r="F229" s="298"/>
      <c r="G229" s="460"/>
      <c r="H229" s="299" t="s">
        <v>1812</v>
      </c>
      <c r="I229" s="457"/>
      <c r="J229" s="296" t="s">
        <v>1812</v>
      </c>
      <c r="K229" s="297"/>
      <c r="L229" s="298"/>
      <c r="M229" s="298"/>
      <c r="N229" s="298"/>
      <c r="O229" s="460"/>
      <c r="P229" s="299" t="s">
        <v>1812</v>
      </c>
    </row>
    <row r="230" spans="1:16" ht="15.75" thickBot="1">
      <c r="A230" s="457"/>
      <c r="B230" s="296" t="s">
        <v>1813</v>
      </c>
      <c r="C230" s="297"/>
      <c r="D230" s="298"/>
      <c r="E230" s="298"/>
      <c r="F230" s="298"/>
      <c r="G230" s="460"/>
      <c r="H230" s="299" t="s">
        <v>1813</v>
      </c>
      <c r="I230" s="457"/>
      <c r="J230" s="296" t="s">
        <v>1813</v>
      </c>
      <c r="K230" s="297"/>
      <c r="L230" s="298"/>
      <c r="M230" s="298"/>
      <c r="N230" s="298"/>
      <c r="O230" s="460"/>
      <c r="P230" s="299" t="s">
        <v>1813</v>
      </c>
    </row>
    <row r="231" spans="1:16" ht="15.75" thickBot="1">
      <c r="A231" s="457"/>
      <c r="B231" s="296" t="s">
        <v>1814</v>
      </c>
      <c r="C231" s="297"/>
      <c r="D231" s="298"/>
      <c r="E231" s="298"/>
      <c r="F231" s="298"/>
      <c r="G231" s="460"/>
      <c r="H231" s="299" t="s">
        <v>1814</v>
      </c>
      <c r="I231" s="457"/>
      <c r="J231" s="296" t="s">
        <v>1814</v>
      </c>
      <c r="K231" s="297"/>
      <c r="L231" s="298"/>
      <c r="M231" s="298"/>
      <c r="N231" s="298"/>
      <c r="O231" s="460"/>
      <c r="P231" s="299" t="s">
        <v>1814</v>
      </c>
    </row>
    <row r="232" spans="1:16" ht="15.75" thickBot="1">
      <c r="A232" s="457"/>
      <c r="B232" s="296" t="s">
        <v>1815</v>
      </c>
      <c r="C232" s="297"/>
      <c r="D232" s="298"/>
      <c r="E232" s="298"/>
      <c r="F232" s="298"/>
      <c r="G232" s="460"/>
      <c r="H232" s="299" t="s">
        <v>1815</v>
      </c>
      <c r="I232" s="457"/>
      <c r="J232" s="296" t="s">
        <v>1815</v>
      </c>
      <c r="K232" s="297"/>
      <c r="L232" s="298"/>
      <c r="M232" s="298"/>
      <c r="N232" s="298"/>
      <c r="O232" s="460"/>
      <c r="P232" s="299" t="s">
        <v>1815</v>
      </c>
    </row>
    <row r="233" spans="1:16" ht="15.75" thickBot="1">
      <c r="A233" s="457"/>
      <c r="B233" s="296" t="s">
        <v>1816</v>
      </c>
      <c r="C233" s="297"/>
      <c r="D233" s="298"/>
      <c r="E233" s="298"/>
      <c r="F233" s="298"/>
      <c r="G233" s="460"/>
      <c r="H233" s="299" t="s">
        <v>1816</v>
      </c>
      <c r="I233" s="457"/>
      <c r="J233" s="296" t="s">
        <v>1816</v>
      </c>
      <c r="K233" s="297"/>
      <c r="L233" s="298"/>
      <c r="M233" s="298"/>
      <c r="N233" s="298"/>
      <c r="O233" s="460"/>
      <c r="P233" s="299" t="s">
        <v>1816</v>
      </c>
    </row>
    <row r="234" spans="1:16" ht="26.25" thickBot="1">
      <c r="A234" s="458"/>
      <c r="B234" s="296" t="s">
        <v>1817</v>
      </c>
      <c r="C234" s="297"/>
      <c r="D234" s="298"/>
      <c r="E234" s="298"/>
      <c r="F234" s="298"/>
      <c r="G234" s="461"/>
      <c r="H234" s="299" t="s">
        <v>1818</v>
      </c>
      <c r="I234" s="458"/>
      <c r="J234" s="296" t="s">
        <v>1817</v>
      </c>
      <c r="K234" s="297"/>
      <c r="L234" s="298"/>
      <c r="M234" s="298"/>
      <c r="N234" s="298"/>
      <c r="O234" s="461"/>
      <c r="P234" s="299" t="s">
        <v>1818</v>
      </c>
    </row>
    <row r="235" spans="1:16" ht="15.75" thickBot="1">
      <c r="A235" s="456" t="s">
        <v>2085</v>
      </c>
      <c r="B235" s="296" t="s">
        <v>1805</v>
      </c>
      <c r="C235" s="297"/>
      <c r="D235" s="298"/>
      <c r="E235" s="298"/>
      <c r="F235" s="298"/>
      <c r="G235" s="459" t="s">
        <v>2085</v>
      </c>
      <c r="H235" s="299" t="s">
        <v>1805</v>
      </c>
      <c r="I235" s="456" t="s">
        <v>2085</v>
      </c>
      <c r="J235" s="296" t="s">
        <v>1805</v>
      </c>
      <c r="K235" s="297"/>
      <c r="L235" s="298"/>
      <c r="M235" s="298"/>
      <c r="N235" s="298"/>
      <c r="O235" s="459" t="s">
        <v>2085</v>
      </c>
      <c r="P235" s="299" t="s">
        <v>1805</v>
      </c>
    </row>
    <row r="236" spans="1:16" ht="15.75" thickBot="1">
      <c r="A236" s="457"/>
      <c r="B236" s="296" t="s">
        <v>1807</v>
      </c>
      <c r="C236" s="297"/>
      <c r="D236" s="298"/>
      <c r="E236" s="298"/>
      <c r="F236" s="298"/>
      <c r="G236" s="460"/>
      <c r="H236" s="299" t="s">
        <v>1807</v>
      </c>
      <c r="I236" s="457"/>
      <c r="J236" s="296" t="s">
        <v>1807</v>
      </c>
      <c r="K236" s="297"/>
      <c r="L236" s="298"/>
      <c r="M236" s="298"/>
      <c r="N236" s="298"/>
      <c r="O236" s="460"/>
      <c r="P236" s="299" t="s">
        <v>1807</v>
      </c>
    </row>
    <row r="237" spans="1:16" ht="15.75" thickBot="1">
      <c r="A237" s="457"/>
      <c r="B237" s="296" t="s">
        <v>1808</v>
      </c>
      <c r="C237" s="297"/>
      <c r="D237" s="298"/>
      <c r="E237" s="298"/>
      <c r="F237" s="298"/>
      <c r="G237" s="460"/>
      <c r="H237" s="299" t="s">
        <v>1808</v>
      </c>
      <c r="I237" s="457"/>
      <c r="J237" s="296" t="s">
        <v>1808</v>
      </c>
      <c r="K237" s="297"/>
      <c r="L237" s="298"/>
      <c r="M237" s="298"/>
      <c r="N237" s="298"/>
      <c r="O237" s="460"/>
      <c r="P237" s="299" t="s">
        <v>1808</v>
      </c>
    </row>
    <row r="238" spans="1:16" ht="15.75" thickBot="1">
      <c r="A238" s="457"/>
      <c r="B238" s="296" t="s">
        <v>1809</v>
      </c>
      <c r="C238" s="297"/>
      <c r="D238" s="298"/>
      <c r="E238" s="298"/>
      <c r="F238" s="298"/>
      <c r="G238" s="460"/>
      <c r="H238" s="299" t="s">
        <v>1809</v>
      </c>
      <c r="I238" s="457"/>
      <c r="J238" s="296" t="s">
        <v>1809</v>
      </c>
      <c r="K238" s="297"/>
      <c r="L238" s="298"/>
      <c r="M238" s="298"/>
      <c r="N238" s="298"/>
      <c r="O238" s="460"/>
      <c r="P238" s="299" t="s">
        <v>1809</v>
      </c>
    </row>
    <row r="239" spans="1:16" ht="15.75" thickBot="1">
      <c r="A239" s="457"/>
      <c r="B239" s="296" t="s">
        <v>1810</v>
      </c>
      <c r="C239" s="297"/>
      <c r="D239" s="298"/>
      <c r="E239" s="298"/>
      <c r="F239" s="298"/>
      <c r="G239" s="460"/>
      <c r="H239" s="299" t="s">
        <v>1810</v>
      </c>
      <c r="I239" s="457"/>
      <c r="J239" s="296" t="s">
        <v>1810</v>
      </c>
      <c r="K239" s="297"/>
      <c r="L239" s="298"/>
      <c r="M239" s="298"/>
      <c r="N239" s="298"/>
      <c r="O239" s="460"/>
      <c r="P239" s="299" t="s">
        <v>1810</v>
      </c>
    </row>
    <row r="240" spans="1:16" ht="15.75" thickBot="1">
      <c r="A240" s="457"/>
      <c r="B240" s="296" t="s">
        <v>1811</v>
      </c>
      <c r="C240" s="297"/>
      <c r="D240" s="298"/>
      <c r="E240" s="298"/>
      <c r="F240" s="298"/>
      <c r="G240" s="460"/>
      <c r="H240" s="299" t="s">
        <v>1811</v>
      </c>
      <c r="I240" s="457"/>
      <c r="J240" s="296" t="s">
        <v>1811</v>
      </c>
      <c r="K240" s="297"/>
      <c r="L240" s="298"/>
      <c r="M240" s="298"/>
      <c r="N240" s="298"/>
      <c r="O240" s="460"/>
      <c r="P240" s="299" t="s">
        <v>1811</v>
      </c>
    </row>
    <row r="241" spans="1:16" ht="15.75" thickBot="1">
      <c r="A241" s="457"/>
      <c r="B241" s="296" t="s">
        <v>1812</v>
      </c>
      <c r="C241" s="297"/>
      <c r="D241" s="298"/>
      <c r="E241" s="298"/>
      <c r="F241" s="298"/>
      <c r="G241" s="460"/>
      <c r="H241" s="299" t="s">
        <v>1812</v>
      </c>
      <c r="I241" s="457"/>
      <c r="J241" s="296" t="s">
        <v>1812</v>
      </c>
      <c r="K241" s="297"/>
      <c r="L241" s="298"/>
      <c r="M241" s="298"/>
      <c r="N241" s="298"/>
      <c r="O241" s="460"/>
      <c r="P241" s="299" t="s">
        <v>1812</v>
      </c>
    </row>
    <row r="242" spans="1:16" ht="15.75" thickBot="1">
      <c r="A242" s="457"/>
      <c r="B242" s="296" t="s">
        <v>1813</v>
      </c>
      <c r="C242" s="297"/>
      <c r="D242" s="298"/>
      <c r="E242" s="298"/>
      <c r="F242" s="298"/>
      <c r="G242" s="460"/>
      <c r="H242" s="299" t="s">
        <v>1813</v>
      </c>
      <c r="I242" s="457"/>
      <c r="J242" s="296" t="s">
        <v>1813</v>
      </c>
      <c r="K242" s="297"/>
      <c r="L242" s="298"/>
      <c r="M242" s="298"/>
      <c r="N242" s="298"/>
      <c r="O242" s="460"/>
      <c r="P242" s="299" t="s">
        <v>1813</v>
      </c>
    </row>
    <row r="243" spans="1:16" ht="15.75" thickBot="1">
      <c r="A243" s="457"/>
      <c r="B243" s="296" t="s">
        <v>1814</v>
      </c>
      <c r="C243" s="297"/>
      <c r="D243" s="298"/>
      <c r="E243" s="298"/>
      <c r="F243" s="298"/>
      <c r="G243" s="460"/>
      <c r="H243" s="299" t="s">
        <v>1814</v>
      </c>
      <c r="I243" s="457"/>
      <c r="J243" s="296" t="s">
        <v>1814</v>
      </c>
      <c r="K243" s="297"/>
      <c r="L243" s="298"/>
      <c r="M243" s="298"/>
      <c r="N243" s="298"/>
      <c r="O243" s="460"/>
      <c r="P243" s="299" t="s">
        <v>1814</v>
      </c>
    </row>
    <row r="244" spans="1:16" ht="15.75" thickBot="1">
      <c r="A244" s="457"/>
      <c r="B244" s="296" t="s">
        <v>1815</v>
      </c>
      <c r="C244" s="297"/>
      <c r="D244" s="298"/>
      <c r="E244" s="298"/>
      <c r="F244" s="298"/>
      <c r="G244" s="460"/>
      <c r="H244" s="299" t="s">
        <v>1815</v>
      </c>
      <c r="I244" s="457"/>
      <c r="J244" s="296" t="s">
        <v>1815</v>
      </c>
      <c r="K244" s="297"/>
      <c r="L244" s="298"/>
      <c r="M244" s="298"/>
      <c r="N244" s="298"/>
      <c r="O244" s="460"/>
      <c r="P244" s="299" t="s">
        <v>1815</v>
      </c>
    </row>
    <row r="245" spans="1:16" ht="15.75" thickBot="1">
      <c r="A245" s="457"/>
      <c r="B245" s="296" t="s">
        <v>1816</v>
      </c>
      <c r="C245" s="297"/>
      <c r="D245" s="298"/>
      <c r="E245" s="298"/>
      <c r="F245" s="298"/>
      <c r="G245" s="460"/>
      <c r="H245" s="299" t="s">
        <v>1816</v>
      </c>
      <c r="I245" s="457"/>
      <c r="J245" s="296" t="s">
        <v>1816</v>
      </c>
      <c r="K245" s="297"/>
      <c r="L245" s="298"/>
      <c r="M245" s="298"/>
      <c r="N245" s="298"/>
      <c r="O245" s="460"/>
      <c r="P245" s="299" t="s">
        <v>1816</v>
      </c>
    </row>
    <row r="246" spans="1:16" ht="26.25" thickBot="1">
      <c r="A246" s="458"/>
      <c r="B246" s="296" t="s">
        <v>1817</v>
      </c>
      <c r="C246" s="297"/>
      <c r="D246" s="298"/>
      <c r="E246" s="298"/>
      <c r="F246" s="298"/>
      <c r="G246" s="461"/>
      <c r="H246" s="299" t="s">
        <v>1818</v>
      </c>
      <c r="I246" s="458"/>
      <c r="J246" s="296" t="s">
        <v>1817</v>
      </c>
      <c r="K246" s="297"/>
      <c r="L246" s="298"/>
      <c r="M246" s="298"/>
      <c r="N246" s="298"/>
      <c r="O246" s="461"/>
      <c r="P246" s="299" t="s">
        <v>1818</v>
      </c>
    </row>
    <row r="247" spans="1:16" ht="15.75" thickBot="1">
      <c r="A247" s="456" t="s">
        <v>2086</v>
      </c>
      <c r="B247" s="296" t="s">
        <v>1805</v>
      </c>
      <c r="C247" s="297"/>
      <c r="D247" s="298"/>
      <c r="E247" s="298"/>
      <c r="F247" s="298"/>
      <c r="G247" s="459" t="s">
        <v>2087</v>
      </c>
      <c r="H247" s="299" t="s">
        <v>1805</v>
      </c>
      <c r="I247" s="456" t="s">
        <v>2086</v>
      </c>
      <c r="J247" s="296" t="s">
        <v>1805</v>
      </c>
      <c r="K247" s="297"/>
      <c r="L247" s="298"/>
      <c r="M247" s="298"/>
      <c r="N247" s="298"/>
      <c r="O247" s="459" t="s">
        <v>2087</v>
      </c>
      <c r="P247" s="299" t="s">
        <v>1805</v>
      </c>
    </row>
    <row r="248" spans="1:16" ht="15.75" thickBot="1">
      <c r="A248" s="457"/>
      <c r="B248" s="296" t="s">
        <v>1807</v>
      </c>
      <c r="C248" s="297"/>
      <c r="D248" s="298"/>
      <c r="E248" s="298"/>
      <c r="F248" s="298"/>
      <c r="G248" s="460"/>
      <c r="H248" s="299" t="s">
        <v>1807</v>
      </c>
      <c r="I248" s="457"/>
      <c r="J248" s="296" t="s">
        <v>1807</v>
      </c>
      <c r="K248" s="297"/>
      <c r="L248" s="298"/>
      <c r="M248" s="298"/>
      <c r="N248" s="298"/>
      <c r="O248" s="460"/>
      <c r="P248" s="299" t="s">
        <v>1807</v>
      </c>
    </row>
    <row r="249" spans="1:16" ht="15.75" thickBot="1">
      <c r="A249" s="457"/>
      <c r="B249" s="296" t="s">
        <v>1808</v>
      </c>
      <c r="C249" s="297"/>
      <c r="D249" s="298"/>
      <c r="E249" s="298"/>
      <c r="F249" s="298"/>
      <c r="G249" s="460"/>
      <c r="H249" s="299" t="s">
        <v>1808</v>
      </c>
      <c r="I249" s="457"/>
      <c r="J249" s="296" t="s">
        <v>1808</v>
      </c>
      <c r="K249" s="297"/>
      <c r="L249" s="298"/>
      <c r="M249" s="298"/>
      <c r="N249" s="298"/>
      <c r="O249" s="460"/>
      <c r="P249" s="299" t="s">
        <v>1808</v>
      </c>
    </row>
    <row r="250" spans="1:16" ht="15.75" thickBot="1">
      <c r="A250" s="457"/>
      <c r="B250" s="296" t="s">
        <v>1809</v>
      </c>
      <c r="C250" s="297"/>
      <c r="D250" s="298"/>
      <c r="E250" s="298"/>
      <c r="F250" s="298"/>
      <c r="G250" s="460"/>
      <c r="H250" s="299" t="s">
        <v>1809</v>
      </c>
      <c r="I250" s="457"/>
      <c r="J250" s="296" t="s">
        <v>1809</v>
      </c>
      <c r="K250" s="297"/>
      <c r="L250" s="298"/>
      <c r="M250" s="298"/>
      <c r="N250" s="298"/>
      <c r="O250" s="460"/>
      <c r="P250" s="299" t="s">
        <v>1809</v>
      </c>
    </row>
    <row r="251" spans="1:16" ht="15.75" thickBot="1">
      <c r="A251" s="457"/>
      <c r="B251" s="296" t="s">
        <v>1810</v>
      </c>
      <c r="C251" s="297"/>
      <c r="D251" s="298"/>
      <c r="E251" s="298"/>
      <c r="F251" s="298"/>
      <c r="G251" s="460"/>
      <c r="H251" s="299" t="s">
        <v>1810</v>
      </c>
      <c r="I251" s="457"/>
      <c r="J251" s="296" t="s">
        <v>1810</v>
      </c>
      <c r="K251" s="297"/>
      <c r="L251" s="298"/>
      <c r="M251" s="298"/>
      <c r="N251" s="298"/>
      <c r="O251" s="460"/>
      <c r="P251" s="299" t="s">
        <v>1810</v>
      </c>
    </row>
    <row r="252" spans="1:16" ht="15.75" thickBot="1">
      <c r="A252" s="457"/>
      <c r="B252" s="296" t="s">
        <v>1811</v>
      </c>
      <c r="C252" s="297"/>
      <c r="D252" s="298"/>
      <c r="E252" s="298"/>
      <c r="F252" s="298"/>
      <c r="G252" s="460"/>
      <c r="H252" s="299" t="s">
        <v>1811</v>
      </c>
      <c r="I252" s="457"/>
      <c r="J252" s="296" t="s">
        <v>1811</v>
      </c>
      <c r="K252" s="297"/>
      <c r="L252" s="298"/>
      <c r="M252" s="298"/>
      <c r="N252" s="298"/>
      <c r="O252" s="460"/>
      <c r="P252" s="299" t="s">
        <v>1811</v>
      </c>
    </row>
    <row r="253" spans="1:16" ht="15.75" thickBot="1">
      <c r="A253" s="457"/>
      <c r="B253" s="296" t="s">
        <v>1812</v>
      </c>
      <c r="C253" s="297"/>
      <c r="D253" s="298"/>
      <c r="E253" s="298"/>
      <c r="F253" s="298"/>
      <c r="G253" s="460"/>
      <c r="H253" s="299" t="s">
        <v>1812</v>
      </c>
      <c r="I253" s="457"/>
      <c r="J253" s="296" t="s">
        <v>1812</v>
      </c>
      <c r="K253" s="297"/>
      <c r="L253" s="298"/>
      <c r="M253" s="298"/>
      <c r="N253" s="298"/>
      <c r="O253" s="460"/>
      <c r="P253" s="299" t="s">
        <v>1812</v>
      </c>
    </row>
    <row r="254" spans="1:16" ht="15.75" thickBot="1">
      <c r="A254" s="457"/>
      <c r="B254" s="296" t="s">
        <v>1813</v>
      </c>
      <c r="C254" s="297"/>
      <c r="D254" s="298"/>
      <c r="E254" s="298"/>
      <c r="F254" s="298"/>
      <c r="G254" s="460"/>
      <c r="H254" s="299" t="s">
        <v>1813</v>
      </c>
      <c r="I254" s="457"/>
      <c r="J254" s="296" t="s">
        <v>1813</v>
      </c>
      <c r="K254" s="297"/>
      <c r="L254" s="298"/>
      <c r="M254" s="298"/>
      <c r="N254" s="298"/>
      <c r="O254" s="460"/>
      <c r="P254" s="299" t="s">
        <v>1813</v>
      </c>
    </row>
    <row r="255" spans="1:16" ht="15.75" thickBot="1">
      <c r="A255" s="457"/>
      <c r="B255" s="296" t="s">
        <v>1814</v>
      </c>
      <c r="C255" s="297"/>
      <c r="D255" s="298"/>
      <c r="E255" s="298"/>
      <c r="F255" s="298"/>
      <c r="G255" s="460"/>
      <c r="H255" s="299" t="s">
        <v>1814</v>
      </c>
      <c r="I255" s="457"/>
      <c r="J255" s="296" t="s">
        <v>1814</v>
      </c>
      <c r="K255" s="297"/>
      <c r="L255" s="298"/>
      <c r="M255" s="298"/>
      <c r="N255" s="298"/>
      <c r="O255" s="460"/>
      <c r="P255" s="299" t="s">
        <v>1814</v>
      </c>
    </row>
    <row r="256" spans="1:16" ht="15.75" thickBot="1">
      <c r="A256" s="457"/>
      <c r="B256" s="296" t="s">
        <v>1815</v>
      </c>
      <c r="C256" s="297"/>
      <c r="D256" s="298"/>
      <c r="E256" s="298"/>
      <c r="F256" s="298"/>
      <c r="G256" s="460"/>
      <c r="H256" s="299" t="s">
        <v>1815</v>
      </c>
      <c r="I256" s="457"/>
      <c r="J256" s="296" t="s">
        <v>1815</v>
      </c>
      <c r="K256" s="297"/>
      <c r="L256" s="298"/>
      <c r="M256" s="298"/>
      <c r="N256" s="298"/>
      <c r="O256" s="460"/>
      <c r="P256" s="299" t="s">
        <v>1815</v>
      </c>
    </row>
    <row r="257" spans="1:16" ht="15.75" thickBot="1">
      <c r="A257" s="457"/>
      <c r="B257" s="296" t="s">
        <v>1816</v>
      </c>
      <c r="C257" s="297"/>
      <c r="D257" s="298"/>
      <c r="E257" s="298"/>
      <c r="F257" s="298"/>
      <c r="G257" s="460"/>
      <c r="H257" s="299" t="s">
        <v>1816</v>
      </c>
      <c r="I257" s="457"/>
      <c r="J257" s="296" t="s">
        <v>1816</v>
      </c>
      <c r="K257" s="297"/>
      <c r="L257" s="298"/>
      <c r="M257" s="298"/>
      <c r="N257" s="298"/>
      <c r="O257" s="460"/>
      <c r="P257" s="299" t="s">
        <v>1816</v>
      </c>
    </row>
    <row r="258" spans="1:16" ht="26.25" thickBot="1">
      <c r="A258" s="458"/>
      <c r="B258" s="296" t="s">
        <v>1817</v>
      </c>
      <c r="C258" s="297"/>
      <c r="D258" s="298"/>
      <c r="E258" s="298"/>
      <c r="F258" s="298"/>
      <c r="G258" s="461"/>
      <c r="H258" s="299" t="s">
        <v>1818</v>
      </c>
      <c r="I258" s="458"/>
      <c r="J258" s="296" t="s">
        <v>1817</v>
      </c>
      <c r="K258" s="297"/>
      <c r="L258" s="298"/>
      <c r="M258" s="298"/>
      <c r="N258" s="298"/>
      <c r="O258" s="461"/>
      <c r="P258" s="299" t="s">
        <v>1818</v>
      </c>
    </row>
    <row r="259" spans="1:16" ht="15.75" thickBot="1">
      <c r="A259" s="456" t="s">
        <v>2088</v>
      </c>
      <c r="B259" s="296" t="s">
        <v>1805</v>
      </c>
      <c r="C259" s="297"/>
      <c r="D259" s="298"/>
      <c r="E259" s="298"/>
      <c r="F259" s="298"/>
      <c r="G259" s="459" t="s">
        <v>2089</v>
      </c>
      <c r="H259" s="299" t="s">
        <v>1805</v>
      </c>
      <c r="I259" s="456" t="s">
        <v>2088</v>
      </c>
      <c r="J259" s="296" t="s">
        <v>1805</v>
      </c>
      <c r="K259" s="297"/>
      <c r="L259" s="298"/>
      <c r="M259" s="298"/>
      <c r="N259" s="298"/>
      <c r="O259" s="459" t="s">
        <v>2089</v>
      </c>
      <c r="P259" s="299" t="s">
        <v>1805</v>
      </c>
    </row>
    <row r="260" spans="1:16" ht="15.75" thickBot="1">
      <c r="A260" s="457"/>
      <c r="B260" s="296" t="s">
        <v>1807</v>
      </c>
      <c r="C260" s="297"/>
      <c r="D260" s="298"/>
      <c r="E260" s="298"/>
      <c r="F260" s="298"/>
      <c r="G260" s="460"/>
      <c r="H260" s="299" t="s">
        <v>1807</v>
      </c>
      <c r="I260" s="457"/>
      <c r="J260" s="296" t="s">
        <v>1807</v>
      </c>
      <c r="K260" s="297"/>
      <c r="L260" s="298"/>
      <c r="M260" s="298"/>
      <c r="N260" s="298"/>
      <c r="O260" s="460"/>
      <c r="P260" s="299" t="s">
        <v>1807</v>
      </c>
    </row>
    <row r="261" spans="1:16" ht="15.75" thickBot="1">
      <c r="A261" s="457"/>
      <c r="B261" s="296" t="s">
        <v>1808</v>
      </c>
      <c r="C261" s="297"/>
      <c r="D261" s="298"/>
      <c r="E261" s="298"/>
      <c r="F261" s="298"/>
      <c r="G261" s="460"/>
      <c r="H261" s="299" t="s">
        <v>1808</v>
      </c>
      <c r="I261" s="457"/>
      <c r="J261" s="296" t="s">
        <v>1808</v>
      </c>
      <c r="K261" s="297"/>
      <c r="L261" s="298"/>
      <c r="M261" s="298"/>
      <c r="N261" s="298"/>
      <c r="O261" s="460"/>
      <c r="P261" s="299" t="s">
        <v>1808</v>
      </c>
    </row>
    <row r="262" spans="1:16" ht="15.75" thickBot="1">
      <c r="A262" s="457"/>
      <c r="B262" s="296" t="s">
        <v>1809</v>
      </c>
      <c r="C262" s="297"/>
      <c r="D262" s="298"/>
      <c r="E262" s="298"/>
      <c r="F262" s="298"/>
      <c r="G262" s="460"/>
      <c r="H262" s="299" t="s">
        <v>1809</v>
      </c>
      <c r="I262" s="457"/>
      <c r="J262" s="296" t="s">
        <v>1809</v>
      </c>
      <c r="K262" s="297"/>
      <c r="L262" s="298"/>
      <c r="M262" s="298"/>
      <c r="N262" s="298"/>
      <c r="O262" s="460"/>
      <c r="P262" s="299" t="s">
        <v>1809</v>
      </c>
    </row>
    <row r="263" spans="1:16" ht="15.75" thickBot="1">
      <c r="A263" s="457"/>
      <c r="B263" s="296" t="s">
        <v>1810</v>
      </c>
      <c r="C263" s="297"/>
      <c r="D263" s="298"/>
      <c r="E263" s="298"/>
      <c r="F263" s="298"/>
      <c r="G263" s="460"/>
      <c r="H263" s="299" t="s">
        <v>1810</v>
      </c>
      <c r="I263" s="457"/>
      <c r="J263" s="296" t="s">
        <v>1810</v>
      </c>
      <c r="K263" s="297"/>
      <c r="L263" s="298"/>
      <c r="M263" s="298"/>
      <c r="N263" s="298"/>
      <c r="O263" s="460"/>
      <c r="P263" s="299" t="s">
        <v>1810</v>
      </c>
    </row>
    <row r="264" spans="1:16" ht="15.75" thickBot="1">
      <c r="A264" s="457"/>
      <c r="B264" s="296" t="s">
        <v>1811</v>
      </c>
      <c r="C264" s="297"/>
      <c r="D264" s="298"/>
      <c r="E264" s="298"/>
      <c r="F264" s="298"/>
      <c r="G264" s="460"/>
      <c r="H264" s="299" t="s">
        <v>1811</v>
      </c>
      <c r="I264" s="457"/>
      <c r="J264" s="296" t="s">
        <v>1811</v>
      </c>
      <c r="K264" s="297"/>
      <c r="L264" s="298"/>
      <c r="M264" s="298"/>
      <c r="N264" s="298"/>
      <c r="O264" s="460"/>
      <c r="P264" s="299" t="s">
        <v>1811</v>
      </c>
    </row>
    <row r="265" spans="1:16" ht="15.75" thickBot="1">
      <c r="A265" s="457"/>
      <c r="B265" s="296" t="s">
        <v>1812</v>
      </c>
      <c r="C265" s="297"/>
      <c r="D265" s="298"/>
      <c r="E265" s="298"/>
      <c r="F265" s="298"/>
      <c r="G265" s="460"/>
      <c r="H265" s="299" t="s">
        <v>1812</v>
      </c>
      <c r="I265" s="457"/>
      <c r="J265" s="296" t="s">
        <v>1812</v>
      </c>
      <c r="K265" s="297"/>
      <c r="L265" s="298"/>
      <c r="M265" s="298"/>
      <c r="N265" s="298"/>
      <c r="O265" s="460"/>
      <c r="P265" s="299" t="s">
        <v>1812</v>
      </c>
    </row>
    <row r="266" spans="1:16" ht="15.75" thickBot="1">
      <c r="A266" s="457"/>
      <c r="B266" s="296" t="s">
        <v>1813</v>
      </c>
      <c r="C266" s="297"/>
      <c r="D266" s="298"/>
      <c r="E266" s="298"/>
      <c r="F266" s="298"/>
      <c r="G266" s="460"/>
      <c r="H266" s="299" t="s">
        <v>1813</v>
      </c>
      <c r="I266" s="457"/>
      <c r="J266" s="296" t="s">
        <v>1813</v>
      </c>
      <c r="K266" s="297"/>
      <c r="L266" s="298"/>
      <c r="M266" s="298"/>
      <c r="N266" s="298"/>
      <c r="O266" s="460"/>
      <c r="P266" s="299" t="s">
        <v>1813</v>
      </c>
    </row>
    <row r="267" spans="1:16" ht="15.75" thickBot="1">
      <c r="A267" s="457"/>
      <c r="B267" s="296" t="s">
        <v>1814</v>
      </c>
      <c r="C267" s="297"/>
      <c r="D267" s="298"/>
      <c r="E267" s="298"/>
      <c r="F267" s="298"/>
      <c r="G267" s="460"/>
      <c r="H267" s="299" t="s">
        <v>1814</v>
      </c>
      <c r="I267" s="457"/>
      <c r="J267" s="296" t="s">
        <v>1814</v>
      </c>
      <c r="K267" s="297"/>
      <c r="L267" s="298"/>
      <c r="M267" s="298"/>
      <c r="N267" s="298"/>
      <c r="O267" s="460"/>
      <c r="P267" s="299" t="s">
        <v>1814</v>
      </c>
    </row>
    <row r="268" spans="1:16" ht="15.75" thickBot="1">
      <c r="A268" s="457"/>
      <c r="B268" s="296" t="s">
        <v>1815</v>
      </c>
      <c r="C268" s="297"/>
      <c r="D268" s="298"/>
      <c r="E268" s="298"/>
      <c r="F268" s="298"/>
      <c r="G268" s="460"/>
      <c r="H268" s="299" t="s">
        <v>1815</v>
      </c>
      <c r="I268" s="457"/>
      <c r="J268" s="296" t="s">
        <v>1815</v>
      </c>
      <c r="K268" s="297"/>
      <c r="L268" s="298"/>
      <c r="M268" s="298"/>
      <c r="N268" s="298"/>
      <c r="O268" s="460"/>
      <c r="P268" s="299" t="s">
        <v>1815</v>
      </c>
    </row>
    <row r="269" spans="1:16" ht="15.75" thickBot="1">
      <c r="A269" s="457"/>
      <c r="B269" s="296" t="s">
        <v>1816</v>
      </c>
      <c r="C269" s="297"/>
      <c r="D269" s="298"/>
      <c r="E269" s="298"/>
      <c r="F269" s="298"/>
      <c r="G269" s="460"/>
      <c r="H269" s="299" t="s">
        <v>1816</v>
      </c>
      <c r="I269" s="457"/>
      <c r="J269" s="296" t="s">
        <v>1816</v>
      </c>
      <c r="K269" s="297"/>
      <c r="L269" s="298"/>
      <c r="M269" s="298"/>
      <c r="N269" s="298"/>
      <c r="O269" s="460"/>
      <c r="P269" s="299" t="s">
        <v>1816</v>
      </c>
    </row>
    <row r="270" spans="1:16" ht="26.25" thickBot="1">
      <c r="A270" s="458"/>
      <c r="B270" s="296" t="s">
        <v>1817</v>
      </c>
      <c r="C270" s="297"/>
      <c r="D270" s="298"/>
      <c r="E270" s="298"/>
      <c r="F270" s="298"/>
      <c r="G270" s="461"/>
      <c r="H270" s="299" t="s">
        <v>1818</v>
      </c>
      <c r="I270" s="458"/>
      <c r="J270" s="296" t="s">
        <v>1817</v>
      </c>
      <c r="K270" s="297"/>
      <c r="L270" s="298"/>
      <c r="M270" s="298"/>
      <c r="N270" s="298"/>
      <c r="O270" s="461"/>
      <c r="P270" s="299" t="s">
        <v>1818</v>
      </c>
    </row>
    <row r="271" spans="1:16" ht="15.75" thickBot="1">
      <c r="A271" s="456" t="s">
        <v>2090</v>
      </c>
      <c r="B271" s="296" t="s">
        <v>1805</v>
      </c>
      <c r="C271" s="297"/>
      <c r="D271" s="298"/>
      <c r="E271" s="298"/>
      <c r="F271" s="298"/>
      <c r="G271" s="459" t="s">
        <v>2091</v>
      </c>
      <c r="H271" s="299" t="s">
        <v>1805</v>
      </c>
      <c r="I271" s="456" t="s">
        <v>2090</v>
      </c>
      <c r="J271" s="296" t="s">
        <v>1805</v>
      </c>
      <c r="K271" s="297"/>
      <c r="L271" s="298"/>
      <c r="M271" s="298"/>
      <c r="N271" s="298"/>
      <c r="O271" s="459" t="s">
        <v>2091</v>
      </c>
      <c r="P271" s="299" t="s">
        <v>1805</v>
      </c>
    </row>
    <row r="272" spans="1:16" ht="15.75" thickBot="1">
      <c r="A272" s="457"/>
      <c r="B272" s="296" t="s">
        <v>1807</v>
      </c>
      <c r="C272" s="297"/>
      <c r="D272" s="298"/>
      <c r="E272" s="298"/>
      <c r="F272" s="298"/>
      <c r="G272" s="460"/>
      <c r="H272" s="299" t="s">
        <v>1807</v>
      </c>
      <c r="I272" s="457"/>
      <c r="J272" s="296" t="s">
        <v>1807</v>
      </c>
      <c r="K272" s="297"/>
      <c r="L272" s="298"/>
      <c r="M272" s="298"/>
      <c r="N272" s="298"/>
      <c r="O272" s="460"/>
      <c r="P272" s="299" t="s">
        <v>1807</v>
      </c>
    </row>
    <row r="273" spans="1:16" ht="15.75" thickBot="1">
      <c r="A273" s="457"/>
      <c r="B273" s="296" t="s">
        <v>1808</v>
      </c>
      <c r="C273" s="297"/>
      <c r="D273" s="298"/>
      <c r="E273" s="298"/>
      <c r="F273" s="298"/>
      <c r="G273" s="460"/>
      <c r="H273" s="299" t="s">
        <v>1808</v>
      </c>
      <c r="I273" s="457"/>
      <c r="J273" s="296" t="s">
        <v>1808</v>
      </c>
      <c r="K273" s="297"/>
      <c r="L273" s="298"/>
      <c r="M273" s="298"/>
      <c r="N273" s="298"/>
      <c r="O273" s="460"/>
      <c r="P273" s="299" t="s">
        <v>1808</v>
      </c>
    </row>
    <row r="274" spans="1:16" ht="15.75" thickBot="1">
      <c r="A274" s="457"/>
      <c r="B274" s="296" t="s">
        <v>1809</v>
      </c>
      <c r="C274" s="297"/>
      <c r="D274" s="298"/>
      <c r="E274" s="298"/>
      <c r="F274" s="298"/>
      <c r="G274" s="460"/>
      <c r="H274" s="299" t="s">
        <v>1809</v>
      </c>
      <c r="I274" s="457"/>
      <c r="J274" s="296" t="s">
        <v>1809</v>
      </c>
      <c r="K274" s="297"/>
      <c r="L274" s="298"/>
      <c r="M274" s="298"/>
      <c r="N274" s="298"/>
      <c r="O274" s="460"/>
      <c r="P274" s="299" t="s">
        <v>1809</v>
      </c>
    </row>
    <row r="275" spans="1:16" ht="15.75" thickBot="1">
      <c r="A275" s="457"/>
      <c r="B275" s="296" t="s">
        <v>1810</v>
      </c>
      <c r="C275" s="297"/>
      <c r="D275" s="298"/>
      <c r="E275" s="298"/>
      <c r="F275" s="298"/>
      <c r="G275" s="460"/>
      <c r="H275" s="299" t="s">
        <v>1810</v>
      </c>
      <c r="I275" s="457"/>
      <c r="J275" s="296" t="s">
        <v>1810</v>
      </c>
      <c r="K275" s="297"/>
      <c r="L275" s="298"/>
      <c r="M275" s="298"/>
      <c r="N275" s="298"/>
      <c r="O275" s="460"/>
      <c r="P275" s="299" t="s">
        <v>1810</v>
      </c>
    </row>
    <row r="276" spans="1:16" ht="15.75" thickBot="1">
      <c r="A276" s="457"/>
      <c r="B276" s="296" t="s">
        <v>1811</v>
      </c>
      <c r="C276" s="297"/>
      <c r="D276" s="298"/>
      <c r="E276" s="298"/>
      <c r="F276" s="298"/>
      <c r="G276" s="460"/>
      <c r="H276" s="299" t="s">
        <v>1811</v>
      </c>
      <c r="I276" s="457"/>
      <c r="J276" s="296" t="s">
        <v>1811</v>
      </c>
      <c r="K276" s="297"/>
      <c r="L276" s="298"/>
      <c r="M276" s="298"/>
      <c r="N276" s="298"/>
      <c r="O276" s="460"/>
      <c r="P276" s="299" t="s">
        <v>1811</v>
      </c>
    </row>
    <row r="277" spans="1:16" ht="15.75" thickBot="1">
      <c r="A277" s="457"/>
      <c r="B277" s="296" t="s">
        <v>1812</v>
      </c>
      <c r="C277" s="297"/>
      <c r="D277" s="298"/>
      <c r="E277" s="298"/>
      <c r="F277" s="298"/>
      <c r="G277" s="460"/>
      <c r="H277" s="299" t="s">
        <v>1812</v>
      </c>
      <c r="I277" s="457"/>
      <c r="J277" s="296" t="s">
        <v>1812</v>
      </c>
      <c r="K277" s="297"/>
      <c r="L277" s="298"/>
      <c r="M277" s="298"/>
      <c r="N277" s="298"/>
      <c r="O277" s="460"/>
      <c r="P277" s="299" t="s">
        <v>1812</v>
      </c>
    </row>
    <row r="278" spans="1:16" ht="15.75" thickBot="1">
      <c r="A278" s="457"/>
      <c r="B278" s="296" t="s">
        <v>1813</v>
      </c>
      <c r="C278" s="297"/>
      <c r="D278" s="298"/>
      <c r="E278" s="298"/>
      <c r="F278" s="298"/>
      <c r="G278" s="460"/>
      <c r="H278" s="299" t="s">
        <v>1813</v>
      </c>
      <c r="I278" s="457"/>
      <c r="J278" s="296" t="s">
        <v>1813</v>
      </c>
      <c r="K278" s="297"/>
      <c r="L278" s="298"/>
      <c r="M278" s="298"/>
      <c r="N278" s="298"/>
      <c r="O278" s="460"/>
      <c r="P278" s="299" t="s">
        <v>1813</v>
      </c>
    </row>
    <row r="279" spans="1:16" ht="15.75" thickBot="1">
      <c r="A279" s="457"/>
      <c r="B279" s="296" t="s">
        <v>1814</v>
      </c>
      <c r="C279" s="297"/>
      <c r="D279" s="298"/>
      <c r="E279" s="298"/>
      <c r="F279" s="298"/>
      <c r="G279" s="460"/>
      <c r="H279" s="299" t="s">
        <v>1814</v>
      </c>
      <c r="I279" s="457"/>
      <c r="J279" s="296" t="s">
        <v>1814</v>
      </c>
      <c r="K279" s="297"/>
      <c r="L279" s="298"/>
      <c r="M279" s="298"/>
      <c r="N279" s="298"/>
      <c r="O279" s="460"/>
      <c r="P279" s="299" t="s">
        <v>1814</v>
      </c>
    </row>
    <row r="280" spans="1:16" ht="15.75" thickBot="1">
      <c r="A280" s="457"/>
      <c r="B280" s="296" t="s">
        <v>1815</v>
      </c>
      <c r="C280" s="297"/>
      <c r="D280" s="298"/>
      <c r="E280" s="298"/>
      <c r="F280" s="298"/>
      <c r="G280" s="460"/>
      <c r="H280" s="299" t="s">
        <v>1815</v>
      </c>
      <c r="I280" s="457"/>
      <c r="J280" s="296" t="s">
        <v>1815</v>
      </c>
      <c r="K280" s="297"/>
      <c r="L280" s="298"/>
      <c r="M280" s="298"/>
      <c r="N280" s="298"/>
      <c r="O280" s="460"/>
      <c r="P280" s="299" t="s">
        <v>1815</v>
      </c>
    </row>
    <row r="281" spans="1:16" ht="15.75" thickBot="1">
      <c r="A281" s="457"/>
      <c r="B281" s="296" t="s">
        <v>1816</v>
      </c>
      <c r="C281" s="297"/>
      <c r="D281" s="298"/>
      <c r="E281" s="298"/>
      <c r="F281" s="298"/>
      <c r="G281" s="460"/>
      <c r="H281" s="299" t="s">
        <v>1816</v>
      </c>
      <c r="I281" s="457"/>
      <c r="J281" s="296" t="s">
        <v>1816</v>
      </c>
      <c r="K281" s="297"/>
      <c r="L281" s="298"/>
      <c r="M281" s="298"/>
      <c r="N281" s="298"/>
      <c r="O281" s="460"/>
      <c r="P281" s="299" t="s">
        <v>1816</v>
      </c>
    </row>
    <row r="282" spans="1:16" ht="26.25" thickBot="1">
      <c r="A282" s="458"/>
      <c r="B282" s="296" t="s">
        <v>1817</v>
      </c>
      <c r="C282" s="297"/>
      <c r="D282" s="298"/>
      <c r="E282" s="298"/>
      <c r="F282" s="298"/>
      <c r="G282" s="461"/>
      <c r="H282" s="299" t="s">
        <v>1818</v>
      </c>
      <c r="I282" s="458"/>
      <c r="J282" s="296" t="s">
        <v>1817</v>
      </c>
      <c r="K282" s="297"/>
      <c r="L282" s="298"/>
      <c r="M282" s="298"/>
      <c r="N282" s="298"/>
      <c r="O282" s="461"/>
      <c r="P282" s="299" t="s">
        <v>1818</v>
      </c>
    </row>
    <row r="283" spans="1:16" ht="17.25" customHeight="1">
      <c r="A283" s="462" t="s">
        <v>17</v>
      </c>
      <c r="B283" s="462"/>
      <c r="C283" s="462"/>
      <c r="D283" s="462"/>
      <c r="E283" s="462"/>
      <c r="F283" s="462"/>
      <c r="G283" s="462"/>
      <c r="H283" s="462"/>
      <c r="I283" s="463" t="s">
        <v>104</v>
      </c>
      <c r="J283" s="463"/>
      <c r="K283" s="463"/>
      <c r="L283" s="463"/>
      <c r="M283" s="463"/>
      <c r="N283" s="463"/>
      <c r="O283" s="463"/>
      <c r="P283" s="463"/>
    </row>
    <row r="284" spans="1:16" ht="17.25" customHeight="1">
      <c r="A284" s="452" t="s">
        <v>2061</v>
      </c>
      <c r="B284" s="452"/>
      <c r="C284" s="452"/>
      <c r="D284" s="452"/>
      <c r="E284" s="453" t="s">
        <v>2062</v>
      </c>
      <c r="F284" s="453"/>
      <c r="G284" s="453"/>
      <c r="H284" s="453"/>
      <c r="I284" s="452" t="s">
        <v>2061</v>
      </c>
      <c r="J284" s="452"/>
      <c r="K284" s="452"/>
      <c r="L284" s="452"/>
      <c r="M284" s="453" t="s">
        <v>2062</v>
      </c>
      <c r="N284" s="453"/>
      <c r="O284" s="453"/>
      <c r="P284" s="453"/>
    </row>
    <row r="285" spans="1:16">
      <c r="A285" s="454"/>
      <c r="B285" s="454"/>
      <c r="C285" s="455" t="s">
        <v>2063</v>
      </c>
      <c r="D285" s="455"/>
      <c r="E285" s="455"/>
      <c r="F285" s="455"/>
      <c r="G285" s="454"/>
      <c r="H285" s="454"/>
      <c r="I285" s="454"/>
      <c r="J285" s="454"/>
      <c r="K285" s="455" t="s">
        <v>2063</v>
      </c>
      <c r="L285" s="455"/>
      <c r="M285" s="455"/>
      <c r="N285" s="455"/>
      <c r="O285" s="454"/>
      <c r="P285" s="454"/>
    </row>
    <row r="286" spans="1:16" ht="23.25">
      <c r="A286" s="454"/>
      <c r="B286" s="454"/>
      <c r="C286" s="295" t="s">
        <v>2064</v>
      </c>
      <c r="D286" s="295" t="s">
        <v>2103</v>
      </c>
      <c r="E286" s="295" t="s">
        <v>2104</v>
      </c>
      <c r="F286" s="295" t="s">
        <v>2105</v>
      </c>
      <c r="G286" s="454"/>
      <c r="H286" s="454"/>
      <c r="I286" s="454"/>
      <c r="J286" s="454"/>
      <c r="K286" s="295" t="s">
        <v>2064</v>
      </c>
      <c r="L286" s="295" t="s">
        <v>2103</v>
      </c>
      <c r="M286" s="295" t="s">
        <v>2104</v>
      </c>
      <c r="N286" s="295" t="s">
        <v>2105</v>
      </c>
      <c r="O286" s="454"/>
      <c r="P286" s="454"/>
    </row>
    <row r="287" spans="1:16" ht="15.75" thickBot="1">
      <c r="A287" s="296" t="s">
        <v>2092</v>
      </c>
      <c r="B287" s="300" t="s">
        <v>1819</v>
      </c>
      <c r="C287" s="301"/>
      <c r="D287" s="301"/>
      <c r="E287" s="301"/>
      <c r="F287" s="301"/>
      <c r="G287" s="299" t="s">
        <v>2093</v>
      </c>
      <c r="H287" s="302" t="s">
        <v>1820</v>
      </c>
      <c r="I287" s="296" t="s">
        <v>2092</v>
      </c>
      <c r="J287" s="300" t="s">
        <v>1819</v>
      </c>
      <c r="K287" s="301"/>
      <c r="L287" s="301"/>
      <c r="M287" s="301"/>
      <c r="N287" s="301"/>
      <c r="O287" s="299" t="s">
        <v>2093</v>
      </c>
      <c r="P287" s="302"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41DE81-7893-4D20-A9E3-A085B98DCB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AFF4E0-5B5F-45D9-A36F-632837C012E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517C-9897-4F4F-83A6-36E852BEA96C}">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2106</v>
      </c>
    </row>
    <row r="3" spans="1:12" ht="17.25" customHeight="1">
      <c r="A3" s="466" t="s">
        <v>17</v>
      </c>
      <c r="B3" s="466"/>
      <c r="C3" s="466"/>
      <c r="D3" s="466"/>
      <c r="E3" s="466"/>
      <c r="F3" s="466"/>
      <c r="G3" s="467" t="s">
        <v>104</v>
      </c>
      <c r="H3" s="467"/>
      <c r="I3" s="467"/>
      <c r="J3" s="467"/>
      <c r="K3" s="467"/>
      <c r="L3" s="467"/>
    </row>
    <row r="4" spans="1:12" ht="17.25" customHeight="1">
      <c r="A4" s="466" t="s">
        <v>2107</v>
      </c>
      <c r="B4" s="466"/>
      <c r="C4" s="466"/>
      <c r="D4" s="467" t="s">
        <v>2108</v>
      </c>
      <c r="E4" s="467"/>
      <c r="F4" s="467"/>
      <c r="G4" s="466" t="s">
        <v>2107</v>
      </c>
      <c r="H4" s="466"/>
      <c r="I4" s="466"/>
      <c r="J4" s="467" t="s">
        <v>2108</v>
      </c>
      <c r="K4" s="467"/>
      <c r="L4" s="467"/>
    </row>
    <row r="5" spans="1:12">
      <c r="A5" s="464"/>
      <c r="B5" s="464"/>
      <c r="C5" s="465" t="s">
        <v>2109</v>
      </c>
      <c r="D5" s="465"/>
      <c r="E5" s="464"/>
      <c r="F5" s="464"/>
      <c r="G5" s="464"/>
      <c r="H5" s="464"/>
      <c r="I5" s="465" t="s">
        <v>2109</v>
      </c>
      <c r="J5" s="465"/>
      <c r="K5" s="464"/>
      <c r="L5" s="464"/>
    </row>
    <row r="6" spans="1:12" ht="23.25">
      <c r="A6" s="464"/>
      <c r="B6" s="464"/>
      <c r="C6" s="305" t="s">
        <v>2110</v>
      </c>
      <c r="D6" s="305" t="s">
        <v>675</v>
      </c>
      <c r="E6" s="464"/>
      <c r="F6" s="464"/>
      <c r="G6" s="464"/>
      <c r="H6" s="464"/>
      <c r="I6" s="305" t="s">
        <v>2110</v>
      </c>
      <c r="J6" s="305" t="s">
        <v>675</v>
      </c>
      <c r="K6" s="464"/>
      <c r="L6" s="464"/>
    </row>
    <row r="7" spans="1:12" ht="15.75" thickBot="1">
      <c r="A7" s="469" t="s">
        <v>2066</v>
      </c>
      <c r="B7" s="306" t="s">
        <v>1805</v>
      </c>
      <c r="C7" s="307"/>
      <c r="D7" s="307"/>
      <c r="E7" s="472" t="s">
        <v>2066</v>
      </c>
      <c r="F7" s="308" t="s">
        <v>1805</v>
      </c>
      <c r="G7" s="469" t="s">
        <v>2066</v>
      </c>
      <c r="H7" s="306" t="s">
        <v>1805</v>
      </c>
      <c r="I7" s="307"/>
      <c r="J7" s="307"/>
      <c r="K7" s="472" t="s">
        <v>2066</v>
      </c>
      <c r="L7" s="308" t="s">
        <v>1805</v>
      </c>
    </row>
    <row r="8" spans="1:12" ht="15.75" thickBot="1">
      <c r="A8" s="469"/>
      <c r="B8" s="306" t="s">
        <v>1807</v>
      </c>
      <c r="C8" s="307"/>
      <c r="D8" s="307"/>
      <c r="E8" s="472"/>
      <c r="F8" s="308" t="s">
        <v>1807</v>
      </c>
      <c r="G8" s="469"/>
      <c r="H8" s="306" t="s">
        <v>1807</v>
      </c>
      <c r="I8" s="307"/>
      <c r="J8" s="307"/>
      <c r="K8" s="472"/>
      <c r="L8" s="308" t="s">
        <v>1807</v>
      </c>
    </row>
    <row r="9" spans="1:12" ht="15.75" thickBot="1">
      <c r="A9" s="469"/>
      <c r="B9" s="306" t="s">
        <v>1808</v>
      </c>
      <c r="C9" s="307"/>
      <c r="D9" s="307"/>
      <c r="E9" s="472"/>
      <c r="F9" s="308" t="s">
        <v>1808</v>
      </c>
      <c r="G9" s="469"/>
      <c r="H9" s="306" t="s">
        <v>1808</v>
      </c>
      <c r="I9" s="307"/>
      <c r="J9" s="307"/>
      <c r="K9" s="472"/>
      <c r="L9" s="308" t="s">
        <v>1808</v>
      </c>
    </row>
    <row r="10" spans="1:12" ht="15.75" thickBot="1">
      <c r="A10" s="469"/>
      <c r="B10" s="306" t="s">
        <v>1809</v>
      </c>
      <c r="C10" s="307"/>
      <c r="D10" s="307"/>
      <c r="E10" s="472"/>
      <c r="F10" s="308" t="s">
        <v>1809</v>
      </c>
      <c r="G10" s="469"/>
      <c r="H10" s="306" t="s">
        <v>1809</v>
      </c>
      <c r="I10" s="307"/>
      <c r="J10" s="307"/>
      <c r="K10" s="472"/>
      <c r="L10" s="308" t="s">
        <v>1809</v>
      </c>
    </row>
    <row r="11" spans="1:12" ht="15.75" thickBot="1">
      <c r="A11" s="469"/>
      <c r="B11" s="306" t="s">
        <v>1810</v>
      </c>
      <c r="C11" s="307"/>
      <c r="D11" s="307"/>
      <c r="E11" s="472"/>
      <c r="F11" s="308" t="s">
        <v>1810</v>
      </c>
      <c r="G11" s="469"/>
      <c r="H11" s="306" t="s">
        <v>1810</v>
      </c>
      <c r="I11" s="307"/>
      <c r="J11" s="307"/>
      <c r="K11" s="472"/>
      <c r="L11" s="308" t="s">
        <v>1810</v>
      </c>
    </row>
    <row r="12" spans="1:12" ht="15.75" thickBot="1">
      <c r="A12" s="469"/>
      <c r="B12" s="306" t="s">
        <v>1811</v>
      </c>
      <c r="C12" s="307"/>
      <c r="D12" s="307"/>
      <c r="E12" s="472"/>
      <c r="F12" s="308" t="s">
        <v>1811</v>
      </c>
      <c r="G12" s="469"/>
      <c r="H12" s="306" t="s">
        <v>1811</v>
      </c>
      <c r="I12" s="307"/>
      <c r="J12" s="307"/>
      <c r="K12" s="472"/>
      <c r="L12" s="308" t="s">
        <v>1811</v>
      </c>
    </row>
    <row r="13" spans="1:12" ht="15.75" thickBot="1">
      <c r="A13" s="469"/>
      <c r="B13" s="306" t="s">
        <v>1812</v>
      </c>
      <c r="C13" s="307"/>
      <c r="D13" s="307"/>
      <c r="E13" s="472"/>
      <c r="F13" s="308" t="s">
        <v>1812</v>
      </c>
      <c r="G13" s="469"/>
      <c r="H13" s="306" t="s">
        <v>1812</v>
      </c>
      <c r="I13" s="307"/>
      <c r="J13" s="307"/>
      <c r="K13" s="472"/>
      <c r="L13" s="308" t="s">
        <v>1812</v>
      </c>
    </row>
    <row r="14" spans="1:12" ht="15.75" thickBot="1">
      <c r="A14" s="469"/>
      <c r="B14" s="306" t="s">
        <v>1813</v>
      </c>
      <c r="C14" s="307"/>
      <c r="D14" s="307"/>
      <c r="E14" s="472"/>
      <c r="F14" s="308" t="s">
        <v>1813</v>
      </c>
      <c r="G14" s="469"/>
      <c r="H14" s="306" t="s">
        <v>1813</v>
      </c>
      <c r="I14" s="307"/>
      <c r="J14" s="307"/>
      <c r="K14" s="472"/>
      <c r="L14" s="308" t="s">
        <v>1813</v>
      </c>
    </row>
    <row r="15" spans="1:12" ht="15.75" thickBot="1">
      <c r="A15" s="469"/>
      <c r="B15" s="306" t="s">
        <v>1814</v>
      </c>
      <c r="C15" s="307"/>
      <c r="D15" s="307"/>
      <c r="E15" s="472"/>
      <c r="F15" s="308" t="s">
        <v>1814</v>
      </c>
      <c r="G15" s="469"/>
      <c r="H15" s="306" t="s">
        <v>1814</v>
      </c>
      <c r="I15" s="307"/>
      <c r="J15" s="307"/>
      <c r="K15" s="472"/>
      <c r="L15" s="308" t="s">
        <v>1814</v>
      </c>
    </row>
    <row r="16" spans="1:12" ht="15.75" thickBot="1">
      <c r="A16" s="469"/>
      <c r="B16" s="306" t="s">
        <v>1815</v>
      </c>
      <c r="C16" s="307"/>
      <c r="D16" s="307"/>
      <c r="E16" s="472"/>
      <c r="F16" s="308" t="s">
        <v>1815</v>
      </c>
      <c r="G16" s="469"/>
      <c r="H16" s="306" t="s">
        <v>1815</v>
      </c>
      <c r="I16" s="307"/>
      <c r="J16" s="307"/>
      <c r="K16" s="472"/>
      <c r="L16" s="308" t="s">
        <v>1815</v>
      </c>
    </row>
    <row r="17" spans="1:12" ht="15.75" thickBot="1">
      <c r="A17" s="469"/>
      <c r="B17" s="306" t="s">
        <v>1816</v>
      </c>
      <c r="C17" s="307"/>
      <c r="D17" s="307"/>
      <c r="E17" s="472"/>
      <c r="F17" s="308" t="s">
        <v>1816</v>
      </c>
      <c r="G17" s="469"/>
      <c r="H17" s="306" t="s">
        <v>1816</v>
      </c>
      <c r="I17" s="307"/>
      <c r="J17" s="307"/>
      <c r="K17" s="472"/>
      <c r="L17" s="308" t="s">
        <v>1816</v>
      </c>
    </row>
    <row r="18" spans="1:12" ht="26.25" thickBot="1">
      <c r="A18" s="469"/>
      <c r="B18" s="306" t="s">
        <v>1817</v>
      </c>
      <c r="C18" s="307"/>
      <c r="D18" s="307"/>
      <c r="E18" s="472"/>
      <c r="F18" s="308" t="s">
        <v>1818</v>
      </c>
      <c r="G18" s="469"/>
      <c r="H18" s="306" t="s">
        <v>1817</v>
      </c>
      <c r="I18" s="307"/>
      <c r="J18" s="307"/>
      <c r="K18" s="472"/>
      <c r="L18" s="308" t="s">
        <v>1818</v>
      </c>
    </row>
    <row r="19" spans="1:12" ht="15.75" thickBot="1">
      <c r="A19" s="470"/>
      <c r="B19" s="309" t="s">
        <v>1819</v>
      </c>
      <c r="C19" s="310"/>
      <c r="D19" s="311"/>
      <c r="E19" s="473"/>
      <c r="F19" s="312" t="s">
        <v>1820</v>
      </c>
      <c r="G19" s="470"/>
      <c r="H19" s="309" t="s">
        <v>1819</v>
      </c>
      <c r="I19" s="310"/>
      <c r="J19" s="311"/>
      <c r="K19" s="473"/>
      <c r="L19" s="312" t="s">
        <v>1820</v>
      </c>
    </row>
    <row r="20" spans="1:12" ht="15.75" thickBot="1">
      <c r="A20" s="468" t="s">
        <v>2067</v>
      </c>
      <c r="B20" s="306" t="s">
        <v>1805</v>
      </c>
      <c r="C20" s="307"/>
      <c r="D20" s="307"/>
      <c r="E20" s="471" t="s">
        <v>2067</v>
      </c>
      <c r="F20" s="308" t="s">
        <v>1805</v>
      </c>
      <c r="G20" s="468" t="s">
        <v>2067</v>
      </c>
      <c r="H20" s="306" t="s">
        <v>1805</v>
      </c>
      <c r="I20" s="307"/>
      <c r="J20" s="307"/>
      <c r="K20" s="471" t="s">
        <v>2067</v>
      </c>
      <c r="L20" s="308" t="s">
        <v>1805</v>
      </c>
    </row>
    <row r="21" spans="1:12" ht="15.75" thickBot="1">
      <c r="A21" s="469"/>
      <c r="B21" s="306" t="s">
        <v>1807</v>
      </c>
      <c r="C21" s="307"/>
      <c r="D21" s="307"/>
      <c r="E21" s="472"/>
      <c r="F21" s="308" t="s">
        <v>1807</v>
      </c>
      <c r="G21" s="469"/>
      <c r="H21" s="306" t="s">
        <v>1807</v>
      </c>
      <c r="I21" s="307"/>
      <c r="J21" s="307"/>
      <c r="K21" s="472"/>
      <c r="L21" s="308" t="s">
        <v>1807</v>
      </c>
    </row>
    <row r="22" spans="1:12" ht="15.75" thickBot="1">
      <c r="A22" s="469"/>
      <c r="B22" s="306" t="s">
        <v>1808</v>
      </c>
      <c r="C22" s="307"/>
      <c r="D22" s="307"/>
      <c r="E22" s="472"/>
      <c r="F22" s="308" t="s">
        <v>1808</v>
      </c>
      <c r="G22" s="469"/>
      <c r="H22" s="306" t="s">
        <v>1808</v>
      </c>
      <c r="I22" s="307"/>
      <c r="J22" s="307"/>
      <c r="K22" s="472"/>
      <c r="L22" s="308" t="s">
        <v>1808</v>
      </c>
    </row>
    <row r="23" spans="1:12" ht="15.75" thickBot="1">
      <c r="A23" s="469"/>
      <c r="B23" s="306" t="s">
        <v>1809</v>
      </c>
      <c r="C23" s="307"/>
      <c r="D23" s="307"/>
      <c r="E23" s="472"/>
      <c r="F23" s="308" t="s">
        <v>1809</v>
      </c>
      <c r="G23" s="469"/>
      <c r="H23" s="306" t="s">
        <v>1809</v>
      </c>
      <c r="I23" s="307"/>
      <c r="J23" s="307"/>
      <c r="K23" s="472"/>
      <c r="L23" s="308" t="s">
        <v>1809</v>
      </c>
    </row>
    <row r="24" spans="1:12" ht="15.75" thickBot="1">
      <c r="A24" s="469"/>
      <c r="B24" s="306" t="s">
        <v>1810</v>
      </c>
      <c r="C24" s="307"/>
      <c r="D24" s="307"/>
      <c r="E24" s="472"/>
      <c r="F24" s="308" t="s">
        <v>1810</v>
      </c>
      <c r="G24" s="469"/>
      <c r="H24" s="306" t="s">
        <v>1810</v>
      </c>
      <c r="I24" s="307"/>
      <c r="J24" s="307"/>
      <c r="K24" s="472"/>
      <c r="L24" s="308" t="s">
        <v>1810</v>
      </c>
    </row>
    <row r="25" spans="1:12" ht="15.75" thickBot="1">
      <c r="A25" s="469"/>
      <c r="B25" s="306" t="s">
        <v>1811</v>
      </c>
      <c r="C25" s="307"/>
      <c r="D25" s="307"/>
      <c r="E25" s="472"/>
      <c r="F25" s="308" t="s">
        <v>1811</v>
      </c>
      <c r="G25" s="469"/>
      <c r="H25" s="306" t="s">
        <v>1811</v>
      </c>
      <c r="I25" s="307"/>
      <c r="J25" s="307"/>
      <c r="K25" s="472"/>
      <c r="L25" s="308" t="s">
        <v>1811</v>
      </c>
    </row>
    <row r="26" spans="1:12" ht="15.75" thickBot="1">
      <c r="A26" s="469"/>
      <c r="B26" s="306" t="s">
        <v>1812</v>
      </c>
      <c r="C26" s="307"/>
      <c r="D26" s="307"/>
      <c r="E26" s="472"/>
      <c r="F26" s="308" t="s">
        <v>1812</v>
      </c>
      <c r="G26" s="469"/>
      <c r="H26" s="306" t="s">
        <v>1812</v>
      </c>
      <c r="I26" s="307"/>
      <c r="J26" s="307"/>
      <c r="K26" s="472"/>
      <c r="L26" s="308" t="s">
        <v>1812</v>
      </c>
    </row>
    <row r="27" spans="1:12" ht="15.75" thickBot="1">
      <c r="A27" s="469"/>
      <c r="B27" s="306" t="s">
        <v>1813</v>
      </c>
      <c r="C27" s="307"/>
      <c r="D27" s="307"/>
      <c r="E27" s="472"/>
      <c r="F27" s="308" t="s">
        <v>1813</v>
      </c>
      <c r="G27" s="469"/>
      <c r="H27" s="306" t="s">
        <v>1813</v>
      </c>
      <c r="I27" s="307"/>
      <c r="J27" s="307"/>
      <c r="K27" s="472"/>
      <c r="L27" s="308" t="s">
        <v>1813</v>
      </c>
    </row>
    <row r="28" spans="1:12" ht="15.75" thickBot="1">
      <c r="A28" s="469"/>
      <c r="B28" s="306" t="s">
        <v>1814</v>
      </c>
      <c r="C28" s="307"/>
      <c r="D28" s="307"/>
      <c r="E28" s="472"/>
      <c r="F28" s="308" t="s">
        <v>1814</v>
      </c>
      <c r="G28" s="469"/>
      <c r="H28" s="306" t="s">
        <v>1814</v>
      </c>
      <c r="I28" s="307"/>
      <c r="J28" s="307"/>
      <c r="K28" s="472"/>
      <c r="L28" s="308" t="s">
        <v>1814</v>
      </c>
    </row>
    <row r="29" spans="1:12" ht="15.75" thickBot="1">
      <c r="A29" s="469"/>
      <c r="B29" s="306" t="s">
        <v>1815</v>
      </c>
      <c r="C29" s="307"/>
      <c r="D29" s="307"/>
      <c r="E29" s="472"/>
      <c r="F29" s="308" t="s">
        <v>1815</v>
      </c>
      <c r="G29" s="469"/>
      <c r="H29" s="306" t="s">
        <v>1815</v>
      </c>
      <c r="I29" s="307"/>
      <c r="J29" s="307"/>
      <c r="K29" s="472"/>
      <c r="L29" s="308" t="s">
        <v>1815</v>
      </c>
    </row>
    <row r="30" spans="1:12" ht="15.75" thickBot="1">
      <c r="A30" s="469"/>
      <c r="B30" s="306" t="s">
        <v>1816</v>
      </c>
      <c r="C30" s="307"/>
      <c r="D30" s="307"/>
      <c r="E30" s="472"/>
      <c r="F30" s="308" t="s">
        <v>1816</v>
      </c>
      <c r="G30" s="469"/>
      <c r="H30" s="306" t="s">
        <v>1816</v>
      </c>
      <c r="I30" s="307"/>
      <c r="J30" s="307"/>
      <c r="K30" s="472"/>
      <c r="L30" s="308" t="s">
        <v>1816</v>
      </c>
    </row>
    <row r="31" spans="1:12" ht="26.25" thickBot="1">
      <c r="A31" s="469"/>
      <c r="B31" s="306" t="s">
        <v>1817</v>
      </c>
      <c r="C31" s="307"/>
      <c r="D31" s="307"/>
      <c r="E31" s="472"/>
      <c r="F31" s="308" t="s">
        <v>1818</v>
      </c>
      <c r="G31" s="469"/>
      <c r="H31" s="306" t="s">
        <v>1817</v>
      </c>
      <c r="I31" s="307"/>
      <c r="J31" s="307"/>
      <c r="K31" s="472"/>
      <c r="L31" s="308" t="s">
        <v>1818</v>
      </c>
    </row>
    <row r="32" spans="1:12" ht="15.75" thickBot="1">
      <c r="A32" s="470"/>
      <c r="B32" s="309" t="s">
        <v>1819</v>
      </c>
      <c r="C32" s="310"/>
      <c r="D32" s="311"/>
      <c r="E32" s="473"/>
      <c r="F32" s="312" t="s">
        <v>1820</v>
      </c>
      <c r="G32" s="470"/>
      <c r="H32" s="309" t="s">
        <v>1819</v>
      </c>
      <c r="I32" s="310"/>
      <c r="J32" s="311"/>
      <c r="K32" s="473"/>
      <c r="L32" s="312" t="s">
        <v>1820</v>
      </c>
    </row>
    <row r="33" spans="1:12" ht="15.75" thickBot="1">
      <c r="A33" s="468" t="s">
        <v>2068</v>
      </c>
      <c r="B33" s="306" t="s">
        <v>1805</v>
      </c>
      <c r="C33" s="307"/>
      <c r="D33" s="307"/>
      <c r="E33" s="471" t="s">
        <v>2068</v>
      </c>
      <c r="F33" s="308" t="s">
        <v>1805</v>
      </c>
      <c r="G33" s="468" t="s">
        <v>2068</v>
      </c>
      <c r="H33" s="306" t="s">
        <v>1805</v>
      </c>
      <c r="I33" s="307"/>
      <c r="J33" s="307"/>
      <c r="K33" s="471" t="s">
        <v>2068</v>
      </c>
      <c r="L33" s="308" t="s">
        <v>1805</v>
      </c>
    </row>
    <row r="34" spans="1:12" ht="15.75" thickBot="1">
      <c r="A34" s="469"/>
      <c r="B34" s="306" t="s">
        <v>1807</v>
      </c>
      <c r="C34" s="307"/>
      <c r="D34" s="307"/>
      <c r="E34" s="472"/>
      <c r="F34" s="308" t="s">
        <v>1807</v>
      </c>
      <c r="G34" s="469"/>
      <c r="H34" s="306" t="s">
        <v>1807</v>
      </c>
      <c r="I34" s="307"/>
      <c r="J34" s="307"/>
      <c r="K34" s="472"/>
      <c r="L34" s="308" t="s">
        <v>1807</v>
      </c>
    </row>
    <row r="35" spans="1:12" ht="15.75" thickBot="1">
      <c r="A35" s="469"/>
      <c r="B35" s="306" t="s">
        <v>1808</v>
      </c>
      <c r="C35" s="307"/>
      <c r="D35" s="307"/>
      <c r="E35" s="472"/>
      <c r="F35" s="308" t="s">
        <v>1808</v>
      </c>
      <c r="G35" s="469"/>
      <c r="H35" s="306" t="s">
        <v>1808</v>
      </c>
      <c r="I35" s="307"/>
      <c r="J35" s="307"/>
      <c r="K35" s="472"/>
      <c r="L35" s="308" t="s">
        <v>1808</v>
      </c>
    </row>
    <row r="36" spans="1:12" ht="15.75" thickBot="1">
      <c r="A36" s="469"/>
      <c r="B36" s="306" t="s">
        <v>1809</v>
      </c>
      <c r="C36" s="307"/>
      <c r="D36" s="307"/>
      <c r="E36" s="472"/>
      <c r="F36" s="308" t="s">
        <v>1809</v>
      </c>
      <c r="G36" s="469"/>
      <c r="H36" s="306" t="s">
        <v>1809</v>
      </c>
      <c r="I36" s="307"/>
      <c r="J36" s="307"/>
      <c r="K36" s="472"/>
      <c r="L36" s="308" t="s">
        <v>1809</v>
      </c>
    </row>
    <row r="37" spans="1:12" ht="15.75" thickBot="1">
      <c r="A37" s="469"/>
      <c r="B37" s="306" t="s">
        <v>1810</v>
      </c>
      <c r="C37" s="307"/>
      <c r="D37" s="307"/>
      <c r="E37" s="472"/>
      <c r="F37" s="308" t="s">
        <v>1810</v>
      </c>
      <c r="G37" s="469"/>
      <c r="H37" s="306" t="s">
        <v>1810</v>
      </c>
      <c r="I37" s="307"/>
      <c r="J37" s="307"/>
      <c r="K37" s="472"/>
      <c r="L37" s="308" t="s">
        <v>1810</v>
      </c>
    </row>
    <row r="38" spans="1:12" ht="15.75" thickBot="1">
      <c r="A38" s="469"/>
      <c r="B38" s="306" t="s">
        <v>1811</v>
      </c>
      <c r="C38" s="307"/>
      <c r="D38" s="307"/>
      <c r="E38" s="472"/>
      <c r="F38" s="308" t="s">
        <v>1811</v>
      </c>
      <c r="G38" s="469"/>
      <c r="H38" s="306" t="s">
        <v>1811</v>
      </c>
      <c r="I38" s="307"/>
      <c r="J38" s="307"/>
      <c r="K38" s="472"/>
      <c r="L38" s="308" t="s">
        <v>1811</v>
      </c>
    </row>
    <row r="39" spans="1:12" ht="15.75" thickBot="1">
      <c r="A39" s="469"/>
      <c r="B39" s="306" t="s">
        <v>1812</v>
      </c>
      <c r="C39" s="307"/>
      <c r="D39" s="307"/>
      <c r="E39" s="472"/>
      <c r="F39" s="308" t="s">
        <v>1812</v>
      </c>
      <c r="G39" s="469"/>
      <c r="H39" s="306" t="s">
        <v>1812</v>
      </c>
      <c r="I39" s="307"/>
      <c r="J39" s="307"/>
      <c r="K39" s="472"/>
      <c r="L39" s="308" t="s">
        <v>1812</v>
      </c>
    </row>
    <row r="40" spans="1:12" ht="15.75" thickBot="1">
      <c r="A40" s="469"/>
      <c r="B40" s="306" t="s">
        <v>1813</v>
      </c>
      <c r="C40" s="307"/>
      <c r="D40" s="307"/>
      <c r="E40" s="472"/>
      <c r="F40" s="308" t="s">
        <v>1813</v>
      </c>
      <c r="G40" s="469"/>
      <c r="H40" s="306" t="s">
        <v>1813</v>
      </c>
      <c r="I40" s="307"/>
      <c r="J40" s="307"/>
      <c r="K40" s="472"/>
      <c r="L40" s="308" t="s">
        <v>1813</v>
      </c>
    </row>
    <row r="41" spans="1:12" ht="15.75" thickBot="1">
      <c r="A41" s="469"/>
      <c r="B41" s="306" t="s">
        <v>1814</v>
      </c>
      <c r="C41" s="307"/>
      <c r="D41" s="307"/>
      <c r="E41" s="472"/>
      <c r="F41" s="308" t="s">
        <v>1814</v>
      </c>
      <c r="G41" s="469"/>
      <c r="H41" s="306" t="s">
        <v>1814</v>
      </c>
      <c r="I41" s="307"/>
      <c r="J41" s="307"/>
      <c r="K41" s="472"/>
      <c r="L41" s="308" t="s">
        <v>1814</v>
      </c>
    </row>
    <row r="42" spans="1:12" ht="15.75" thickBot="1">
      <c r="A42" s="469"/>
      <c r="B42" s="306" t="s">
        <v>1815</v>
      </c>
      <c r="C42" s="307"/>
      <c r="D42" s="307"/>
      <c r="E42" s="472"/>
      <c r="F42" s="308" t="s">
        <v>1815</v>
      </c>
      <c r="G42" s="469"/>
      <c r="H42" s="306" t="s">
        <v>1815</v>
      </c>
      <c r="I42" s="307"/>
      <c r="J42" s="307"/>
      <c r="K42" s="472"/>
      <c r="L42" s="308" t="s">
        <v>1815</v>
      </c>
    </row>
    <row r="43" spans="1:12" ht="15.75" thickBot="1">
      <c r="A43" s="469"/>
      <c r="B43" s="306" t="s">
        <v>1816</v>
      </c>
      <c r="C43" s="307"/>
      <c r="D43" s="307"/>
      <c r="E43" s="472"/>
      <c r="F43" s="308" t="s">
        <v>1816</v>
      </c>
      <c r="G43" s="469"/>
      <c r="H43" s="306" t="s">
        <v>1816</v>
      </c>
      <c r="I43" s="307"/>
      <c r="J43" s="307"/>
      <c r="K43" s="472"/>
      <c r="L43" s="308" t="s">
        <v>1816</v>
      </c>
    </row>
    <row r="44" spans="1:12" ht="26.25" thickBot="1">
      <c r="A44" s="469"/>
      <c r="B44" s="306" t="s">
        <v>1817</v>
      </c>
      <c r="C44" s="307"/>
      <c r="D44" s="307"/>
      <c r="E44" s="472"/>
      <c r="F44" s="308" t="s">
        <v>1818</v>
      </c>
      <c r="G44" s="469"/>
      <c r="H44" s="306" t="s">
        <v>1817</v>
      </c>
      <c r="I44" s="307"/>
      <c r="J44" s="307"/>
      <c r="K44" s="472"/>
      <c r="L44" s="308" t="s">
        <v>1818</v>
      </c>
    </row>
    <row r="45" spans="1:12" ht="15.75" thickBot="1">
      <c r="A45" s="470"/>
      <c r="B45" s="309" t="s">
        <v>1819</v>
      </c>
      <c r="C45" s="310"/>
      <c r="D45" s="311"/>
      <c r="E45" s="473"/>
      <c r="F45" s="312" t="s">
        <v>1820</v>
      </c>
      <c r="G45" s="470"/>
      <c r="H45" s="309" t="s">
        <v>1819</v>
      </c>
      <c r="I45" s="310"/>
      <c r="J45" s="311"/>
      <c r="K45" s="473"/>
      <c r="L45" s="312" t="s">
        <v>1820</v>
      </c>
    </row>
    <row r="46" spans="1:12" ht="15.75" thickBot="1">
      <c r="A46" s="468" t="s">
        <v>2069</v>
      </c>
      <c r="B46" s="306" t="s">
        <v>1805</v>
      </c>
      <c r="C46" s="307"/>
      <c r="D46" s="307"/>
      <c r="E46" s="471" t="s">
        <v>2069</v>
      </c>
      <c r="F46" s="308" t="s">
        <v>1805</v>
      </c>
      <c r="G46" s="468" t="s">
        <v>2069</v>
      </c>
      <c r="H46" s="306" t="s">
        <v>1805</v>
      </c>
      <c r="I46" s="307"/>
      <c r="J46" s="307"/>
      <c r="K46" s="471" t="s">
        <v>2069</v>
      </c>
      <c r="L46" s="308" t="s">
        <v>1805</v>
      </c>
    </row>
    <row r="47" spans="1:12" ht="15.75" thickBot="1">
      <c r="A47" s="469"/>
      <c r="B47" s="306" t="s">
        <v>1807</v>
      </c>
      <c r="C47" s="307"/>
      <c r="D47" s="307"/>
      <c r="E47" s="472"/>
      <c r="F47" s="308" t="s">
        <v>1807</v>
      </c>
      <c r="G47" s="469"/>
      <c r="H47" s="306" t="s">
        <v>1807</v>
      </c>
      <c r="I47" s="307"/>
      <c r="J47" s="307"/>
      <c r="K47" s="472"/>
      <c r="L47" s="308" t="s">
        <v>1807</v>
      </c>
    </row>
    <row r="48" spans="1:12" ht="15.75" thickBot="1">
      <c r="A48" s="469"/>
      <c r="B48" s="306" t="s">
        <v>1808</v>
      </c>
      <c r="C48" s="307"/>
      <c r="D48" s="307"/>
      <c r="E48" s="472"/>
      <c r="F48" s="308" t="s">
        <v>1808</v>
      </c>
      <c r="G48" s="469"/>
      <c r="H48" s="306" t="s">
        <v>1808</v>
      </c>
      <c r="I48" s="307"/>
      <c r="J48" s="307"/>
      <c r="K48" s="472"/>
      <c r="L48" s="308" t="s">
        <v>1808</v>
      </c>
    </row>
    <row r="49" spans="1:12" ht="15.75" thickBot="1">
      <c r="A49" s="469"/>
      <c r="B49" s="306" t="s">
        <v>1809</v>
      </c>
      <c r="C49" s="307"/>
      <c r="D49" s="307"/>
      <c r="E49" s="472"/>
      <c r="F49" s="308" t="s">
        <v>1809</v>
      </c>
      <c r="G49" s="469"/>
      <c r="H49" s="306" t="s">
        <v>1809</v>
      </c>
      <c r="I49" s="307"/>
      <c r="J49" s="307"/>
      <c r="K49" s="472"/>
      <c r="L49" s="308" t="s">
        <v>1809</v>
      </c>
    </row>
    <row r="50" spans="1:12" ht="15.75" thickBot="1">
      <c r="A50" s="469"/>
      <c r="B50" s="306" t="s">
        <v>1810</v>
      </c>
      <c r="C50" s="307"/>
      <c r="D50" s="307"/>
      <c r="E50" s="472"/>
      <c r="F50" s="308" t="s">
        <v>1810</v>
      </c>
      <c r="G50" s="469"/>
      <c r="H50" s="306" t="s">
        <v>1810</v>
      </c>
      <c r="I50" s="307"/>
      <c r="J50" s="307"/>
      <c r="K50" s="472"/>
      <c r="L50" s="308" t="s">
        <v>1810</v>
      </c>
    </row>
    <row r="51" spans="1:12" ht="15.75" thickBot="1">
      <c r="A51" s="469"/>
      <c r="B51" s="306" t="s">
        <v>1811</v>
      </c>
      <c r="C51" s="307"/>
      <c r="D51" s="307"/>
      <c r="E51" s="472"/>
      <c r="F51" s="308" t="s">
        <v>1811</v>
      </c>
      <c r="G51" s="469"/>
      <c r="H51" s="306" t="s">
        <v>1811</v>
      </c>
      <c r="I51" s="307"/>
      <c r="J51" s="307"/>
      <c r="K51" s="472"/>
      <c r="L51" s="308" t="s">
        <v>1811</v>
      </c>
    </row>
    <row r="52" spans="1:12" ht="15.75" thickBot="1">
      <c r="A52" s="469"/>
      <c r="B52" s="306" t="s">
        <v>1812</v>
      </c>
      <c r="C52" s="307"/>
      <c r="D52" s="307"/>
      <c r="E52" s="472"/>
      <c r="F52" s="308" t="s">
        <v>1812</v>
      </c>
      <c r="G52" s="469"/>
      <c r="H52" s="306" t="s">
        <v>1812</v>
      </c>
      <c r="I52" s="307"/>
      <c r="J52" s="307"/>
      <c r="K52" s="472"/>
      <c r="L52" s="308" t="s">
        <v>1812</v>
      </c>
    </row>
    <row r="53" spans="1:12" ht="15.75" thickBot="1">
      <c r="A53" s="469"/>
      <c r="B53" s="306" t="s">
        <v>1813</v>
      </c>
      <c r="C53" s="307"/>
      <c r="D53" s="307"/>
      <c r="E53" s="472"/>
      <c r="F53" s="308" t="s">
        <v>1813</v>
      </c>
      <c r="G53" s="469"/>
      <c r="H53" s="306" t="s">
        <v>1813</v>
      </c>
      <c r="I53" s="307"/>
      <c r="J53" s="307"/>
      <c r="K53" s="472"/>
      <c r="L53" s="308" t="s">
        <v>1813</v>
      </c>
    </row>
    <row r="54" spans="1:12" ht="15.75" thickBot="1">
      <c r="A54" s="469"/>
      <c r="B54" s="306" t="s">
        <v>1814</v>
      </c>
      <c r="C54" s="307"/>
      <c r="D54" s="307"/>
      <c r="E54" s="472"/>
      <c r="F54" s="308" t="s">
        <v>1814</v>
      </c>
      <c r="G54" s="469"/>
      <c r="H54" s="306" t="s">
        <v>1814</v>
      </c>
      <c r="I54" s="307"/>
      <c r="J54" s="307"/>
      <c r="K54" s="472"/>
      <c r="L54" s="308" t="s">
        <v>1814</v>
      </c>
    </row>
    <row r="55" spans="1:12" ht="15.75" thickBot="1">
      <c r="A55" s="469"/>
      <c r="B55" s="306" t="s">
        <v>1815</v>
      </c>
      <c r="C55" s="307"/>
      <c r="D55" s="307"/>
      <c r="E55" s="472"/>
      <c r="F55" s="308" t="s">
        <v>1815</v>
      </c>
      <c r="G55" s="469"/>
      <c r="H55" s="306" t="s">
        <v>1815</v>
      </c>
      <c r="I55" s="307"/>
      <c r="J55" s="307"/>
      <c r="K55" s="472"/>
      <c r="L55" s="308" t="s">
        <v>1815</v>
      </c>
    </row>
    <row r="56" spans="1:12" ht="15.75" thickBot="1">
      <c r="A56" s="469"/>
      <c r="B56" s="306" t="s">
        <v>1816</v>
      </c>
      <c r="C56" s="307"/>
      <c r="D56" s="307"/>
      <c r="E56" s="472"/>
      <c r="F56" s="308" t="s">
        <v>1816</v>
      </c>
      <c r="G56" s="469"/>
      <c r="H56" s="306" t="s">
        <v>1816</v>
      </c>
      <c r="I56" s="307"/>
      <c r="J56" s="307"/>
      <c r="K56" s="472"/>
      <c r="L56" s="308" t="s">
        <v>1816</v>
      </c>
    </row>
    <row r="57" spans="1:12" ht="26.25" thickBot="1">
      <c r="A57" s="469"/>
      <c r="B57" s="306" t="s">
        <v>1817</v>
      </c>
      <c r="C57" s="307"/>
      <c r="D57" s="307"/>
      <c r="E57" s="472"/>
      <c r="F57" s="308" t="s">
        <v>1818</v>
      </c>
      <c r="G57" s="469"/>
      <c r="H57" s="306" t="s">
        <v>1817</v>
      </c>
      <c r="I57" s="307"/>
      <c r="J57" s="307"/>
      <c r="K57" s="472"/>
      <c r="L57" s="308" t="s">
        <v>1818</v>
      </c>
    </row>
    <row r="58" spans="1:12" ht="15.75" thickBot="1">
      <c r="A58" s="470"/>
      <c r="B58" s="309" t="s">
        <v>1819</v>
      </c>
      <c r="C58" s="310"/>
      <c r="D58" s="311"/>
      <c r="E58" s="473"/>
      <c r="F58" s="312" t="s">
        <v>1820</v>
      </c>
      <c r="G58" s="470"/>
      <c r="H58" s="309" t="s">
        <v>1819</v>
      </c>
      <c r="I58" s="310"/>
      <c r="J58" s="311"/>
      <c r="K58" s="473"/>
      <c r="L58" s="312" t="s">
        <v>1820</v>
      </c>
    </row>
    <row r="59" spans="1:12" ht="15.75" thickBot="1">
      <c r="A59" s="468" t="s">
        <v>2070</v>
      </c>
      <c r="B59" s="306" t="s">
        <v>1805</v>
      </c>
      <c r="C59" s="307"/>
      <c r="D59" s="307"/>
      <c r="E59" s="471" t="s">
        <v>2070</v>
      </c>
      <c r="F59" s="308" t="s">
        <v>1805</v>
      </c>
      <c r="G59" s="468" t="s">
        <v>2070</v>
      </c>
      <c r="H59" s="306" t="s">
        <v>1805</v>
      </c>
      <c r="I59" s="307"/>
      <c r="J59" s="307"/>
      <c r="K59" s="471" t="s">
        <v>2070</v>
      </c>
      <c r="L59" s="308" t="s">
        <v>1805</v>
      </c>
    </row>
    <row r="60" spans="1:12" ht="15.75" thickBot="1">
      <c r="A60" s="469"/>
      <c r="B60" s="306" t="s">
        <v>1807</v>
      </c>
      <c r="C60" s="307"/>
      <c r="D60" s="307"/>
      <c r="E60" s="472"/>
      <c r="F60" s="308" t="s">
        <v>1807</v>
      </c>
      <c r="G60" s="469"/>
      <c r="H60" s="306" t="s">
        <v>1807</v>
      </c>
      <c r="I60" s="307"/>
      <c r="J60" s="307"/>
      <c r="K60" s="472"/>
      <c r="L60" s="308" t="s">
        <v>1807</v>
      </c>
    </row>
    <row r="61" spans="1:12" ht="15.75" thickBot="1">
      <c r="A61" s="469"/>
      <c r="B61" s="306" t="s">
        <v>1808</v>
      </c>
      <c r="C61" s="307"/>
      <c r="D61" s="307"/>
      <c r="E61" s="472"/>
      <c r="F61" s="308" t="s">
        <v>1808</v>
      </c>
      <c r="G61" s="469"/>
      <c r="H61" s="306" t="s">
        <v>1808</v>
      </c>
      <c r="I61" s="307"/>
      <c r="J61" s="307"/>
      <c r="K61" s="472"/>
      <c r="L61" s="308" t="s">
        <v>1808</v>
      </c>
    </row>
    <row r="62" spans="1:12" ht="15.75" thickBot="1">
      <c r="A62" s="469"/>
      <c r="B62" s="306" t="s">
        <v>1809</v>
      </c>
      <c r="C62" s="307"/>
      <c r="D62" s="307"/>
      <c r="E62" s="472"/>
      <c r="F62" s="308" t="s">
        <v>1809</v>
      </c>
      <c r="G62" s="469"/>
      <c r="H62" s="306" t="s">
        <v>1809</v>
      </c>
      <c r="I62" s="307"/>
      <c r="J62" s="307"/>
      <c r="K62" s="472"/>
      <c r="L62" s="308" t="s">
        <v>1809</v>
      </c>
    </row>
    <row r="63" spans="1:12" ht="15.75" thickBot="1">
      <c r="A63" s="469"/>
      <c r="B63" s="306" t="s">
        <v>1810</v>
      </c>
      <c r="C63" s="307"/>
      <c r="D63" s="307"/>
      <c r="E63" s="472"/>
      <c r="F63" s="308" t="s">
        <v>1810</v>
      </c>
      <c r="G63" s="469"/>
      <c r="H63" s="306" t="s">
        <v>1810</v>
      </c>
      <c r="I63" s="307"/>
      <c r="J63" s="307"/>
      <c r="K63" s="472"/>
      <c r="L63" s="308" t="s">
        <v>1810</v>
      </c>
    </row>
    <row r="64" spans="1:12" ht="15.75" thickBot="1">
      <c r="A64" s="469"/>
      <c r="B64" s="306" t="s">
        <v>1811</v>
      </c>
      <c r="C64" s="307"/>
      <c r="D64" s="307"/>
      <c r="E64" s="472"/>
      <c r="F64" s="308" t="s">
        <v>1811</v>
      </c>
      <c r="G64" s="469"/>
      <c r="H64" s="306" t="s">
        <v>1811</v>
      </c>
      <c r="I64" s="307"/>
      <c r="J64" s="307"/>
      <c r="K64" s="472"/>
      <c r="L64" s="308" t="s">
        <v>1811</v>
      </c>
    </row>
    <row r="65" spans="1:12" ht="15.75" thickBot="1">
      <c r="A65" s="469"/>
      <c r="B65" s="306" t="s">
        <v>1812</v>
      </c>
      <c r="C65" s="307"/>
      <c r="D65" s="307"/>
      <c r="E65" s="472"/>
      <c r="F65" s="308" t="s">
        <v>1812</v>
      </c>
      <c r="G65" s="469"/>
      <c r="H65" s="306" t="s">
        <v>1812</v>
      </c>
      <c r="I65" s="307"/>
      <c r="J65" s="307"/>
      <c r="K65" s="472"/>
      <c r="L65" s="308" t="s">
        <v>1812</v>
      </c>
    </row>
    <row r="66" spans="1:12" ht="15.75" thickBot="1">
      <c r="A66" s="469"/>
      <c r="B66" s="306" t="s">
        <v>1813</v>
      </c>
      <c r="C66" s="307"/>
      <c r="D66" s="307"/>
      <c r="E66" s="472"/>
      <c r="F66" s="308" t="s">
        <v>1813</v>
      </c>
      <c r="G66" s="469"/>
      <c r="H66" s="306" t="s">
        <v>1813</v>
      </c>
      <c r="I66" s="307"/>
      <c r="J66" s="307"/>
      <c r="K66" s="472"/>
      <c r="L66" s="308" t="s">
        <v>1813</v>
      </c>
    </row>
    <row r="67" spans="1:12" ht="15.75" thickBot="1">
      <c r="A67" s="469"/>
      <c r="B67" s="306" t="s">
        <v>1814</v>
      </c>
      <c r="C67" s="307"/>
      <c r="D67" s="307"/>
      <c r="E67" s="472"/>
      <c r="F67" s="308" t="s">
        <v>1814</v>
      </c>
      <c r="G67" s="469"/>
      <c r="H67" s="306" t="s">
        <v>1814</v>
      </c>
      <c r="I67" s="307"/>
      <c r="J67" s="307"/>
      <c r="K67" s="472"/>
      <c r="L67" s="308" t="s">
        <v>1814</v>
      </c>
    </row>
    <row r="68" spans="1:12" ht="15.75" thickBot="1">
      <c r="A68" s="469"/>
      <c r="B68" s="306" t="s">
        <v>1815</v>
      </c>
      <c r="C68" s="307"/>
      <c r="D68" s="307"/>
      <c r="E68" s="472"/>
      <c r="F68" s="308" t="s">
        <v>1815</v>
      </c>
      <c r="G68" s="469"/>
      <c r="H68" s="306" t="s">
        <v>1815</v>
      </c>
      <c r="I68" s="307"/>
      <c r="J68" s="307"/>
      <c r="K68" s="472"/>
      <c r="L68" s="308" t="s">
        <v>1815</v>
      </c>
    </row>
    <row r="69" spans="1:12" ht="15.75" thickBot="1">
      <c r="A69" s="469"/>
      <c r="B69" s="306" t="s">
        <v>1816</v>
      </c>
      <c r="C69" s="307"/>
      <c r="D69" s="307"/>
      <c r="E69" s="472"/>
      <c r="F69" s="308" t="s">
        <v>1816</v>
      </c>
      <c r="G69" s="469"/>
      <c r="H69" s="306" t="s">
        <v>1816</v>
      </c>
      <c r="I69" s="307"/>
      <c r="J69" s="307"/>
      <c r="K69" s="472"/>
      <c r="L69" s="308" t="s">
        <v>1816</v>
      </c>
    </row>
    <row r="70" spans="1:12" ht="26.25" thickBot="1">
      <c r="A70" s="469"/>
      <c r="B70" s="306" t="s">
        <v>1817</v>
      </c>
      <c r="C70" s="307"/>
      <c r="D70" s="307"/>
      <c r="E70" s="472"/>
      <c r="F70" s="308" t="s">
        <v>1818</v>
      </c>
      <c r="G70" s="469"/>
      <c r="H70" s="306" t="s">
        <v>1817</v>
      </c>
      <c r="I70" s="307"/>
      <c r="J70" s="307"/>
      <c r="K70" s="472"/>
      <c r="L70" s="308" t="s">
        <v>1818</v>
      </c>
    </row>
    <row r="71" spans="1:12" ht="15.75" thickBot="1">
      <c r="A71" s="470"/>
      <c r="B71" s="309" t="s">
        <v>1819</v>
      </c>
      <c r="C71" s="310"/>
      <c r="D71" s="311"/>
      <c r="E71" s="473"/>
      <c r="F71" s="312" t="s">
        <v>1820</v>
      </c>
      <c r="G71" s="470"/>
      <c r="H71" s="309" t="s">
        <v>1819</v>
      </c>
      <c r="I71" s="310"/>
      <c r="J71" s="311"/>
      <c r="K71" s="473"/>
      <c r="L71" s="312" t="s">
        <v>1820</v>
      </c>
    </row>
    <row r="72" spans="1:12" ht="15.75" thickBot="1">
      <c r="A72" s="468" t="s">
        <v>2071</v>
      </c>
      <c r="B72" s="306" t="s">
        <v>1805</v>
      </c>
      <c r="C72" s="307"/>
      <c r="D72" s="307"/>
      <c r="E72" s="471" t="s">
        <v>2071</v>
      </c>
      <c r="F72" s="308" t="s">
        <v>1805</v>
      </c>
      <c r="G72" s="468" t="s">
        <v>2071</v>
      </c>
      <c r="H72" s="306" t="s">
        <v>1805</v>
      </c>
      <c r="I72" s="307"/>
      <c r="J72" s="307"/>
      <c r="K72" s="471" t="s">
        <v>2071</v>
      </c>
      <c r="L72" s="308" t="s">
        <v>1805</v>
      </c>
    </row>
    <row r="73" spans="1:12" ht="15.75" thickBot="1">
      <c r="A73" s="469"/>
      <c r="B73" s="306" t="s">
        <v>1807</v>
      </c>
      <c r="C73" s="307"/>
      <c r="D73" s="307"/>
      <c r="E73" s="472"/>
      <c r="F73" s="308" t="s">
        <v>1807</v>
      </c>
      <c r="G73" s="469"/>
      <c r="H73" s="306" t="s">
        <v>1807</v>
      </c>
      <c r="I73" s="307"/>
      <c r="J73" s="307"/>
      <c r="K73" s="472"/>
      <c r="L73" s="308" t="s">
        <v>1807</v>
      </c>
    </row>
    <row r="74" spans="1:12" ht="15.75" thickBot="1">
      <c r="A74" s="469"/>
      <c r="B74" s="306" t="s">
        <v>1808</v>
      </c>
      <c r="C74" s="307"/>
      <c r="D74" s="307"/>
      <c r="E74" s="472"/>
      <c r="F74" s="308" t="s">
        <v>1808</v>
      </c>
      <c r="G74" s="469"/>
      <c r="H74" s="306" t="s">
        <v>1808</v>
      </c>
      <c r="I74" s="307"/>
      <c r="J74" s="307"/>
      <c r="K74" s="472"/>
      <c r="L74" s="308" t="s">
        <v>1808</v>
      </c>
    </row>
    <row r="75" spans="1:12" ht="15.75" thickBot="1">
      <c r="A75" s="469"/>
      <c r="B75" s="306" t="s">
        <v>1809</v>
      </c>
      <c r="C75" s="307"/>
      <c r="D75" s="307"/>
      <c r="E75" s="472"/>
      <c r="F75" s="308" t="s">
        <v>1809</v>
      </c>
      <c r="G75" s="469"/>
      <c r="H75" s="306" t="s">
        <v>1809</v>
      </c>
      <c r="I75" s="307"/>
      <c r="J75" s="307"/>
      <c r="K75" s="472"/>
      <c r="L75" s="308" t="s">
        <v>1809</v>
      </c>
    </row>
    <row r="76" spans="1:12" ht="15.75" thickBot="1">
      <c r="A76" s="469"/>
      <c r="B76" s="306" t="s">
        <v>1810</v>
      </c>
      <c r="C76" s="307"/>
      <c r="D76" s="307"/>
      <c r="E76" s="472"/>
      <c r="F76" s="308" t="s">
        <v>1810</v>
      </c>
      <c r="G76" s="469"/>
      <c r="H76" s="306" t="s">
        <v>1810</v>
      </c>
      <c r="I76" s="307"/>
      <c r="J76" s="307"/>
      <c r="K76" s="472"/>
      <c r="L76" s="308" t="s">
        <v>1810</v>
      </c>
    </row>
    <row r="77" spans="1:12" ht="15.75" thickBot="1">
      <c r="A77" s="469"/>
      <c r="B77" s="306" t="s">
        <v>1811</v>
      </c>
      <c r="C77" s="307"/>
      <c r="D77" s="307"/>
      <c r="E77" s="472"/>
      <c r="F77" s="308" t="s">
        <v>1811</v>
      </c>
      <c r="G77" s="469"/>
      <c r="H77" s="306" t="s">
        <v>1811</v>
      </c>
      <c r="I77" s="307"/>
      <c r="J77" s="307"/>
      <c r="K77" s="472"/>
      <c r="L77" s="308" t="s">
        <v>1811</v>
      </c>
    </row>
    <row r="78" spans="1:12" ht="15.75" thickBot="1">
      <c r="A78" s="469"/>
      <c r="B78" s="306" t="s">
        <v>1812</v>
      </c>
      <c r="C78" s="307"/>
      <c r="D78" s="307"/>
      <c r="E78" s="472"/>
      <c r="F78" s="308" t="s">
        <v>1812</v>
      </c>
      <c r="G78" s="469"/>
      <c r="H78" s="306" t="s">
        <v>1812</v>
      </c>
      <c r="I78" s="307"/>
      <c r="J78" s="307"/>
      <c r="K78" s="472"/>
      <c r="L78" s="308" t="s">
        <v>1812</v>
      </c>
    </row>
    <row r="79" spans="1:12" ht="15.75" thickBot="1">
      <c r="A79" s="469"/>
      <c r="B79" s="306" t="s">
        <v>1813</v>
      </c>
      <c r="C79" s="307"/>
      <c r="D79" s="307"/>
      <c r="E79" s="472"/>
      <c r="F79" s="308" t="s">
        <v>1813</v>
      </c>
      <c r="G79" s="469"/>
      <c r="H79" s="306" t="s">
        <v>1813</v>
      </c>
      <c r="I79" s="307"/>
      <c r="J79" s="307"/>
      <c r="K79" s="472"/>
      <c r="L79" s="308" t="s">
        <v>1813</v>
      </c>
    </row>
    <row r="80" spans="1:12" ht="15.75" thickBot="1">
      <c r="A80" s="469"/>
      <c r="B80" s="306" t="s">
        <v>1814</v>
      </c>
      <c r="C80" s="307"/>
      <c r="D80" s="307"/>
      <c r="E80" s="472"/>
      <c r="F80" s="308" t="s">
        <v>1814</v>
      </c>
      <c r="G80" s="469"/>
      <c r="H80" s="306" t="s">
        <v>1814</v>
      </c>
      <c r="I80" s="307"/>
      <c r="J80" s="307"/>
      <c r="K80" s="472"/>
      <c r="L80" s="308" t="s">
        <v>1814</v>
      </c>
    </row>
    <row r="81" spans="1:12" ht="15.75" thickBot="1">
      <c r="A81" s="469"/>
      <c r="B81" s="306" t="s">
        <v>1815</v>
      </c>
      <c r="C81" s="307"/>
      <c r="D81" s="307"/>
      <c r="E81" s="472"/>
      <c r="F81" s="308" t="s">
        <v>1815</v>
      </c>
      <c r="G81" s="469"/>
      <c r="H81" s="306" t="s">
        <v>1815</v>
      </c>
      <c r="I81" s="307"/>
      <c r="J81" s="307"/>
      <c r="K81" s="472"/>
      <c r="L81" s="308" t="s">
        <v>1815</v>
      </c>
    </row>
    <row r="82" spans="1:12" ht="15.75" thickBot="1">
      <c r="A82" s="469"/>
      <c r="B82" s="306" t="s">
        <v>1816</v>
      </c>
      <c r="C82" s="307"/>
      <c r="D82" s="307"/>
      <c r="E82" s="472"/>
      <c r="F82" s="308" t="s">
        <v>1816</v>
      </c>
      <c r="G82" s="469"/>
      <c r="H82" s="306" t="s">
        <v>1816</v>
      </c>
      <c r="I82" s="307"/>
      <c r="J82" s="307"/>
      <c r="K82" s="472"/>
      <c r="L82" s="308" t="s">
        <v>1816</v>
      </c>
    </row>
    <row r="83" spans="1:12" ht="26.25" thickBot="1">
      <c r="A83" s="469"/>
      <c r="B83" s="306" t="s">
        <v>1817</v>
      </c>
      <c r="C83" s="307"/>
      <c r="D83" s="307"/>
      <c r="E83" s="472"/>
      <c r="F83" s="308" t="s">
        <v>1818</v>
      </c>
      <c r="G83" s="469"/>
      <c r="H83" s="306" t="s">
        <v>1817</v>
      </c>
      <c r="I83" s="307"/>
      <c r="J83" s="307"/>
      <c r="K83" s="472"/>
      <c r="L83" s="308" t="s">
        <v>1818</v>
      </c>
    </row>
    <row r="84" spans="1:12" ht="15.75" thickBot="1">
      <c r="A84" s="470"/>
      <c r="B84" s="309" t="s">
        <v>1819</v>
      </c>
      <c r="C84" s="310"/>
      <c r="D84" s="311"/>
      <c r="E84" s="473"/>
      <c r="F84" s="312" t="s">
        <v>1820</v>
      </c>
      <c r="G84" s="470"/>
      <c r="H84" s="309" t="s">
        <v>1819</v>
      </c>
      <c r="I84" s="310"/>
      <c r="J84" s="311"/>
      <c r="K84" s="473"/>
      <c r="L84" s="312" t="s">
        <v>1820</v>
      </c>
    </row>
    <row r="85" spans="1:12" ht="15.75" thickBot="1">
      <c r="A85" s="468" t="s">
        <v>2072</v>
      </c>
      <c r="B85" s="306" t="s">
        <v>1805</v>
      </c>
      <c r="C85" s="307"/>
      <c r="D85" s="307"/>
      <c r="E85" s="471" t="s">
        <v>2072</v>
      </c>
      <c r="F85" s="308" t="s">
        <v>1805</v>
      </c>
      <c r="G85" s="468" t="s">
        <v>2072</v>
      </c>
      <c r="H85" s="306" t="s">
        <v>1805</v>
      </c>
      <c r="I85" s="307"/>
      <c r="J85" s="307"/>
      <c r="K85" s="471" t="s">
        <v>2072</v>
      </c>
      <c r="L85" s="308" t="s">
        <v>1805</v>
      </c>
    </row>
    <row r="86" spans="1:12" ht="15.75" thickBot="1">
      <c r="A86" s="469"/>
      <c r="B86" s="306" t="s">
        <v>1807</v>
      </c>
      <c r="C86" s="307"/>
      <c r="D86" s="307"/>
      <c r="E86" s="472"/>
      <c r="F86" s="308" t="s">
        <v>1807</v>
      </c>
      <c r="G86" s="469"/>
      <c r="H86" s="306" t="s">
        <v>1807</v>
      </c>
      <c r="I86" s="307"/>
      <c r="J86" s="307"/>
      <c r="K86" s="472"/>
      <c r="L86" s="308" t="s">
        <v>1807</v>
      </c>
    </row>
    <row r="87" spans="1:12" ht="15.75" thickBot="1">
      <c r="A87" s="469"/>
      <c r="B87" s="306" t="s">
        <v>1808</v>
      </c>
      <c r="C87" s="307"/>
      <c r="D87" s="307"/>
      <c r="E87" s="472"/>
      <c r="F87" s="308" t="s">
        <v>1808</v>
      </c>
      <c r="G87" s="469"/>
      <c r="H87" s="306" t="s">
        <v>1808</v>
      </c>
      <c r="I87" s="307"/>
      <c r="J87" s="307"/>
      <c r="K87" s="472"/>
      <c r="L87" s="308" t="s">
        <v>1808</v>
      </c>
    </row>
    <row r="88" spans="1:12" ht="15.75" thickBot="1">
      <c r="A88" s="469"/>
      <c r="B88" s="306" t="s">
        <v>1809</v>
      </c>
      <c r="C88" s="307"/>
      <c r="D88" s="307"/>
      <c r="E88" s="472"/>
      <c r="F88" s="308" t="s">
        <v>1809</v>
      </c>
      <c r="G88" s="469"/>
      <c r="H88" s="306" t="s">
        <v>1809</v>
      </c>
      <c r="I88" s="307"/>
      <c r="J88" s="307"/>
      <c r="K88" s="472"/>
      <c r="L88" s="308" t="s">
        <v>1809</v>
      </c>
    </row>
    <row r="89" spans="1:12" ht="15.75" thickBot="1">
      <c r="A89" s="469"/>
      <c r="B89" s="306" t="s">
        <v>1810</v>
      </c>
      <c r="C89" s="307"/>
      <c r="D89" s="307"/>
      <c r="E89" s="472"/>
      <c r="F89" s="308" t="s">
        <v>1810</v>
      </c>
      <c r="G89" s="469"/>
      <c r="H89" s="306" t="s">
        <v>1810</v>
      </c>
      <c r="I89" s="307"/>
      <c r="J89" s="307"/>
      <c r="K89" s="472"/>
      <c r="L89" s="308" t="s">
        <v>1810</v>
      </c>
    </row>
    <row r="90" spans="1:12" ht="15.75" thickBot="1">
      <c r="A90" s="469"/>
      <c r="B90" s="306" t="s">
        <v>1811</v>
      </c>
      <c r="C90" s="307"/>
      <c r="D90" s="307"/>
      <c r="E90" s="472"/>
      <c r="F90" s="308" t="s">
        <v>1811</v>
      </c>
      <c r="G90" s="469"/>
      <c r="H90" s="306" t="s">
        <v>1811</v>
      </c>
      <c r="I90" s="307"/>
      <c r="J90" s="307"/>
      <c r="K90" s="472"/>
      <c r="L90" s="308" t="s">
        <v>1811</v>
      </c>
    </row>
    <row r="91" spans="1:12" ht="15.75" thickBot="1">
      <c r="A91" s="469"/>
      <c r="B91" s="306" t="s">
        <v>1812</v>
      </c>
      <c r="C91" s="307"/>
      <c r="D91" s="307"/>
      <c r="E91" s="472"/>
      <c r="F91" s="308" t="s">
        <v>1812</v>
      </c>
      <c r="G91" s="469"/>
      <c r="H91" s="306" t="s">
        <v>1812</v>
      </c>
      <c r="I91" s="307"/>
      <c r="J91" s="307"/>
      <c r="K91" s="472"/>
      <c r="L91" s="308" t="s">
        <v>1812</v>
      </c>
    </row>
    <row r="92" spans="1:12" ht="15.75" thickBot="1">
      <c r="A92" s="469"/>
      <c r="B92" s="306" t="s">
        <v>1813</v>
      </c>
      <c r="C92" s="307"/>
      <c r="D92" s="307"/>
      <c r="E92" s="472"/>
      <c r="F92" s="308" t="s">
        <v>1813</v>
      </c>
      <c r="G92" s="469"/>
      <c r="H92" s="306" t="s">
        <v>1813</v>
      </c>
      <c r="I92" s="307"/>
      <c r="J92" s="307"/>
      <c r="K92" s="472"/>
      <c r="L92" s="308" t="s">
        <v>1813</v>
      </c>
    </row>
    <row r="93" spans="1:12" ht="15.75" thickBot="1">
      <c r="A93" s="469"/>
      <c r="B93" s="306" t="s">
        <v>1814</v>
      </c>
      <c r="C93" s="307"/>
      <c r="D93" s="307"/>
      <c r="E93" s="472"/>
      <c r="F93" s="308" t="s">
        <v>1814</v>
      </c>
      <c r="G93" s="469"/>
      <c r="H93" s="306" t="s">
        <v>1814</v>
      </c>
      <c r="I93" s="307"/>
      <c r="J93" s="307"/>
      <c r="K93" s="472"/>
      <c r="L93" s="308" t="s">
        <v>1814</v>
      </c>
    </row>
    <row r="94" spans="1:12" ht="15.75" thickBot="1">
      <c r="A94" s="469"/>
      <c r="B94" s="306" t="s">
        <v>1815</v>
      </c>
      <c r="C94" s="307"/>
      <c r="D94" s="307"/>
      <c r="E94" s="472"/>
      <c r="F94" s="308" t="s">
        <v>1815</v>
      </c>
      <c r="G94" s="469"/>
      <c r="H94" s="306" t="s">
        <v>1815</v>
      </c>
      <c r="I94" s="307"/>
      <c r="J94" s="307"/>
      <c r="K94" s="472"/>
      <c r="L94" s="308" t="s">
        <v>1815</v>
      </c>
    </row>
    <row r="95" spans="1:12" ht="15.75" thickBot="1">
      <c r="A95" s="469"/>
      <c r="B95" s="306" t="s">
        <v>1816</v>
      </c>
      <c r="C95" s="307"/>
      <c r="D95" s="307"/>
      <c r="E95" s="472"/>
      <c r="F95" s="308" t="s">
        <v>1816</v>
      </c>
      <c r="G95" s="469"/>
      <c r="H95" s="306" t="s">
        <v>1816</v>
      </c>
      <c r="I95" s="307"/>
      <c r="J95" s="307"/>
      <c r="K95" s="472"/>
      <c r="L95" s="308" t="s">
        <v>1816</v>
      </c>
    </row>
    <row r="96" spans="1:12" ht="26.25" thickBot="1">
      <c r="A96" s="469"/>
      <c r="B96" s="306" t="s">
        <v>1817</v>
      </c>
      <c r="C96" s="307"/>
      <c r="D96" s="307"/>
      <c r="E96" s="472"/>
      <c r="F96" s="308" t="s">
        <v>1818</v>
      </c>
      <c r="G96" s="469"/>
      <c r="H96" s="306" t="s">
        <v>1817</v>
      </c>
      <c r="I96" s="307"/>
      <c r="J96" s="307"/>
      <c r="K96" s="472"/>
      <c r="L96" s="308" t="s">
        <v>1818</v>
      </c>
    </row>
    <row r="97" spans="1:12" ht="15.75" thickBot="1">
      <c r="A97" s="470"/>
      <c r="B97" s="309" t="s">
        <v>1819</v>
      </c>
      <c r="C97" s="310"/>
      <c r="D97" s="311"/>
      <c r="E97" s="473"/>
      <c r="F97" s="312" t="s">
        <v>1820</v>
      </c>
      <c r="G97" s="470"/>
      <c r="H97" s="309" t="s">
        <v>1819</v>
      </c>
      <c r="I97" s="310"/>
      <c r="J97" s="311"/>
      <c r="K97" s="473"/>
      <c r="L97" s="312" t="s">
        <v>1820</v>
      </c>
    </row>
    <row r="98" spans="1:12" ht="15.75" thickBot="1">
      <c r="A98" s="468" t="s">
        <v>2073</v>
      </c>
      <c r="B98" s="306" t="s">
        <v>1805</v>
      </c>
      <c r="C98" s="307"/>
      <c r="D98" s="307"/>
      <c r="E98" s="471" t="s">
        <v>2073</v>
      </c>
      <c r="F98" s="308" t="s">
        <v>1805</v>
      </c>
      <c r="G98" s="468" t="s">
        <v>2073</v>
      </c>
      <c r="H98" s="306" t="s">
        <v>1805</v>
      </c>
      <c r="I98" s="307"/>
      <c r="J98" s="307"/>
      <c r="K98" s="471" t="s">
        <v>2073</v>
      </c>
      <c r="L98" s="308" t="s">
        <v>1805</v>
      </c>
    </row>
    <row r="99" spans="1:12" ht="15.75" thickBot="1">
      <c r="A99" s="469"/>
      <c r="B99" s="306" t="s">
        <v>1807</v>
      </c>
      <c r="C99" s="307"/>
      <c r="D99" s="307"/>
      <c r="E99" s="472"/>
      <c r="F99" s="308" t="s">
        <v>1807</v>
      </c>
      <c r="G99" s="469"/>
      <c r="H99" s="306" t="s">
        <v>1807</v>
      </c>
      <c r="I99" s="307"/>
      <c r="J99" s="307"/>
      <c r="K99" s="472"/>
      <c r="L99" s="308" t="s">
        <v>1807</v>
      </c>
    </row>
    <row r="100" spans="1:12" ht="15.75" thickBot="1">
      <c r="A100" s="469"/>
      <c r="B100" s="306" t="s">
        <v>1808</v>
      </c>
      <c r="C100" s="307"/>
      <c r="D100" s="307"/>
      <c r="E100" s="472"/>
      <c r="F100" s="308" t="s">
        <v>1808</v>
      </c>
      <c r="G100" s="469"/>
      <c r="H100" s="306" t="s">
        <v>1808</v>
      </c>
      <c r="I100" s="307"/>
      <c r="J100" s="307"/>
      <c r="K100" s="472"/>
      <c r="L100" s="308" t="s">
        <v>1808</v>
      </c>
    </row>
    <row r="101" spans="1:12" ht="15.75" thickBot="1">
      <c r="A101" s="469"/>
      <c r="B101" s="306" t="s">
        <v>1809</v>
      </c>
      <c r="C101" s="307"/>
      <c r="D101" s="307"/>
      <c r="E101" s="472"/>
      <c r="F101" s="308" t="s">
        <v>1809</v>
      </c>
      <c r="G101" s="469"/>
      <c r="H101" s="306" t="s">
        <v>1809</v>
      </c>
      <c r="I101" s="307"/>
      <c r="J101" s="307"/>
      <c r="K101" s="472"/>
      <c r="L101" s="308" t="s">
        <v>1809</v>
      </c>
    </row>
    <row r="102" spans="1:12" ht="15.75" thickBot="1">
      <c r="A102" s="469"/>
      <c r="B102" s="306" t="s">
        <v>1810</v>
      </c>
      <c r="C102" s="307"/>
      <c r="D102" s="307"/>
      <c r="E102" s="472"/>
      <c r="F102" s="308" t="s">
        <v>1810</v>
      </c>
      <c r="G102" s="469"/>
      <c r="H102" s="306" t="s">
        <v>1810</v>
      </c>
      <c r="I102" s="307"/>
      <c r="J102" s="307"/>
      <c r="K102" s="472"/>
      <c r="L102" s="308" t="s">
        <v>1810</v>
      </c>
    </row>
    <row r="103" spans="1:12" ht="15.75" thickBot="1">
      <c r="A103" s="469"/>
      <c r="B103" s="306" t="s">
        <v>1811</v>
      </c>
      <c r="C103" s="307"/>
      <c r="D103" s="307"/>
      <c r="E103" s="472"/>
      <c r="F103" s="308" t="s">
        <v>1811</v>
      </c>
      <c r="G103" s="469"/>
      <c r="H103" s="306" t="s">
        <v>1811</v>
      </c>
      <c r="I103" s="307"/>
      <c r="J103" s="307"/>
      <c r="K103" s="472"/>
      <c r="L103" s="308" t="s">
        <v>1811</v>
      </c>
    </row>
    <row r="104" spans="1:12" ht="15.75" thickBot="1">
      <c r="A104" s="469"/>
      <c r="B104" s="306" t="s">
        <v>1812</v>
      </c>
      <c r="C104" s="307"/>
      <c r="D104" s="307"/>
      <c r="E104" s="472"/>
      <c r="F104" s="308" t="s">
        <v>1812</v>
      </c>
      <c r="G104" s="469"/>
      <c r="H104" s="306" t="s">
        <v>1812</v>
      </c>
      <c r="I104" s="307"/>
      <c r="J104" s="307"/>
      <c r="K104" s="472"/>
      <c r="L104" s="308" t="s">
        <v>1812</v>
      </c>
    </row>
    <row r="105" spans="1:12" ht="15.75" thickBot="1">
      <c r="A105" s="469"/>
      <c r="B105" s="306" t="s">
        <v>1813</v>
      </c>
      <c r="C105" s="307"/>
      <c r="D105" s="307"/>
      <c r="E105" s="472"/>
      <c r="F105" s="308" t="s">
        <v>1813</v>
      </c>
      <c r="G105" s="469"/>
      <c r="H105" s="306" t="s">
        <v>1813</v>
      </c>
      <c r="I105" s="307"/>
      <c r="J105" s="307"/>
      <c r="K105" s="472"/>
      <c r="L105" s="308" t="s">
        <v>1813</v>
      </c>
    </row>
    <row r="106" spans="1:12" ht="15.75" thickBot="1">
      <c r="A106" s="469"/>
      <c r="B106" s="306" t="s">
        <v>1814</v>
      </c>
      <c r="C106" s="307"/>
      <c r="D106" s="307"/>
      <c r="E106" s="472"/>
      <c r="F106" s="308" t="s">
        <v>1814</v>
      </c>
      <c r="G106" s="469"/>
      <c r="H106" s="306" t="s">
        <v>1814</v>
      </c>
      <c r="I106" s="307"/>
      <c r="J106" s="307"/>
      <c r="K106" s="472"/>
      <c r="L106" s="308" t="s">
        <v>1814</v>
      </c>
    </row>
    <row r="107" spans="1:12" ht="15.75" thickBot="1">
      <c r="A107" s="469"/>
      <c r="B107" s="306" t="s">
        <v>1815</v>
      </c>
      <c r="C107" s="307"/>
      <c r="D107" s="307"/>
      <c r="E107" s="472"/>
      <c r="F107" s="308" t="s">
        <v>1815</v>
      </c>
      <c r="G107" s="469"/>
      <c r="H107" s="306" t="s">
        <v>1815</v>
      </c>
      <c r="I107" s="307"/>
      <c r="J107" s="307"/>
      <c r="K107" s="472"/>
      <c r="L107" s="308" t="s">
        <v>1815</v>
      </c>
    </row>
    <row r="108" spans="1:12" ht="15.75" thickBot="1">
      <c r="A108" s="469"/>
      <c r="B108" s="306" t="s">
        <v>1816</v>
      </c>
      <c r="C108" s="307"/>
      <c r="D108" s="307"/>
      <c r="E108" s="472"/>
      <c r="F108" s="308" t="s">
        <v>1816</v>
      </c>
      <c r="G108" s="469"/>
      <c r="H108" s="306" t="s">
        <v>1816</v>
      </c>
      <c r="I108" s="307"/>
      <c r="J108" s="307"/>
      <c r="K108" s="472"/>
      <c r="L108" s="308" t="s">
        <v>1816</v>
      </c>
    </row>
    <row r="109" spans="1:12" ht="26.25" thickBot="1">
      <c r="A109" s="469"/>
      <c r="B109" s="306" t="s">
        <v>1817</v>
      </c>
      <c r="C109" s="307"/>
      <c r="D109" s="307"/>
      <c r="E109" s="472"/>
      <c r="F109" s="308" t="s">
        <v>1818</v>
      </c>
      <c r="G109" s="469"/>
      <c r="H109" s="306" t="s">
        <v>1817</v>
      </c>
      <c r="I109" s="307"/>
      <c r="J109" s="307"/>
      <c r="K109" s="472"/>
      <c r="L109" s="308" t="s">
        <v>1818</v>
      </c>
    </row>
    <row r="110" spans="1:12" ht="15.75" thickBot="1">
      <c r="A110" s="470"/>
      <c r="B110" s="309" t="s">
        <v>1819</v>
      </c>
      <c r="C110" s="310"/>
      <c r="D110" s="311"/>
      <c r="E110" s="473"/>
      <c r="F110" s="312" t="s">
        <v>1820</v>
      </c>
      <c r="G110" s="470"/>
      <c r="H110" s="309" t="s">
        <v>1819</v>
      </c>
      <c r="I110" s="310"/>
      <c r="J110" s="311"/>
      <c r="K110" s="473"/>
      <c r="L110" s="312" t="s">
        <v>1820</v>
      </c>
    </row>
    <row r="111" spans="1:12" ht="15.75" thickBot="1">
      <c r="A111" s="468" t="s">
        <v>2074</v>
      </c>
      <c r="B111" s="306" t="s">
        <v>1805</v>
      </c>
      <c r="C111" s="307"/>
      <c r="D111" s="307"/>
      <c r="E111" s="471" t="s">
        <v>2074</v>
      </c>
      <c r="F111" s="308" t="s">
        <v>1805</v>
      </c>
      <c r="G111" s="468" t="s">
        <v>2074</v>
      </c>
      <c r="H111" s="306" t="s">
        <v>1805</v>
      </c>
      <c r="I111" s="307"/>
      <c r="J111" s="307"/>
      <c r="K111" s="471" t="s">
        <v>2074</v>
      </c>
      <c r="L111" s="308" t="s">
        <v>1805</v>
      </c>
    </row>
    <row r="112" spans="1:12" ht="15.75" thickBot="1">
      <c r="A112" s="469"/>
      <c r="B112" s="306" t="s">
        <v>1807</v>
      </c>
      <c r="C112" s="307"/>
      <c r="D112" s="307"/>
      <c r="E112" s="472"/>
      <c r="F112" s="308" t="s">
        <v>1807</v>
      </c>
      <c r="G112" s="469"/>
      <c r="H112" s="306" t="s">
        <v>1807</v>
      </c>
      <c r="I112" s="307"/>
      <c r="J112" s="307"/>
      <c r="K112" s="472"/>
      <c r="L112" s="308" t="s">
        <v>1807</v>
      </c>
    </row>
    <row r="113" spans="1:12" ht="15.75" thickBot="1">
      <c r="A113" s="469"/>
      <c r="B113" s="306" t="s">
        <v>1808</v>
      </c>
      <c r="C113" s="307"/>
      <c r="D113" s="307"/>
      <c r="E113" s="472"/>
      <c r="F113" s="308" t="s">
        <v>1808</v>
      </c>
      <c r="G113" s="469"/>
      <c r="H113" s="306" t="s">
        <v>1808</v>
      </c>
      <c r="I113" s="307"/>
      <c r="J113" s="307"/>
      <c r="K113" s="472"/>
      <c r="L113" s="308" t="s">
        <v>1808</v>
      </c>
    </row>
    <row r="114" spans="1:12" ht="15.75" thickBot="1">
      <c r="A114" s="469"/>
      <c r="B114" s="306" t="s">
        <v>1809</v>
      </c>
      <c r="C114" s="307"/>
      <c r="D114" s="307"/>
      <c r="E114" s="472"/>
      <c r="F114" s="308" t="s">
        <v>1809</v>
      </c>
      <c r="G114" s="469"/>
      <c r="H114" s="306" t="s">
        <v>1809</v>
      </c>
      <c r="I114" s="307"/>
      <c r="J114" s="307"/>
      <c r="K114" s="472"/>
      <c r="L114" s="308" t="s">
        <v>1809</v>
      </c>
    </row>
    <row r="115" spans="1:12" ht="15.75" thickBot="1">
      <c r="A115" s="469"/>
      <c r="B115" s="306" t="s">
        <v>1810</v>
      </c>
      <c r="C115" s="307"/>
      <c r="D115" s="307"/>
      <c r="E115" s="472"/>
      <c r="F115" s="308" t="s">
        <v>1810</v>
      </c>
      <c r="G115" s="469"/>
      <c r="H115" s="306" t="s">
        <v>1810</v>
      </c>
      <c r="I115" s="307"/>
      <c r="J115" s="307"/>
      <c r="K115" s="472"/>
      <c r="L115" s="308" t="s">
        <v>1810</v>
      </c>
    </row>
    <row r="116" spans="1:12" ht="15.75" thickBot="1">
      <c r="A116" s="469"/>
      <c r="B116" s="306" t="s">
        <v>1811</v>
      </c>
      <c r="C116" s="307"/>
      <c r="D116" s="307"/>
      <c r="E116" s="472"/>
      <c r="F116" s="308" t="s">
        <v>1811</v>
      </c>
      <c r="G116" s="469"/>
      <c r="H116" s="306" t="s">
        <v>1811</v>
      </c>
      <c r="I116" s="307"/>
      <c r="J116" s="307"/>
      <c r="K116" s="472"/>
      <c r="L116" s="308" t="s">
        <v>1811</v>
      </c>
    </row>
    <row r="117" spans="1:12" ht="15.75" thickBot="1">
      <c r="A117" s="469"/>
      <c r="B117" s="306" t="s">
        <v>1812</v>
      </c>
      <c r="C117" s="307"/>
      <c r="D117" s="307"/>
      <c r="E117" s="472"/>
      <c r="F117" s="308" t="s">
        <v>1812</v>
      </c>
      <c r="G117" s="469"/>
      <c r="H117" s="306" t="s">
        <v>1812</v>
      </c>
      <c r="I117" s="307"/>
      <c r="J117" s="307"/>
      <c r="K117" s="472"/>
      <c r="L117" s="308" t="s">
        <v>1812</v>
      </c>
    </row>
    <row r="118" spans="1:12" ht="15.75" thickBot="1">
      <c r="A118" s="469"/>
      <c r="B118" s="306" t="s">
        <v>1813</v>
      </c>
      <c r="C118" s="307"/>
      <c r="D118" s="307"/>
      <c r="E118" s="472"/>
      <c r="F118" s="308" t="s">
        <v>1813</v>
      </c>
      <c r="G118" s="469"/>
      <c r="H118" s="306" t="s">
        <v>1813</v>
      </c>
      <c r="I118" s="307"/>
      <c r="J118" s="307"/>
      <c r="K118" s="472"/>
      <c r="L118" s="308" t="s">
        <v>1813</v>
      </c>
    </row>
    <row r="119" spans="1:12" ht="15.75" thickBot="1">
      <c r="A119" s="469"/>
      <c r="B119" s="306" t="s">
        <v>1814</v>
      </c>
      <c r="C119" s="307"/>
      <c r="D119" s="307"/>
      <c r="E119" s="472"/>
      <c r="F119" s="308" t="s">
        <v>1814</v>
      </c>
      <c r="G119" s="469"/>
      <c r="H119" s="306" t="s">
        <v>1814</v>
      </c>
      <c r="I119" s="307"/>
      <c r="J119" s="307"/>
      <c r="K119" s="472"/>
      <c r="L119" s="308" t="s">
        <v>1814</v>
      </c>
    </row>
    <row r="120" spans="1:12" ht="15.75" thickBot="1">
      <c r="A120" s="469"/>
      <c r="B120" s="306" t="s">
        <v>1815</v>
      </c>
      <c r="C120" s="307"/>
      <c r="D120" s="307"/>
      <c r="E120" s="472"/>
      <c r="F120" s="308" t="s">
        <v>1815</v>
      </c>
      <c r="G120" s="469"/>
      <c r="H120" s="306" t="s">
        <v>1815</v>
      </c>
      <c r="I120" s="307"/>
      <c r="J120" s="307"/>
      <c r="K120" s="472"/>
      <c r="L120" s="308" t="s">
        <v>1815</v>
      </c>
    </row>
    <row r="121" spans="1:12" ht="15.75" thickBot="1">
      <c r="A121" s="469"/>
      <c r="B121" s="306" t="s">
        <v>1816</v>
      </c>
      <c r="C121" s="307"/>
      <c r="D121" s="307"/>
      <c r="E121" s="472"/>
      <c r="F121" s="308" t="s">
        <v>1816</v>
      </c>
      <c r="G121" s="469"/>
      <c r="H121" s="306" t="s">
        <v>1816</v>
      </c>
      <c r="I121" s="307"/>
      <c r="J121" s="307"/>
      <c r="K121" s="472"/>
      <c r="L121" s="308" t="s">
        <v>1816</v>
      </c>
    </row>
    <row r="122" spans="1:12" ht="26.25" thickBot="1">
      <c r="A122" s="469"/>
      <c r="B122" s="306" t="s">
        <v>1817</v>
      </c>
      <c r="C122" s="307"/>
      <c r="D122" s="307"/>
      <c r="E122" s="472"/>
      <c r="F122" s="308" t="s">
        <v>1818</v>
      </c>
      <c r="G122" s="469"/>
      <c r="H122" s="306" t="s">
        <v>1817</v>
      </c>
      <c r="I122" s="307"/>
      <c r="J122" s="307"/>
      <c r="K122" s="472"/>
      <c r="L122" s="308" t="s">
        <v>1818</v>
      </c>
    </row>
    <row r="123" spans="1:12" ht="15.75" thickBot="1">
      <c r="A123" s="470"/>
      <c r="B123" s="309" t="s">
        <v>1819</v>
      </c>
      <c r="C123" s="310"/>
      <c r="D123" s="311"/>
      <c r="E123" s="473"/>
      <c r="F123" s="312" t="s">
        <v>1820</v>
      </c>
      <c r="G123" s="470"/>
      <c r="H123" s="309" t="s">
        <v>1819</v>
      </c>
      <c r="I123" s="310"/>
      <c r="J123" s="311"/>
      <c r="K123" s="473"/>
      <c r="L123" s="312" t="s">
        <v>1820</v>
      </c>
    </row>
    <row r="124" spans="1:12" ht="15.75" thickBot="1">
      <c r="A124" s="468" t="s">
        <v>2075</v>
      </c>
      <c r="B124" s="306" t="s">
        <v>1805</v>
      </c>
      <c r="C124" s="307"/>
      <c r="D124" s="307"/>
      <c r="E124" s="471" t="s">
        <v>2075</v>
      </c>
      <c r="F124" s="308" t="s">
        <v>1805</v>
      </c>
      <c r="G124" s="468" t="s">
        <v>2075</v>
      </c>
      <c r="H124" s="306" t="s">
        <v>1805</v>
      </c>
      <c r="I124" s="307"/>
      <c r="J124" s="307"/>
      <c r="K124" s="471" t="s">
        <v>2075</v>
      </c>
      <c r="L124" s="308" t="s">
        <v>1805</v>
      </c>
    </row>
    <row r="125" spans="1:12" ht="15.75" thickBot="1">
      <c r="A125" s="469"/>
      <c r="B125" s="306" t="s">
        <v>1807</v>
      </c>
      <c r="C125" s="307"/>
      <c r="D125" s="307"/>
      <c r="E125" s="472"/>
      <c r="F125" s="308" t="s">
        <v>1807</v>
      </c>
      <c r="G125" s="469"/>
      <c r="H125" s="306" t="s">
        <v>1807</v>
      </c>
      <c r="I125" s="307"/>
      <c r="J125" s="307"/>
      <c r="K125" s="472"/>
      <c r="L125" s="308" t="s">
        <v>1807</v>
      </c>
    </row>
    <row r="126" spans="1:12" ht="15.75" thickBot="1">
      <c r="A126" s="469"/>
      <c r="B126" s="306" t="s">
        <v>1808</v>
      </c>
      <c r="C126" s="307"/>
      <c r="D126" s="307"/>
      <c r="E126" s="472"/>
      <c r="F126" s="308" t="s">
        <v>1808</v>
      </c>
      <c r="G126" s="469"/>
      <c r="H126" s="306" t="s">
        <v>1808</v>
      </c>
      <c r="I126" s="307"/>
      <c r="J126" s="307"/>
      <c r="K126" s="472"/>
      <c r="L126" s="308" t="s">
        <v>1808</v>
      </c>
    </row>
    <row r="127" spans="1:12" ht="15.75" thickBot="1">
      <c r="A127" s="469"/>
      <c r="B127" s="306" t="s">
        <v>1809</v>
      </c>
      <c r="C127" s="307"/>
      <c r="D127" s="307"/>
      <c r="E127" s="472"/>
      <c r="F127" s="308" t="s">
        <v>1809</v>
      </c>
      <c r="G127" s="469"/>
      <c r="H127" s="306" t="s">
        <v>1809</v>
      </c>
      <c r="I127" s="307"/>
      <c r="J127" s="307"/>
      <c r="K127" s="472"/>
      <c r="L127" s="308" t="s">
        <v>1809</v>
      </c>
    </row>
    <row r="128" spans="1:12" ht="15.75" thickBot="1">
      <c r="A128" s="469"/>
      <c r="B128" s="306" t="s">
        <v>1810</v>
      </c>
      <c r="C128" s="307"/>
      <c r="D128" s="307"/>
      <c r="E128" s="472"/>
      <c r="F128" s="308" t="s">
        <v>1810</v>
      </c>
      <c r="G128" s="469"/>
      <c r="H128" s="306" t="s">
        <v>1810</v>
      </c>
      <c r="I128" s="307"/>
      <c r="J128" s="307"/>
      <c r="K128" s="472"/>
      <c r="L128" s="308" t="s">
        <v>1810</v>
      </c>
    </row>
    <row r="129" spans="1:12" ht="15.75" thickBot="1">
      <c r="A129" s="469"/>
      <c r="B129" s="306" t="s">
        <v>1811</v>
      </c>
      <c r="C129" s="307"/>
      <c r="D129" s="307"/>
      <c r="E129" s="472"/>
      <c r="F129" s="308" t="s">
        <v>1811</v>
      </c>
      <c r="G129" s="469"/>
      <c r="H129" s="306" t="s">
        <v>1811</v>
      </c>
      <c r="I129" s="307"/>
      <c r="J129" s="307"/>
      <c r="K129" s="472"/>
      <c r="L129" s="308" t="s">
        <v>1811</v>
      </c>
    </row>
    <row r="130" spans="1:12" ht="15.75" thickBot="1">
      <c r="A130" s="469"/>
      <c r="B130" s="306" t="s">
        <v>1812</v>
      </c>
      <c r="C130" s="307"/>
      <c r="D130" s="307"/>
      <c r="E130" s="472"/>
      <c r="F130" s="308" t="s">
        <v>1812</v>
      </c>
      <c r="G130" s="469"/>
      <c r="H130" s="306" t="s">
        <v>1812</v>
      </c>
      <c r="I130" s="307"/>
      <c r="J130" s="307"/>
      <c r="K130" s="472"/>
      <c r="L130" s="308" t="s">
        <v>1812</v>
      </c>
    </row>
    <row r="131" spans="1:12" ht="15.75" thickBot="1">
      <c r="A131" s="469"/>
      <c r="B131" s="306" t="s">
        <v>1813</v>
      </c>
      <c r="C131" s="307"/>
      <c r="D131" s="307"/>
      <c r="E131" s="472"/>
      <c r="F131" s="308" t="s">
        <v>1813</v>
      </c>
      <c r="G131" s="469"/>
      <c r="H131" s="306" t="s">
        <v>1813</v>
      </c>
      <c r="I131" s="307"/>
      <c r="J131" s="307"/>
      <c r="K131" s="472"/>
      <c r="L131" s="308" t="s">
        <v>1813</v>
      </c>
    </row>
    <row r="132" spans="1:12" ht="15.75" thickBot="1">
      <c r="A132" s="469"/>
      <c r="B132" s="306" t="s">
        <v>1814</v>
      </c>
      <c r="C132" s="307"/>
      <c r="D132" s="307"/>
      <c r="E132" s="472"/>
      <c r="F132" s="308" t="s">
        <v>1814</v>
      </c>
      <c r="G132" s="469"/>
      <c r="H132" s="306" t="s">
        <v>1814</v>
      </c>
      <c r="I132" s="307"/>
      <c r="J132" s="307"/>
      <c r="K132" s="472"/>
      <c r="L132" s="308" t="s">
        <v>1814</v>
      </c>
    </row>
    <row r="133" spans="1:12" ht="15.75" thickBot="1">
      <c r="A133" s="469"/>
      <c r="B133" s="306" t="s">
        <v>1815</v>
      </c>
      <c r="C133" s="307"/>
      <c r="D133" s="307"/>
      <c r="E133" s="472"/>
      <c r="F133" s="308" t="s">
        <v>1815</v>
      </c>
      <c r="G133" s="469"/>
      <c r="H133" s="306" t="s">
        <v>1815</v>
      </c>
      <c r="I133" s="307"/>
      <c r="J133" s="307"/>
      <c r="K133" s="472"/>
      <c r="L133" s="308" t="s">
        <v>1815</v>
      </c>
    </row>
    <row r="134" spans="1:12" ht="15.75" thickBot="1">
      <c r="A134" s="469"/>
      <c r="B134" s="306" t="s">
        <v>1816</v>
      </c>
      <c r="C134" s="307"/>
      <c r="D134" s="307"/>
      <c r="E134" s="472"/>
      <c r="F134" s="308" t="s">
        <v>1816</v>
      </c>
      <c r="G134" s="469"/>
      <c r="H134" s="306" t="s">
        <v>1816</v>
      </c>
      <c r="I134" s="307"/>
      <c r="J134" s="307"/>
      <c r="K134" s="472"/>
      <c r="L134" s="308" t="s">
        <v>1816</v>
      </c>
    </row>
    <row r="135" spans="1:12" ht="26.25" thickBot="1">
      <c r="A135" s="469"/>
      <c r="B135" s="306" t="s">
        <v>1817</v>
      </c>
      <c r="C135" s="307"/>
      <c r="D135" s="307"/>
      <c r="E135" s="472"/>
      <c r="F135" s="308" t="s">
        <v>1818</v>
      </c>
      <c r="G135" s="469"/>
      <c r="H135" s="306" t="s">
        <v>1817</v>
      </c>
      <c r="I135" s="307"/>
      <c r="J135" s="307"/>
      <c r="K135" s="472"/>
      <c r="L135" s="308" t="s">
        <v>1818</v>
      </c>
    </row>
    <row r="136" spans="1:12" ht="15.75" thickBot="1">
      <c r="A136" s="470"/>
      <c r="B136" s="309" t="s">
        <v>1819</v>
      </c>
      <c r="C136" s="310"/>
      <c r="D136" s="311"/>
      <c r="E136" s="473"/>
      <c r="F136" s="312" t="s">
        <v>1820</v>
      </c>
      <c r="G136" s="470"/>
      <c r="H136" s="309" t="s">
        <v>1819</v>
      </c>
      <c r="I136" s="310"/>
      <c r="J136" s="311"/>
      <c r="K136" s="473"/>
      <c r="L136" s="312" t="s">
        <v>1820</v>
      </c>
    </row>
    <row r="137" spans="1:12" ht="15.75" thickBot="1">
      <c r="A137" s="468" t="s">
        <v>2076</v>
      </c>
      <c r="B137" s="306" t="s">
        <v>1805</v>
      </c>
      <c r="C137" s="307"/>
      <c r="D137" s="307"/>
      <c r="E137" s="471" t="s">
        <v>2076</v>
      </c>
      <c r="F137" s="308" t="s">
        <v>1805</v>
      </c>
      <c r="G137" s="468" t="s">
        <v>2076</v>
      </c>
      <c r="H137" s="306" t="s">
        <v>1805</v>
      </c>
      <c r="I137" s="307"/>
      <c r="J137" s="307"/>
      <c r="K137" s="471" t="s">
        <v>2076</v>
      </c>
      <c r="L137" s="308" t="s">
        <v>1805</v>
      </c>
    </row>
    <row r="138" spans="1:12" ht="15.75" thickBot="1">
      <c r="A138" s="469"/>
      <c r="B138" s="306" t="s">
        <v>1807</v>
      </c>
      <c r="C138" s="307"/>
      <c r="D138" s="307"/>
      <c r="E138" s="472"/>
      <c r="F138" s="308" t="s">
        <v>1807</v>
      </c>
      <c r="G138" s="469"/>
      <c r="H138" s="306" t="s">
        <v>1807</v>
      </c>
      <c r="I138" s="307"/>
      <c r="J138" s="307"/>
      <c r="K138" s="472"/>
      <c r="L138" s="308" t="s">
        <v>1807</v>
      </c>
    </row>
    <row r="139" spans="1:12" ht="15.75" thickBot="1">
      <c r="A139" s="469"/>
      <c r="B139" s="306" t="s">
        <v>1808</v>
      </c>
      <c r="C139" s="307"/>
      <c r="D139" s="307"/>
      <c r="E139" s="472"/>
      <c r="F139" s="308" t="s">
        <v>1808</v>
      </c>
      <c r="G139" s="469"/>
      <c r="H139" s="306" t="s">
        <v>1808</v>
      </c>
      <c r="I139" s="307"/>
      <c r="J139" s="307"/>
      <c r="K139" s="472"/>
      <c r="L139" s="308" t="s">
        <v>1808</v>
      </c>
    </row>
    <row r="140" spans="1:12" ht="15.75" thickBot="1">
      <c r="A140" s="469"/>
      <c r="B140" s="306" t="s">
        <v>1809</v>
      </c>
      <c r="C140" s="307"/>
      <c r="D140" s="307"/>
      <c r="E140" s="472"/>
      <c r="F140" s="308" t="s">
        <v>1809</v>
      </c>
      <c r="G140" s="469"/>
      <c r="H140" s="306" t="s">
        <v>1809</v>
      </c>
      <c r="I140" s="307"/>
      <c r="J140" s="307"/>
      <c r="K140" s="472"/>
      <c r="L140" s="308" t="s">
        <v>1809</v>
      </c>
    </row>
    <row r="141" spans="1:12" ht="15.75" thickBot="1">
      <c r="A141" s="469"/>
      <c r="B141" s="306" t="s">
        <v>1810</v>
      </c>
      <c r="C141" s="307"/>
      <c r="D141" s="307"/>
      <c r="E141" s="472"/>
      <c r="F141" s="308" t="s">
        <v>1810</v>
      </c>
      <c r="G141" s="469"/>
      <c r="H141" s="306" t="s">
        <v>1810</v>
      </c>
      <c r="I141" s="307"/>
      <c r="J141" s="307"/>
      <c r="K141" s="472"/>
      <c r="L141" s="308" t="s">
        <v>1810</v>
      </c>
    </row>
    <row r="142" spans="1:12" ht="15.75" thickBot="1">
      <c r="A142" s="469"/>
      <c r="B142" s="306" t="s">
        <v>1811</v>
      </c>
      <c r="C142" s="307"/>
      <c r="D142" s="307"/>
      <c r="E142" s="472"/>
      <c r="F142" s="308" t="s">
        <v>1811</v>
      </c>
      <c r="G142" s="469"/>
      <c r="H142" s="306" t="s">
        <v>1811</v>
      </c>
      <c r="I142" s="307"/>
      <c r="J142" s="307"/>
      <c r="K142" s="472"/>
      <c r="L142" s="308" t="s">
        <v>1811</v>
      </c>
    </row>
    <row r="143" spans="1:12" ht="15.75" thickBot="1">
      <c r="A143" s="469"/>
      <c r="B143" s="306" t="s">
        <v>1812</v>
      </c>
      <c r="C143" s="307"/>
      <c r="D143" s="307"/>
      <c r="E143" s="472"/>
      <c r="F143" s="308" t="s">
        <v>1812</v>
      </c>
      <c r="G143" s="469"/>
      <c r="H143" s="306" t="s">
        <v>1812</v>
      </c>
      <c r="I143" s="307"/>
      <c r="J143" s="307"/>
      <c r="K143" s="472"/>
      <c r="L143" s="308" t="s">
        <v>1812</v>
      </c>
    </row>
    <row r="144" spans="1:12" ht="15.75" thickBot="1">
      <c r="A144" s="469"/>
      <c r="B144" s="306" t="s">
        <v>1813</v>
      </c>
      <c r="C144" s="307"/>
      <c r="D144" s="307"/>
      <c r="E144" s="472"/>
      <c r="F144" s="308" t="s">
        <v>1813</v>
      </c>
      <c r="G144" s="469"/>
      <c r="H144" s="306" t="s">
        <v>1813</v>
      </c>
      <c r="I144" s="307"/>
      <c r="J144" s="307"/>
      <c r="K144" s="472"/>
      <c r="L144" s="308" t="s">
        <v>1813</v>
      </c>
    </row>
    <row r="145" spans="1:12" ht="15.75" thickBot="1">
      <c r="A145" s="469"/>
      <c r="B145" s="306" t="s">
        <v>1814</v>
      </c>
      <c r="C145" s="307"/>
      <c r="D145" s="307"/>
      <c r="E145" s="472"/>
      <c r="F145" s="308" t="s">
        <v>1814</v>
      </c>
      <c r="G145" s="469"/>
      <c r="H145" s="306" t="s">
        <v>1814</v>
      </c>
      <c r="I145" s="307"/>
      <c r="J145" s="307"/>
      <c r="K145" s="472"/>
      <c r="L145" s="308" t="s">
        <v>1814</v>
      </c>
    </row>
    <row r="146" spans="1:12" ht="15.75" thickBot="1">
      <c r="A146" s="469"/>
      <c r="B146" s="306" t="s">
        <v>1815</v>
      </c>
      <c r="C146" s="307"/>
      <c r="D146" s="307"/>
      <c r="E146" s="472"/>
      <c r="F146" s="308" t="s">
        <v>1815</v>
      </c>
      <c r="G146" s="469"/>
      <c r="H146" s="306" t="s">
        <v>1815</v>
      </c>
      <c r="I146" s="307"/>
      <c r="J146" s="307"/>
      <c r="K146" s="472"/>
      <c r="L146" s="308" t="s">
        <v>1815</v>
      </c>
    </row>
    <row r="147" spans="1:12" ht="15.75" thickBot="1">
      <c r="A147" s="469"/>
      <c r="B147" s="306" t="s">
        <v>1816</v>
      </c>
      <c r="C147" s="307"/>
      <c r="D147" s="307"/>
      <c r="E147" s="472"/>
      <c r="F147" s="308" t="s">
        <v>1816</v>
      </c>
      <c r="G147" s="469"/>
      <c r="H147" s="306" t="s">
        <v>1816</v>
      </c>
      <c r="I147" s="307"/>
      <c r="J147" s="307"/>
      <c r="K147" s="472"/>
      <c r="L147" s="308" t="s">
        <v>1816</v>
      </c>
    </row>
    <row r="148" spans="1:12" ht="26.25" thickBot="1">
      <c r="A148" s="469"/>
      <c r="B148" s="306" t="s">
        <v>1817</v>
      </c>
      <c r="C148" s="307"/>
      <c r="D148" s="307"/>
      <c r="E148" s="472"/>
      <c r="F148" s="308" t="s">
        <v>1818</v>
      </c>
      <c r="G148" s="469"/>
      <c r="H148" s="306" t="s">
        <v>1817</v>
      </c>
      <c r="I148" s="307"/>
      <c r="J148" s="307"/>
      <c r="K148" s="472"/>
      <c r="L148" s="308" t="s">
        <v>1818</v>
      </c>
    </row>
    <row r="149" spans="1:12" ht="15.75" thickBot="1">
      <c r="A149" s="470"/>
      <c r="B149" s="309" t="s">
        <v>1819</v>
      </c>
      <c r="C149" s="310"/>
      <c r="D149" s="311"/>
      <c r="E149" s="473"/>
      <c r="F149" s="312" t="s">
        <v>1820</v>
      </c>
      <c r="G149" s="470"/>
      <c r="H149" s="309" t="s">
        <v>1819</v>
      </c>
      <c r="I149" s="310"/>
      <c r="J149" s="311"/>
      <c r="K149" s="473"/>
      <c r="L149" s="312" t="s">
        <v>1820</v>
      </c>
    </row>
    <row r="150" spans="1:12" ht="15.75" thickBot="1">
      <c r="A150" s="468" t="s">
        <v>2077</v>
      </c>
      <c r="B150" s="306" t="s">
        <v>1805</v>
      </c>
      <c r="C150" s="307"/>
      <c r="D150" s="307"/>
      <c r="E150" s="471" t="s">
        <v>2077</v>
      </c>
      <c r="F150" s="308" t="s">
        <v>1805</v>
      </c>
      <c r="G150" s="468" t="s">
        <v>2077</v>
      </c>
      <c r="H150" s="306" t="s">
        <v>1805</v>
      </c>
      <c r="I150" s="307"/>
      <c r="J150" s="307"/>
      <c r="K150" s="471" t="s">
        <v>2077</v>
      </c>
      <c r="L150" s="308" t="s">
        <v>1805</v>
      </c>
    </row>
    <row r="151" spans="1:12" ht="15.75" thickBot="1">
      <c r="A151" s="469"/>
      <c r="B151" s="306" t="s">
        <v>1807</v>
      </c>
      <c r="C151" s="307"/>
      <c r="D151" s="307"/>
      <c r="E151" s="472"/>
      <c r="F151" s="308" t="s">
        <v>1807</v>
      </c>
      <c r="G151" s="469"/>
      <c r="H151" s="306" t="s">
        <v>1807</v>
      </c>
      <c r="I151" s="307"/>
      <c r="J151" s="307"/>
      <c r="K151" s="472"/>
      <c r="L151" s="308" t="s">
        <v>1807</v>
      </c>
    </row>
    <row r="152" spans="1:12" ht="15.75" thickBot="1">
      <c r="A152" s="469"/>
      <c r="B152" s="306" t="s">
        <v>1808</v>
      </c>
      <c r="C152" s="307"/>
      <c r="D152" s="307"/>
      <c r="E152" s="472"/>
      <c r="F152" s="308" t="s">
        <v>1808</v>
      </c>
      <c r="G152" s="469"/>
      <c r="H152" s="306" t="s">
        <v>1808</v>
      </c>
      <c r="I152" s="307"/>
      <c r="J152" s="307"/>
      <c r="K152" s="472"/>
      <c r="L152" s="308" t="s">
        <v>1808</v>
      </c>
    </row>
    <row r="153" spans="1:12" ht="15.75" thickBot="1">
      <c r="A153" s="469"/>
      <c r="B153" s="306" t="s">
        <v>1809</v>
      </c>
      <c r="C153" s="307"/>
      <c r="D153" s="307"/>
      <c r="E153" s="472"/>
      <c r="F153" s="308" t="s">
        <v>1809</v>
      </c>
      <c r="G153" s="469"/>
      <c r="H153" s="306" t="s">
        <v>1809</v>
      </c>
      <c r="I153" s="307"/>
      <c r="J153" s="307"/>
      <c r="K153" s="472"/>
      <c r="L153" s="308" t="s">
        <v>1809</v>
      </c>
    </row>
    <row r="154" spans="1:12" ht="15.75" thickBot="1">
      <c r="A154" s="469"/>
      <c r="B154" s="306" t="s">
        <v>1810</v>
      </c>
      <c r="C154" s="307"/>
      <c r="D154" s="307"/>
      <c r="E154" s="472"/>
      <c r="F154" s="308" t="s">
        <v>1810</v>
      </c>
      <c r="G154" s="469"/>
      <c r="H154" s="306" t="s">
        <v>1810</v>
      </c>
      <c r="I154" s="307"/>
      <c r="J154" s="307"/>
      <c r="K154" s="472"/>
      <c r="L154" s="308" t="s">
        <v>1810</v>
      </c>
    </row>
    <row r="155" spans="1:12" ht="15.75" thickBot="1">
      <c r="A155" s="469"/>
      <c r="B155" s="306" t="s">
        <v>1811</v>
      </c>
      <c r="C155" s="307"/>
      <c r="D155" s="307"/>
      <c r="E155" s="472"/>
      <c r="F155" s="308" t="s">
        <v>1811</v>
      </c>
      <c r="G155" s="469"/>
      <c r="H155" s="306" t="s">
        <v>1811</v>
      </c>
      <c r="I155" s="307"/>
      <c r="J155" s="307"/>
      <c r="K155" s="472"/>
      <c r="L155" s="308" t="s">
        <v>1811</v>
      </c>
    </row>
    <row r="156" spans="1:12" ht="15.75" thickBot="1">
      <c r="A156" s="469"/>
      <c r="B156" s="306" t="s">
        <v>1812</v>
      </c>
      <c r="C156" s="307"/>
      <c r="D156" s="307"/>
      <c r="E156" s="472"/>
      <c r="F156" s="308" t="s">
        <v>1812</v>
      </c>
      <c r="G156" s="469"/>
      <c r="H156" s="306" t="s">
        <v>1812</v>
      </c>
      <c r="I156" s="307"/>
      <c r="J156" s="307"/>
      <c r="K156" s="472"/>
      <c r="L156" s="308" t="s">
        <v>1812</v>
      </c>
    </row>
    <row r="157" spans="1:12" ht="15.75" thickBot="1">
      <c r="A157" s="469"/>
      <c r="B157" s="306" t="s">
        <v>1813</v>
      </c>
      <c r="C157" s="307"/>
      <c r="D157" s="307"/>
      <c r="E157" s="472"/>
      <c r="F157" s="308" t="s">
        <v>1813</v>
      </c>
      <c r="G157" s="469"/>
      <c r="H157" s="306" t="s">
        <v>1813</v>
      </c>
      <c r="I157" s="307"/>
      <c r="J157" s="307"/>
      <c r="K157" s="472"/>
      <c r="L157" s="308" t="s">
        <v>1813</v>
      </c>
    </row>
    <row r="158" spans="1:12" ht="15.75" thickBot="1">
      <c r="A158" s="469"/>
      <c r="B158" s="306" t="s">
        <v>1814</v>
      </c>
      <c r="C158" s="307"/>
      <c r="D158" s="307"/>
      <c r="E158" s="472"/>
      <c r="F158" s="308" t="s">
        <v>1814</v>
      </c>
      <c r="G158" s="469"/>
      <c r="H158" s="306" t="s">
        <v>1814</v>
      </c>
      <c r="I158" s="307"/>
      <c r="J158" s="307"/>
      <c r="K158" s="472"/>
      <c r="L158" s="308" t="s">
        <v>1814</v>
      </c>
    </row>
    <row r="159" spans="1:12" ht="15.75" thickBot="1">
      <c r="A159" s="469"/>
      <c r="B159" s="306" t="s">
        <v>1815</v>
      </c>
      <c r="C159" s="307"/>
      <c r="D159" s="307"/>
      <c r="E159" s="472"/>
      <c r="F159" s="308" t="s">
        <v>1815</v>
      </c>
      <c r="G159" s="469"/>
      <c r="H159" s="306" t="s">
        <v>1815</v>
      </c>
      <c r="I159" s="307"/>
      <c r="J159" s="307"/>
      <c r="K159" s="472"/>
      <c r="L159" s="308" t="s">
        <v>1815</v>
      </c>
    </row>
    <row r="160" spans="1:12" ht="15.75" thickBot="1">
      <c r="A160" s="469"/>
      <c r="B160" s="306" t="s">
        <v>1816</v>
      </c>
      <c r="C160" s="307"/>
      <c r="D160" s="307"/>
      <c r="E160" s="472"/>
      <c r="F160" s="308" t="s">
        <v>1816</v>
      </c>
      <c r="G160" s="469"/>
      <c r="H160" s="306" t="s">
        <v>1816</v>
      </c>
      <c r="I160" s="307"/>
      <c r="J160" s="307"/>
      <c r="K160" s="472"/>
      <c r="L160" s="308" t="s">
        <v>1816</v>
      </c>
    </row>
    <row r="161" spans="1:12" ht="26.25" thickBot="1">
      <c r="A161" s="469"/>
      <c r="B161" s="306" t="s">
        <v>1817</v>
      </c>
      <c r="C161" s="307"/>
      <c r="D161" s="307"/>
      <c r="E161" s="472"/>
      <c r="F161" s="308" t="s">
        <v>1818</v>
      </c>
      <c r="G161" s="469"/>
      <c r="H161" s="306" t="s">
        <v>1817</v>
      </c>
      <c r="I161" s="307"/>
      <c r="J161" s="307"/>
      <c r="K161" s="472"/>
      <c r="L161" s="308" t="s">
        <v>1818</v>
      </c>
    </row>
    <row r="162" spans="1:12" ht="15.75" thickBot="1">
      <c r="A162" s="470"/>
      <c r="B162" s="309" t="s">
        <v>1819</v>
      </c>
      <c r="C162" s="310"/>
      <c r="D162" s="311"/>
      <c r="E162" s="473"/>
      <c r="F162" s="312" t="s">
        <v>1820</v>
      </c>
      <c r="G162" s="470"/>
      <c r="H162" s="309" t="s">
        <v>1819</v>
      </c>
      <c r="I162" s="310"/>
      <c r="J162" s="311"/>
      <c r="K162" s="473"/>
      <c r="L162" s="312" t="s">
        <v>1820</v>
      </c>
    </row>
    <row r="163" spans="1:12" ht="15.75" thickBot="1">
      <c r="A163" s="468" t="s">
        <v>2078</v>
      </c>
      <c r="B163" s="306" t="s">
        <v>1805</v>
      </c>
      <c r="C163" s="307"/>
      <c r="D163" s="307"/>
      <c r="E163" s="471" t="s">
        <v>2078</v>
      </c>
      <c r="F163" s="308" t="s">
        <v>1805</v>
      </c>
      <c r="G163" s="468" t="s">
        <v>2078</v>
      </c>
      <c r="H163" s="306" t="s">
        <v>1805</v>
      </c>
      <c r="I163" s="307"/>
      <c r="J163" s="307"/>
      <c r="K163" s="471" t="s">
        <v>2078</v>
      </c>
      <c r="L163" s="308" t="s">
        <v>1805</v>
      </c>
    </row>
    <row r="164" spans="1:12" ht="15.75" thickBot="1">
      <c r="A164" s="469"/>
      <c r="B164" s="306" t="s">
        <v>1807</v>
      </c>
      <c r="C164" s="307"/>
      <c r="D164" s="307"/>
      <c r="E164" s="472"/>
      <c r="F164" s="308" t="s">
        <v>1807</v>
      </c>
      <c r="G164" s="469"/>
      <c r="H164" s="306" t="s">
        <v>1807</v>
      </c>
      <c r="I164" s="307"/>
      <c r="J164" s="307"/>
      <c r="K164" s="472"/>
      <c r="L164" s="308" t="s">
        <v>1807</v>
      </c>
    </row>
    <row r="165" spans="1:12" ht="15.75" thickBot="1">
      <c r="A165" s="469"/>
      <c r="B165" s="306" t="s">
        <v>1808</v>
      </c>
      <c r="C165" s="307"/>
      <c r="D165" s="307"/>
      <c r="E165" s="472"/>
      <c r="F165" s="308" t="s">
        <v>1808</v>
      </c>
      <c r="G165" s="469"/>
      <c r="H165" s="306" t="s">
        <v>1808</v>
      </c>
      <c r="I165" s="307"/>
      <c r="J165" s="307"/>
      <c r="K165" s="472"/>
      <c r="L165" s="308" t="s">
        <v>1808</v>
      </c>
    </row>
    <row r="166" spans="1:12" ht="15.75" thickBot="1">
      <c r="A166" s="469"/>
      <c r="B166" s="306" t="s">
        <v>1809</v>
      </c>
      <c r="C166" s="307"/>
      <c r="D166" s="307"/>
      <c r="E166" s="472"/>
      <c r="F166" s="308" t="s">
        <v>1809</v>
      </c>
      <c r="G166" s="469"/>
      <c r="H166" s="306" t="s">
        <v>1809</v>
      </c>
      <c r="I166" s="307"/>
      <c r="J166" s="307"/>
      <c r="K166" s="472"/>
      <c r="L166" s="308" t="s">
        <v>1809</v>
      </c>
    </row>
    <row r="167" spans="1:12" ht="15.75" thickBot="1">
      <c r="A167" s="469"/>
      <c r="B167" s="306" t="s">
        <v>1810</v>
      </c>
      <c r="C167" s="307"/>
      <c r="D167" s="307"/>
      <c r="E167" s="472"/>
      <c r="F167" s="308" t="s">
        <v>1810</v>
      </c>
      <c r="G167" s="469"/>
      <c r="H167" s="306" t="s">
        <v>1810</v>
      </c>
      <c r="I167" s="307"/>
      <c r="J167" s="307"/>
      <c r="K167" s="472"/>
      <c r="L167" s="308" t="s">
        <v>1810</v>
      </c>
    </row>
    <row r="168" spans="1:12" ht="15.75" thickBot="1">
      <c r="A168" s="469"/>
      <c r="B168" s="306" t="s">
        <v>1811</v>
      </c>
      <c r="C168" s="307"/>
      <c r="D168" s="307"/>
      <c r="E168" s="472"/>
      <c r="F168" s="308" t="s">
        <v>1811</v>
      </c>
      <c r="G168" s="469"/>
      <c r="H168" s="306" t="s">
        <v>1811</v>
      </c>
      <c r="I168" s="307"/>
      <c r="J168" s="307"/>
      <c r="K168" s="472"/>
      <c r="L168" s="308" t="s">
        <v>1811</v>
      </c>
    </row>
    <row r="169" spans="1:12" ht="15.75" thickBot="1">
      <c r="A169" s="469"/>
      <c r="B169" s="306" t="s">
        <v>1812</v>
      </c>
      <c r="C169" s="307"/>
      <c r="D169" s="307"/>
      <c r="E169" s="472"/>
      <c r="F169" s="308" t="s">
        <v>1812</v>
      </c>
      <c r="G169" s="469"/>
      <c r="H169" s="306" t="s">
        <v>1812</v>
      </c>
      <c r="I169" s="307"/>
      <c r="J169" s="307"/>
      <c r="K169" s="472"/>
      <c r="L169" s="308" t="s">
        <v>1812</v>
      </c>
    </row>
    <row r="170" spans="1:12" ht="15.75" thickBot="1">
      <c r="A170" s="469"/>
      <c r="B170" s="306" t="s">
        <v>1813</v>
      </c>
      <c r="C170" s="307"/>
      <c r="D170" s="307"/>
      <c r="E170" s="472"/>
      <c r="F170" s="308" t="s">
        <v>1813</v>
      </c>
      <c r="G170" s="469"/>
      <c r="H170" s="306" t="s">
        <v>1813</v>
      </c>
      <c r="I170" s="307"/>
      <c r="J170" s="307"/>
      <c r="K170" s="472"/>
      <c r="L170" s="308" t="s">
        <v>1813</v>
      </c>
    </row>
    <row r="171" spans="1:12" ht="15.75" thickBot="1">
      <c r="A171" s="469"/>
      <c r="B171" s="306" t="s">
        <v>1814</v>
      </c>
      <c r="C171" s="307"/>
      <c r="D171" s="307"/>
      <c r="E171" s="472"/>
      <c r="F171" s="308" t="s">
        <v>1814</v>
      </c>
      <c r="G171" s="469"/>
      <c r="H171" s="306" t="s">
        <v>1814</v>
      </c>
      <c r="I171" s="307"/>
      <c r="J171" s="307"/>
      <c r="K171" s="472"/>
      <c r="L171" s="308" t="s">
        <v>1814</v>
      </c>
    </row>
    <row r="172" spans="1:12" ht="15.75" thickBot="1">
      <c r="A172" s="469"/>
      <c r="B172" s="306" t="s">
        <v>1815</v>
      </c>
      <c r="C172" s="307"/>
      <c r="D172" s="307"/>
      <c r="E172" s="472"/>
      <c r="F172" s="308" t="s">
        <v>1815</v>
      </c>
      <c r="G172" s="469"/>
      <c r="H172" s="306" t="s">
        <v>1815</v>
      </c>
      <c r="I172" s="307"/>
      <c r="J172" s="307"/>
      <c r="K172" s="472"/>
      <c r="L172" s="308" t="s">
        <v>1815</v>
      </c>
    </row>
    <row r="173" spans="1:12" ht="15.75" thickBot="1">
      <c r="A173" s="469"/>
      <c r="B173" s="306" t="s">
        <v>1816</v>
      </c>
      <c r="C173" s="307"/>
      <c r="D173" s="307"/>
      <c r="E173" s="472"/>
      <c r="F173" s="308" t="s">
        <v>1816</v>
      </c>
      <c r="G173" s="469"/>
      <c r="H173" s="306" t="s">
        <v>1816</v>
      </c>
      <c r="I173" s="307"/>
      <c r="J173" s="307"/>
      <c r="K173" s="472"/>
      <c r="L173" s="308" t="s">
        <v>1816</v>
      </c>
    </row>
    <row r="174" spans="1:12" ht="26.25" thickBot="1">
      <c r="A174" s="469"/>
      <c r="B174" s="306" t="s">
        <v>1817</v>
      </c>
      <c r="C174" s="307"/>
      <c r="D174" s="307"/>
      <c r="E174" s="472"/>
      <c r="F174" s="308" t="s">
        <v>1818</v>
      </c>
      <c r="G174" s="469"/>
      <c r="H174" s="306" t="s">
        <v>1817</v>
      </c>
      <c r="I174" s="307"/>
      <c r="J174" s="307"/>
      <c r="K174" s="472"/>
      <c r="L174" s="308" t="s">
        <v>1818</v>
      </c>
    </row>
    <row r="175" spans="1:12" ht="15.75" thickBot="1">
      <c r="A175" s="470"/>
      <c r="B175" s="309" t="s">
        <v>1819</v>
      </c>
      <c r="C175" s="310"/>
      <c r="D175" s="311"/>
      <c r="E175" s="473"/>
      <c r="F175" s="312" t="s">
        <v>1820</v>
      </c>
      <c r="G175" s="470"/>
      <c r="H175" s="309" t="s">
        <v>1819</v>
      </c>
      <c r="I175" s="310"/>
      <c r="J175" s="311"/>
      <c r="K175" s="473"/>
      <c r="L175" s="312" t="s">
        <v>1820</v>
      </c>
    </row>
    <row r="176" spans="1:12" ht="15.75" thickBot="1">
      <c r="A176" s="468" t="s">
        <v>2079</v>
      </c>
      <c r="B176" s="306" t="s">
        <v>1805</v>
      </c>
      <c r="C176" s="307"/>
      <c r="D176" s="307"/>
      <c r="E176" s="471" t="s">
        <v>2079</v>
      </c>
      <c r="F176" s="308" t="s">
        <v>1805</v>
      </c>
      <c r="G176" s="468" t="s">
        <v>2079</v>
      </c>
      <c r="H176" s="306" t="s">
        <v>1805</v>
      </c>
      <c r="I176" s="307"/>
      <c r="J176" s="307"/>
      <c r="K176" s="471" t="s">
        <v>2079</v>
      </c>
      <c r="L176" s="308" t="s">
        <v>1805</v>
      </c>
    </row>
    <row r="177" spans="1:12" ht="15.75" thickBot="1">
      <c r="A177" s="469"/>
      <c r="B177" s="306" t="s">
        <v>1807</v>
      </c>
      <c r="C177" s="307"/>
      <c r="D177" s="307"/>
      <c r="E177" s="472"/>
      <c r="F177" s="308" t="s">
        <v>1807</v>
      </c>
      <c r="G177" s="469"/>
      <c r="H177" s="306" t="s">
        <v>1807</v>
      </c>
      <c r="I177" s="307"/>
      <c r="J177" s="307"/>
      <c r="K177" s="472"/>
      <c r="L177" s="308" t="s">
        <v>1807</v>
      </c>
    </row>
    <row r="178" spans="1:12" ht="15.75" thickBot="1">
      <c r="A178" s="469"/>
      <c r="B178" s="306" t="s">
        <v>1808</v>
      </c>
      <c r="C178" s="307"/>
      <c r="D178" s="307"/>
      <c r="E178" s="472"/>
      <c r="F178" s="308" t="s">
        <v>1808</v>
      </c>
      <c r="G178" s="469"/>
      <c r="H178" s="306" t="s">
        <v>1808</v>
      </c>
      <c r="I178" s="307"/>
      <c r="J178" s="307"/>
      <c r="K178" s="472"/>
      <c r="L178" s="308" t="s">
        <v>1808</v>
      </c>
    </row>
    <row r="179" spans="1:12" ht="15.75" thickBot="1">
      <c r="A179" s="469"/>
      <c r="B179" s="306" t="s">
        <v>1809</v>
      </c>
      <c r="C179" s="307"/>
      <c r="D179" s="307"/>
      <c r="E179" s="472"/>
      <c r="F179" s="308" t="s">
        <v>1809</v>
      </c>
      <c r="G179" s="469"/>
      <c r="H179" s="306" t="s">
        <v>1809</v>
      </c>
      <c r="I179" s="307"/>
      <c r="J179" s="307"/>
      <c r="K179" s="472"/>
      <c r="L179" s="308" t="s">
        <v>1809</v>
      </c>
    </row>
    <row r="180" spans="1:12" ht="15.75" thickBot="1">
      <c r="A180" s="469"/>
      <c r="B180" s="306" t="s">
        <v>1810</v>
      </c>
      <c r="C180" s="307"/>
      <c r="D180" s="307"/>
      <c r="E180" s="472"/>
      <c r="F180" s="308" t="s">
        <v>1810</v>
      </c>
      <c r="G180" s="469"/>
      <c r="H180" s="306" t="s">
        <v>1810</v>
      </c>
      <c r="I180" s="307"/>
      <c r="J180" s="307"/>
      <c r="K180" s="472"/>
      <c r="L180" s="308" t="s">
        <v>1810</v>
      </c>
    </row>
    <row r="181" spans="1:12" ht="15.75" thickBot="1">
      <c r="A181" s="469"/>
      <c r="B181" s="306" t="s">
        <v>1811</v>
      </c>
      <c r="C181" s="307"/>
      <c r="D181" s="307"/>
      <c r="E181" s="472"/>
      <c r="F181" s="308" t="s">
        <v>1811</v>
      </c>
      <c r="G181" s="469"/>
      <c r="H181" s="306" t="s">
        <v>1811</v>
      </c>
      <c r="I181" s="307"/>
      <c r="J181" s="307"/>
      <c r="K181" s="472"/>
      <c r="L181" s="308" t="s">
        <v>1811</v>
      </c>
    </row>
    <row r="182" spans="1:12" ht="15.75" thickBot="1">
      <c r="A182" s="469"/>
      <c r="B182" s="306" t="s">
        <v>1812</v>
      </c>
      <c r="C182" s="307"/>
      <c r="D182" s="307"/>
      <c r="E182" s="472"/>
      <c r="F182" s="308" t="s">
        <v>1812</v>
      </c>
      <c r="G182" s="469"/>
      <c r="H182" s="306" t="s">
        <v>1812</v>
      </c>
      <c r="I182" s="307"/>
      <c r="J182" s="307"/>
      <c r="K182" s="472"/>
      <c r="L182" s="308" t="s">
        <v>1812</v>
      </c>
    </row>
    <row r="183" spans="1:12" ht="15.75" thickBot="1">
      <c r="A183" s="469"/>
      <c r="B183" s="306" t="s">
        <v>1813</v>
      </c>
      <c r="C183" s="307"/>
      <c r="D183" s="307"/>
      <c r="E183" s="472"/>
      <c r="F183" s="308" t="s">
        <v>1813</v>
      </c>
      <c r="G183" s="469"/>
      <c r="H183" s="306" t="s">
        <v>1813</v>
      </c>
      <c r="I183" s="307"/>
      <c r="J183" s="307"/>
      <c r="K183" s="472"/>
      <c r="L183" s="308" t="s">
        <v>1813</v>
      </c>
    </row>
    <row r="184" spans="1:12" ht="15.75" thickBot="1">
      <c r="A184" s="469"/>
      <c r="B184" s="306" t="s">
        <v>1814</v>
      </c>
      <c r="C184" s="307"/>
      <c r="D184" s="307"/>
      <c r="E184" s="472"/>
      <c r="F184" s="308" t="s">
        <v>1814</v>
      </c>
      <c r="G184" s="469"/>
      <c r="H184" s="306" t="s">
        <v>1814</v>
      </c>
      <c r="I184" s="307"/>
      <c r="J184" s="307"/>
      <c r="K184" s="472"/>
      <c r="L184" s="308" t="s">
        <v>1814</v>
      </c>
    </row>
    <row r="185" spans="1:12" ht="15.75" thickBot="1">
      <c r="A185" s="469"/>
      <c r="B185" s="306" t="s">
        <v>1815</v>
      </c>
      <c r="C185" s="307"/>
      <c r="D185" s="307"/>
      <c r="E185" s="472"/>
      <c r="F185" s="308" t="s">
        <v>1815</v>
      </c>
      <c r="G185" s="469"/>
      <c r="H185" s="306" t="s">
        <v>1815</v>
      </c>
      <c r="I185" s="307"/>
      <c r="J185" s="307"/>
      <c r="K185" s="472"/>
      <c r="L185" s="308" t="s">
        <v>1815</v>
      </c>
    </row>
    <row r="186" spans="1:12" ht="15.75" thickBot="1">
      <c r="A186" s="469"/>
      <c r="B186" s="306" t="s">
        <v>1816</v>
      </c>
      <c r="C186" s="307"/>
      <c r="D186" s="307"/>
      <c r="E186" s="472"/>
      <c r="F186" s="308" t="s">
        <v>1816</v>
      </c>
      <c r="G186" s="469"/>
      <c r="H186" s="306" t="s">
        <v>1816</v>
      </c>
      <c r="I186" s="307"/>
      <c r="J186" s="307"/>
      <c r="K186" s="472"/>
      <c r="L186" s="308" t="s">
        <v>1816</v>
      </c>
    </row>
    <row r="187" spans="1:12" ht="26.25" thickBot="1">
      <c r="A187" s="469"/>
      <c r="B187" s="306" t="s">
        <v>1817</v>
      </c>
      <c r="C187" s="307"/>
      <c r="D187" s="307"/>
      <c r="E187" s="472"/>
      <c r="F187" s="308" t="s">
        <v>1818</v>
      </c>
      <c r="G187" s="469"/>
      <c r="H187" s="306" t="s">
        <v>1817</v>
      </c>
      <c r="I187" s="307"/>
      <c r="J187" s="307"/>
      <c r="K187" s="472"/>
      <c r="L187" s="308" t="s">
        <v>1818</v>
      </c>
    </row>
    <row r="188" spans="1:12" ht="15.75" thickBot="1">
      <c r="A188" s="470"/>
      <c r="B188" s="309" t="s">
        <v>1819</v>
      </c>
      <c r="C188" s="310"/>
      <c r="D188" s="311"/>
      <c r="E188" s="473"/>
      <c r="F188" s="312" t="s">
        <v>1820</v>
      </c>
      <c r="G188" s="470"/>
      <c r="H188" s="309" t="s">
        <v>1819</v>
      </c>
      <c r="I188" s="310"/>
      <c r="J188" s="311"/>
      <c r="K188" s="473"/>
      <c r="L188" s="312" t="s">
        <v>1820</v>
      </c>
    </row>
    <row r="189" spans="1:12" ht="15.75" thickBot="1">
      <c r="A189" s="468" t="s">
        <v>2080</v>
      </c>
      <c r="B189" s="306" t="s">
        <v>1805</v>
      </c>
      <c r="C189" s="307"/>
      <c r="D189" s="307"/>
      <c r="E189" s="471" t="s">
        <v>2080</v>
      </c>
      <c r="F189" s="308" t="s">
        <v>1805</v>
      </c>
      <c r="G189" s="468" t="s">
        <v>2080</v>
      </c>
      <c r="H189" s="306" t="s">
        <v>1805</v>
      </c>
      <c r="I189" s="307"/>
      <c r="J189" s="307"/>
      <c r="K189" s="471" t="s">
        <v>2080</v>
      </c>
      <c r="L189" s="308" t="s">
        <v>1805</v>
      </c>
    </row>
    <row r="190" spans="1:12" ht="15.75" thickBot="1">
      <c r="A190" s="469"/>
      <c r="B190" s="306" t="s">
        <v>1807</v>
      </c>
      <c r="C190" s="307"/>
      <c r="D190" s="307"/>
      <c r="E190" s="472"/>
      <c r="F190" s="308" t="s">
        <v>1807</v>
      </c>
      <c r="G190" s="469"/>
      <c r="H190" s="306" t="s">
        <v>1807</v>
      </c>
      <c r="I190" s="307"/>
      <c r="J190" s="307"/>
      <c r="K190" s="472"/>
      <c r="L190" s="308" t="s">
        <v>1807</v>
      </c>
    </row>
    <row r="191" spans="1:12" ht="15.75" thickBot="1">
      <c r="A191" s="469"/>
      <c r="B191" s="306" t="s">
        <v>1808</v>
      </c>
      <c r="C191" s="307"/>
      <c r="D191" s="307"/>
      <c r="E191" s="472"/>
      <c r="F191" s="308" t="s">
        <v>1808</v>
      </c>
      <c r="G191" s="469"/>
      <c r="H191" s="306" t="s">
        <v>1808</v>
      </c>
      <c r="I191" s="307"/>
      <c r="J191" s="307"/>
      <c r="K191" s="472"/>
      <c r="L191" s="308" t="s">
        <v>1808</v>
      </c>
    </row>
    <row r="192" spans="1:12" ht="15.75" thickBot="1">
      <c r="A192" s="469"/>
      <c r="B192" s="306" t="s">
        <v>1809</v>
      </c>
      <c r="C192" s="307"/>
      <c r="D192" s="307"/>
      <c r="E192" s="472"/>
      <c r="F192" s="308" t="s">
        <v>1809</v>
      </c>
      <c r="G192" s="469"/>
      <c r="H192" s="306" t="s">
        <v>1809</v>
      </c>
      <c r="I192" s="307"/>
      <c r="J192" s="307"/>
      <c r="K192" s="472"/>
      <c r="L192" s="308" t="s">
        <v>1809</v>
      </c>
    </row>
    <row r="193" spans="1:12" ht="15.75" thickBot="1">
      <c r="A193" s="469"/>
      <c r="B193" s="306" t="s">
        <v>1810</v>
      </c>
      <c r="C193" s="307"/>
      <c r="D193" s="307"/>
      <c r="E193" s="472"/>
      <c r="F193" s="308" t="s">
        <v>1810</v>
      </c>
      <c r="G193" s="469"/>
      <c r="H193" s="306" t="s">
        <v>1810</v>
      </c>
      <c r="I193" s="307"/>
      <c r="J193" s="307"/>
      <c r="K193" s="472"/>
      <c r="L193" s="308" t="s">
        <v>1810</v>
      </c>
    </row>
    <row r="194" spans="1:12" ht="15.75" thickBot="1">
      <c r="A194" s="469"/>
      <c r="B194" s="306" t="s">
        <v>1811</v>
      </c>
      <c r="C194" s="307"/>
      <c r="D194" s="307"/>
      <c r="E194" s="472"/>
      <c r="F194" s="308" t="s">
        <v>1811</v>
      </c>
      <c r="G194" s="469"/>
      <c r="H194" s="306" t="s">
        <v>1811</v>
      </c>
      <c r="I194" s="307"/>
      <c r="J194" s="307"/>
      <c r="K194" s="472"/>
      <c r="L194" s="308" t="s">
        <v>1811</v>
      </c>
    </row>
    <row r="195" spans="1:12" ht="15.75" thickBot="1">
      <c r="A195" s="469"/>
      <c r="B195" s="306" t="s">
        <v>1812</v>
      </c>
      <c r="C195" s="307"/>
      <c r="D195" s="307"/>
      <c r="E195" s="472"/>
      <c r="F195" s="308" t="s">
        <v>1812</v>
      </c>
      <c r="G195" s="469"/>
      <c r="H195" s="306" t="s">
        <v>1812</v>
      </c>
      <c r="I195" s="307"/>
      <c r="J195" s="307"/>
      <c r="K195" s="472"/>
      <c r="L195" s="308" t="s">
        <v>1812</v>
      </c>
    </row>
    <row r="196" spans="1:12" ht="15.75" thickBot="1">
      <c r="A196" s="469"/>
      <c r="B196" s="306" t="s">
        <v>1813</v>
      </c>
      <c r="C196" s="307"/>
      <c r="D196" s="307"/>
      <c r="E196" s="472"/>
      <c r="F196" s="308" t="s">
        <v>1813</v>
      </c>
      <c r="G196" s="469"/>
      <c r="H196" s="306" t="s">
        <v>1813</v>
      </c>
      <c r="I196" s="307"/>
      <c r="J196" s="307"/>
      <c r="K196" s="472"/>
      <c r="L196" s="308" t="s">
        <v>1813</v>
      </c>
    </row>
    <row r="197" spans="1:12" ht="15.75" thickBot="1">
      <c r="A197" s="469"/>
      <c r="B197" s="306" t="s">
        <v>1814</v>
      </c>
      <c r="C197" s="307"/>
      <c r="D197" s="307"/>
      <c r="E197" s="472"/>
      <c r="F197" s="308" t="s">
        <v>1814</v>
      </c>
      <c r="G197" s="469"/>
      <c r="H197" s="306" t="s">
        <v>1814</v>
      </c>
      <c r="I197" s="307"/>
      <c r="J197" s="307"/>
      <c r="K197" s="472"/>
      <c r="L197" s="308" t="s">
        <v>1814</v>
      </c>
    </row>
    <row r="198" spans="1:12" ht="15.75" thickBot="1">
      <c r="A198" s="469"/>
      <c r="B198" s="306" t="s">
        <v>1815</v>
      </c>
      <c r="C198" s="307"/>
      <c r="D198" s="307"/>
      <c r="E198" s="472"/>
      <c r="F198" s="308" t="s">
        <v>1815</v>
      </c>
      <c r="G198" s="469"/>
      <c r="H198" s="306" t="s">
        <v>1815</v>
      </c>
      <c r="I198" s="307"/>
      <c r="J198" s="307"/>
      <c r="K198" s="472"/>
      <c r="L198" s="308" t="s">
        <v>1815</v>
      </c>
    </row>
    <row r="199" spans="1:12" ht="15.75" thickBot="1">
      <c r="A199" s="469"/>
      <c r="B199" s="306" t="s">
        <v>1816</v>
      </c>
      <c r="C199" s="307"/>
      <c r="D199" s="307"/>
      <c r="E199" s="472"/>
      <c r="F199" s="308" t="s">
        <v>1816</v>
      </c>
      <c r="G199" s="469"/>
      <c r="H199" s="306" t="s">
        <v>1816</v>
      </c>
      <c r="I199" s="307"/>
      <c r="J199" s="307"/>
      <c r="K199" s="472"/>
      <c r="L199" s="308" t="s">
        <v>1816</v>
      </c>
    </row>
    <row r="200" spans="1:12" ht="26.25" thickBot="1">
      <c r="A200" s="469"/>
      <c r="B200" s="306" t="s">
        <v>1817</v>
      </c>
      <c r="C200" s="307"/>
      <c r="D200" s="307"/>
      <c r="E200" s="472"/>
      <c r="F200" s="308" t="s">
        <v>1818</v>
      </c>
      <c r="G200" s="469"/>
      <c r="H200" s="306" t="s">
        <v>1817</v>
      </c>
      <c r="I200" s="307"/>
      <c r="J200" s="307"/>
      <c r="K200" s="472"/>
      <c r="L200" s="308" t="s">
        <v>1818</v>
      </c>
    </row>
    <row r="201" spans="1:12" ht="15.75" thickBot="1">
      <c r="A201" s="470"/>
      <c r="B201" s="309" t="s">
        <v>1819</v>
      </c>
      <c r="C201" s="310"/>
      <c r="D201" s="311"/>
      <c r="E201" s="473"/>
      <c r="F201" s="312" t="s">
        <v>1820</v>
      </c>
      <c r="G201" s="470"/>
      <c r="H201" s="309" t="s">
        <v>1819</v>
      </c>
      <c r="I201" s="310"/>
      <c r="J201" s="311"/>
      <c r="K201" s="473"/>
      <c r="L201" s="312" t="s">
        <v>1820</v>
      </c>
    </row>
    <row r="202" spans="1:12" ht="15.75" thickBot="1">
      <c r="A202" s="468" t="s">
        <v>2081</v>
      </c>
      <c r="B202" s="306" t="s">
        <v>1805</v>
      </c>
      <c r="C202" s="307"/>
      <c r="D202" s="307"/>
      <c r="E202" s="471" t="s">
        <v>2081</v>
      </c>
      <c r="F202" s="308" t="s">
        <v>1805</v>
      </c>
      <c r="G202" s="468" t="s">
        <v>2081</v>
      </c>
      <c r="H202" s="306" t="s">
        <v>1805</v>
      </c>
      <c r="I202" s="307"/>
      <c r="J202" s="307"/>
      <c r="K202" s="471" t="s">
        <v>2081</v>
      </c>
      <c r="L202" s="308" t="s">
        <v>1805</v>
      </c>
    </row>
    <row r="203" spans="1:12" ht="15.75" thickBot="1">
      <c r="A203" s="469"/>
      <c r="B203" s="306" t="s">
        <v>1807</v>
      </c>
      <c r="C203" s="307"/>
      <c r="D203" s="307"/>
      <c r="E203" s="472"/>
      <c r="F203" s="308" t="s">
        <v>1807</v>
      </c>
      <c r="G203" s="469"/>
      <c r="H203" s="306" t="s">
        <v>1807</v>
      </c>
      <c r="I203" s="307"/>
      <c r="J203" s="307"/>
      <c r="K203" s="472"/>
      <c r="L203" s="308" t="s">
        <v>1807</v>
      </c>
    </row>
    <row r="204" spans="1:12" ht="15.75" thickBot="1">
      <c r="A204" s="469"/>
      <c r="B204" s="306" t="s">
        <v>1808</v>
      </c>
      <c r="C204" s="307"/>
      <c r="D204" s="307"/>
      <c r="E204" s="472"/>
      <c r="F204" s="308" t="s">
        <v>1808</v>
      </c>
      <c r="G204" s="469"/>
      <c r="H204" s="306" t="s">
        <v>1808</v>
      </c>
      <c r="I204" s="307"/>
      <c r="J204" s="307"/>
      <c r="K204" s="472"/>
      <c r="L204" s="308" t="s">
        <v>1808</v>
      </c>
    </row>
    <row r="205" spans="1:12" ht="15.75" thickBot="1">
      <c r="A205" s="469"/>
      <c r="B205" s="306" t="s">
        <v>1809</v>
      </c>
      <c r="C205" s="307"/>
      <c r="D205" s="307"/>
      <c r="E205" s="472"/>
      <c r="F205" s="308" t="s">
        <v>1809</v>
      </c>
      <c r="G205" s="469"/>
      <c r="H205" s="306" t="s">
        <v>1809</v>
      </c>
      <c r="I205" s="307"/>
      <c r="J205" s="307"/>
      <c r="K205" s="472"/>
      <c r="L205" s="308" t="s">
        <v>1809</v>
      </c>
    </row>
    <row r="206" spans="1:12" ht="15.75" thickBot="1">
      <c r="A206" s="469"/>
      <c r="B206" s="306" t="s">
        <v>1810</v>
      </c>
      <c r="C206" s="307"/>
      <c r="D206" s="307"/>
      <c r="E206" s="472"/>
      <c r="F206" s="308" t="s">
        <v>1810</v>
      </c>
      <c r="G206" s="469"/>
      <c r="H206" s="306" t="s">
        <v>1810</v>
      </c>
      <c r="I206" s="307"/>
      <c r="J206" s="307"/>
      <c r="K206" s="472"/>
      <c r="L206" s="308" t="s">
        <v>1810</v>
      </c>
    </row>
    <row r="207" spans="1:12" ht="15.75" thickBot="1">
      <c r="A207" s="469"/>
      <c r="B207" s="306" t="s">
        <v>1811</v>
      </c>
      <c r="C207" s="307"/>
      <c r="D207" s="307"/>
      <c r="E207" s="472"/>
      <c r="F207" s="308" t="s">
        <v>1811</v>
      </c>
      <c r="G207" s="469"/>
      <c r="H207" s="306" t="s">
        <v>1811</v>
      </c>
      <c r="I207" s="307"/>
      <c r="J207" s="307"/>
      <c r="K207" s="472"/>
      <c r="L207" s="308" t="s">
        <v>1811</v>
      </c>
    </row>
    <row r="208" spans="1:12" ht="15.75" thickBot="1">
      <c r="A208" s="469"/>
      <c r="B208" s="306" t="s">
        <v>1812</v>
      </c>
      <c r="C208" s="307"/>
      <c r="D208" s="307"/>
      <c r="E208" s="472"/>
      <c r="F208" s="308" t="s">
        <v>1812</v>
      </c>
      <c r="G208" s="469"/>
      <c r="H208" s="306" t="s">
        <v>1812</v>
      </c>
      <c r="I208" s="307"/>
      <c r="J208" s="307"/>
      <c r="K208" s="472"/>
      <c r="L208" s="308" t="s">
        <v>1812</v>
      </c>
    </row>
    <row r="209" spans="1:12" ht="15.75" thickBot="1">
      <c r="A209" s="469"/>
      <c r="B209" s="306" t="s">
        <v>1813</v>
      </c>
      <c r="C209" s="307"/>
      <c r="D209" s="307"/>
      <c r="E209" s="472"/>
      <c r="F209" s="308" t="s">
        <v>1813</v>
      </c>
      <c r="G209" s="469"/>
      <c r="H209" s="306" t="s">
        <v>1813</v>
      </c>
      <c r="I209" s="307"/>
      <c r="J209" s="307"/>
      <c r="K209" s="472"/>
      <c r="L209" s="308" t="s">
        <v>1813</v>
      </c>
    </row>
    <row r="210" spans="1:12" ht="15.75" thickBot="1">
      <c r="A210" s="469"/>
      <c r="B210" s="306" t="s">
        <v>1814</v>
      </c>
      <c r="C210" s="307"/>
      <c r="D210" s="307"/>
      <c r="E210" s="472"/>
      <c r="F210" s="308" t="s">
        <v>1814</v>
      </c>
      <c r="G210" s="469"/>
      <c r="H210" s="306" t="s">
        <v>1814</v>
      </c>
      <c r="I210" s="307"/>
      <c r="J210" s="307"/>
      <c r="K210" s="472"/>
      <c r="L210" s="308" t="s">
        <v>1814</v>
      </c>
    </row>
    <row r="211" spans="1:12" ht="15.75" thickBot="1">
      <c r="A211" s="469"/>
      <c r="B211" s="306" t="s">
        <v>1815</v>
      </c>
      <c r="C211" s="307"/>
      <c r="D211" s="307"/>
      <c r="E211" s="472"/>
      <c r="F211" s="308" t="s">
        <v>1815</v>
      </c>
      <c r="G211" s="469"/>
      <c r="H211" s="306" t="s">
        <v>1815</v>
      </c>
      <c r="I211" s="307"/>
      <c r="J211" s="307"/>
      <c r="K211" s="472"/>
      <c r="L211" s="308" t="s">
        <v>1815</v>
      </c>
    </row>
    <row r="212" spans="1:12" ht="15.75" thickBot="1">
      <c r="A212" s="469"/>
      <c r="B212" s="306" t="s">
        <v>1816</v>
      </c>
      <c r="C212" s="307"/>
      <c r="D212" s="307"/>
      <c r="E212" s="472"/>
      <c r="F212" s="308" t="s">
        <v>1816</v>
      </c>
      <c r="G212" s="469"/>
      <c r="H212" s="306" t="s">
        <v>1816</v>
      </c>
      <c r="I212" s="307"/>
      <c r="J212" s="307"/>
      <c r="K212" s="472"/>
      <c r="L212" s="308" t="s">
        <v>1816</v>
      </c>
    </row>
    <row r="213" spans="1:12" ht="26.25" thickBot="1">
      <c r="A213" s="469"/>
      <c r="B213" s="306" t="s">
        <v>1817</v>
      </c>
      <c r="C213" s="307"/>
      <c r="D213" s="307"/>
      <c r="E213" s="472"/>
      <c r="F213" s="308" t="s">
        <v>1818</v>
      </c>
      <c r="G213" s="469"/>
      <c r="H213" s="306" t="s">
        <v>1817</v>
      </c>
      <c r="I213" s="307"/>
      <c r="J213" s="307"/>
      <c r="K213" s="472"/>
      <c r="L213" s="308" t="s">
        <v>1818</v>
      </c>
    </row>
    <row r="214" spans="1:12" ht="15.75" thickBot="1">
      <c r="A214" s="470"/>
      <c r="B214" s="309" t="s">
        <v>1819</v>
      </c>
      <c r="C214" s="310"/>
      <c r="D214" s="311"/>
      <c r="E214" s="473"/>
      <c r="F214" s="312" t="s">
        <v>1820</v>
      </c>
      <c r="G214" s="470"/>
      <c r="H214" s="309" t="s">
        <v>1819</v>
      </c>
      <c r="I214" s="310"/>
      <c r="J214" s="311"/>
      <c r="K214" s="473"/>
      <c r="L214" s="312" t="s">
        <v>1820</v>
      </c>
    </row>
    <row r="215" spans="1:12" ht="15.75" thickBot="1">
      <c r="A215" s="468" t="s">
        <v>2082</v>
      </c>
      <c r="B215" s="306" t="s">
        <v>1805</v>
      </c>
      <c r="C215" s="307"/>
      <c r="D215" s="307"/>
      <c r="E215" s="471" t="s">
        <v>2082</v>
      </c>
      <c r="F215" s="308" t="s">
        <v>1805</v>
      </c>
      <c r="G215" s="468" t="s">
        <v>2082</v>
      </c>
      <c r="H215" s="306" t="s">
        <v>1805</v>
      </c>
      <c r="I215" s="307"/>
      <c r="J215" s="307"/>
      <c r="K215" s="471" t="s">
        <v>2082</v>
      </c>
      <c r="L215" s="308" t="s">
        <v>1805</v>
      </c>
    </row>
    <row r="216" spans="1:12" ht="15.75" thickBot="1">
      <c r="A216" s="469"/>
      <c r="B216" s="306" t="s">
        <v>1807</v>
      </c>
      <c r="C216" s="307"/>
      <c r="D216" s="307"/>
      <c r="E216" s="472"/>
      <c r="F216" s="308" t="s">
        <v>1807</v>
      </c>
      <c r="G216" s="469"/>
      <c r="H216" s="306" t="s">
        <v>1807</v>
      </c>
      <c r="I216" s="307"/>
      <c r="J216" s="307"/>
      <c r="K216" s="472"/>
      <c r="L216" s="308" t="s">
        <v>1807</v>
      </c>
    </row>
    <row r="217" spans="1:12" ht="15.75" thickBot="1">
      <c r="A217" s="469"/>
      <c r="B217" s="306" t="s">
        <v>1808</v>
      </c>
      <c r="C217" s="307"/>
      <c r="D217" s="307"/>
      <c r="E217" s="472"/>
      <c r="F217" s="308" t="s">
        <v>1808</v>
      </c>
      <c r="G217" s="469"/>
      <c r="H217" s="306" t="s">
        <v>1808</v>
      </c>
      <c r="I217" s="307"/>
      <c r="J217" s="307"/>
      <c r="K217" s="472"/>
      <c r="L217" s="308" t="s">
        <v>1808</v>
      </c>
    </row>
    <row r="218" spans="1:12" ht="15.75" thickBot="1">
      <c r="A218" s="469"/>
      <c r="B218" s="306" t="s">
        <v>1809</v>
      </c>
      <c r="C218" s="307"/>
      <c r="D218" s="307"/>
      <c r="E218" s="472"/>
      <c r="F218" s="308" t="s">
        <v>1809</v>
      </c>
      <c r="G218" s="469"/>
      <c r="H218" s="306" t="s">
        <v>1809</v>
      </c>
      <c r="I218" s="307"/>
      <c r="J218" s="307"/>
      <c r="K218" s="472"/>
      <c r="L218" s="308" t="s">
        <v>1809</v>
      </c>
    </row>
    <row r="219" spans="1:12" ht="15.75" thickBot="1">
      <c r="A219" s="469"/>
      <c r="B219" s="306" t="s">
        <v>1810</v>
      </c>
      <c r="C219" s="307"/>
      <c r="D219" s="307"/>
      <c r="E219" s="472"/>
      <c r="F219" s="308" t="s">
        <v>1810</v>
      </c>
      <c r="G219" s="469"/>
      <c r="H219" s="306" t="s">
        <v>1810</v>
      </c>
      <c r="I219" s="307"/>
      <c r="J219" s="307"/>
      <c r="K219" s="472"/>
      <c r="L219" s="308" t="s">
        <v>1810</v>
      </c>
    </row>
    <row r="220" spans="1:12" ht="15.75" thickBot="1">
      <c r="A220" s="469"/>
      <c r="B220" s="306" t="s">
        <v>1811</v>
      </c>
      <c r="C220" s="307"/>
      <c r="D220" s="307"/>
      <c r="E220" s="472"/>
      <c r="F220" s="308" t="s">
        <v>1811</v>
      </c>
      <c r="G220" s="469"/>
      <c r="H220" s="306" t="s">
        <v>1811</v>
      </c>
      <c r="I220" s="307"/>
      <c r="J220" s="307"/>
      <c r="K220" s="472"/>
      <c r="L220" s="308" t="s">
        <v>1811</v>
      </c>
    </row>
    <row r="221" spans="1:12" ht="15.75" thickBot="1">
      <c r="A221" s="469"/>
      <c r="B221" s="306" t="s">
        <v>1812</v>
      </c>
      <c r="C221" s="307"/>
      <c r="D221" s="307"/>
      <c r="E221" s="472"/>
      <c r="F221" s="308" t="s">
        <v>1812</v>
      </c>
      <c r="G221" s="469"/>
      <c r="H221" s="306" t="s">
        <v>1812</v>
      </c>
      <c r="I221" s="307"/>
      <c r="J221" s="307"/>
      <c r="K221" s="472"/>
      <c r="L221" s="308" t="s">
        <v>1812</v>
      </c>
    </row>
    <row r="222" spans="1:12" ht="15.75" thickBot="1">
      <c r="A222" s="469"/>
      <c r="B222" s="306" t="s">
        <v>1813</v>
      </c>
      <c r="C222" s="307"/>
      <c r="D222" s="307"/>
      <c r="E222" s="472"/>
      <c r="F222" s="308" t="s">
        <v>1813</v>
      </c>
      <c r="G222" s="469"/>
      <c r="H222" s="306" t="s">
        <v>1813</v>
      </c>
      <c r="I222" s="307"/>
      <c r="J222" s="307"/>
      <c r="K222" s="472"/>
      <c r="L222" s="308" t="s">
        <v>1813</v>
      </c>
    </row>
    <row r="223" spans="1:12" ht="15.75" thickBot="1">
      <c r="A223" s="469"/>
      <c r="B223" s="306" t="s">
        <v>1814</v>
      </c>
      <c r="C223" s="307"/>
      <c r="D223" s="307"/>
      <c r="E223" s="472"/>
      <c r="F223" s="308" t="s">
        <v>1814</v>
      </c>
      <c r="G223" s="469"/>
      <c r="H223" s="306" t="s">
        <v>1814</v>
      </c>
      <c r="I223" s="307"/>
      <c r="J223" s="307"/>
      <c r="K223" s="472"/>
      <c r="L223" s="308" t="s">
        <v>1814</v>
      </c>
    </row>
    <row r="224" spans="1:12" ht="15.75" thickBot="1">
      <c r="A224" s="469"/>
      <c r="B224" s="306" t="s">
        <v>1815</v>
      </c>
      <c r="C224" s="307"/>
      <c r="D224" s="307"/>
      <c r="E224" s="472"/>
      <c r="F224" s="308" t="s">
        <v>1815</v>
      </c>
      <c r="G224" s="469"/>
      <c r="H224" s="306" t="s">
        <v>1815</v>
      </c>
      <c r="I224" s="307"/>
      <c r="J224" s="307"/>
      <c r="K224" s="472"/>
      <c r="L224" s="308" t="s">
        <v>1815</v>
      </c>
    </row>
    <row r="225" spans="1:12" ht="15.75" thickBot="1">
      <c r="A225" s="469"/>
      <c r="B225" s="306" t="s">
        <v>1816</v>
      </c>
      <c r="C225" s="307"/>
      <c r="D225" s="307"/>
      <c r="E225" s="472"/>
      <c r="F225" s="308" t="s">
        <v>1816</v>
      </c>
      <c r="G225" s="469"/>
      <c r="H225" s="306" t="s">
        <v>1816</v>
      </c>
      <c r="I225" s="307"/>
      <c r="J225" s="307"/>
      <c r="K225" s="472"/>
      <c r="L225" s="308" t="s">
        <v>1816</v>
      </c>
    </row>
    <row r="226" spans="1:12" ht="26.25" thickBot="1">
      <c r="A226" s="469"/>
      <c r="B226" s="306" t="s">
        <v>1817</v>
      </c>
      <c r="C226" s="307"/>
      <c r="D226" s="307"/>
      <c r="E226" s="472"/>
      <c r="F226" s="308" t="s">
        <v>1818</v>
      </c>
      <c r="G226" s="469"/>
      <c r="H226" s="306" t="s">
        <v>1817</v>
      </c>
      <c r="I226" s="307"/>
      <c r="J226" s="307"/>
      <c r="K226" s="472"/>
      <c r="L226" s="308" t="s">
        <v>1818</v>
      </c>
    </row>
    <row r="227" spans="1:12" ht="15.75" thickBot="1">
      <c r="A227" s="470"/>
      <c r="B227" s="309" t="s">
        <v>1819</v>
      </c>
      <c r="C227" s="310"/>
      <c r="D227" s="311"/>
      <c r="E227" s="473"/>
      <c r="F227" s="312" t="s">
        <v>1820</v>
      </c>
      <c r="G227" s="470"/>
      <c r="H227" s="309" t="s">
        <v>1819</v>
      </c>
      <c r="I227" s="310"/>
      <c r="J227" s="311"/>
      <c r="K227" s="473"/>
      <c r="L227" s="312" t="s">
        <v>1820</v>
      </c>
    </row>
    <row r="228" spans="1:12" ht="15.75" thickBot="1">
      <c r="A228" s="468" t="s">
        <v>2083</v>
      </c>
      <c r="B228" s="306" t="s">
        <v>1805</v>
      </c>
      <c r="C228" s="307"/>
      <c r="D228" s="307"/>
      <c r="E228" s="471" t="s">
        <v>2083</v>
      </c>
      <c r="F228" s="308" t="s">
        <v>1805</v>
      </c>
      <c r="G228" s="468" t="s">
        <v>2083</v>
      </c>
      <c r="H228" s="306" t="s">
        <v>1805</v>
      </c>
      <c r="I228" s="307"/>
      <c r="J228" s="307"/>
      <c r="K228" s="471" t="s">
        <v>2083</v>
      </c>
      <c r="L228" s="308" t="s">
        <v>1805</v>
      </c>
    </row>
    <row r="229" spans="1:12" ht="15.75" thickBot="1">
      <c r="A229" s="469"/>
      <c r="B229" s="306" t="s">
        <v>1807</v>
      </c>
      <c r="C229" s="307"/>
      <c r="D229" s="307"/>
      <c r="E229" s="472"/>
      <c r="F229" s="308" t="s">
        <v>1807</v>
      </c>
      <c r="G229" s="469"/>
      <c r="H229" s="306" t="s">
        <v>1807</v>
      </c>
      <c r="I229" s="307"/>
      <c r="J229" s="307"/>
      <c r="K229" s="472"/>
      <c r="L229" s="308" t="s">
        <v>1807</v>
      </c>
    </row>
    <row r="230" spans="1:12" ht="15.75" thickBot="1">
      <c r="A230" s="469"/>
      <c r="B230" s="306" t="s">
        <v>1808</v>
      </c>
      <c r="C230" s="307"/>
      <c r="D230" s="307"/>
      <c r="E230" s="472"/>
      <c r="F230" s="308" t="s">
        <v>1808</v>
      </c>
      <c r="G230" s="469"/>
      <c r="H230" s="306" t="s">
        <v>1808</v>
      </c>
      <c r="I230" s="307"/>
      <c r="J230" s="307"/>
      <c r="K230" s="472"/>
      <c r="L230" s="308" t="s">
        <v>1808</v>
      </c>
    </row>
    <row r="231" spans="1:12" ht="15.75" thickBot="1">
      <c r="A231" s="469"/>
      <c r="B231" s="306" t="s">
        <v>1809</v>
      </c>
      <c r="C231" s="307"/>
      <c r="D231" s="307"/>
      <c r="E231" s="472"/>
      <c r="F231" s="308" t="s">
        <v>1809</v>
      </c>
      <c r="G231" s="469"/>
      <c r="H231" s="306" t="s">
        <v>1809</v>
      </c>
      <c r="I231" s="307"/>
      <c r="J231" s="307"/>
      <c r="K231" s="472"/>
      <c r="L231" s="308" t="s">
        <v>1809</v>
      </c>
    </row>
    <row r="232" spans="1:12" ht="15.75" thickBot="1">
      <c r="A232" s="469"/>
      <c r="B232" s="306" t="s">
        <v>1810</v>
      </c>
      <c r="C232" s="307"/>
      <c r="D232" s="307"/>
      <c r="E232" s="472"/>
      <c r="F232" s="308" t="s">
        <v>1810</v>
      </c>
      <c r="G232" s="469"/>
      <c r="H232" s="306" t="s">
        <v>1810</v>
      </c>
      <c r="I232" s="307"/>
      <c r="J232" s="307"/>
      <c r="K232" s="472"/>
      <c r="L232" s="308" t="s">
        <v>1810</v>
      </c>
    </row>
    <row r="233" spans="1:12" ht="15.75" thickBot="1">
      <c r="A233" s="469"/>
      <c r="B233" s="306" t="s">
        <v>1811</v>
      </c>
      <c r="C233" s="307"/>
      <c r="D233" s="307"/>
      <c r="E233" s="472"/>
      <c r="F233" s="308" t="s">
        <v>1811</v>
      </c>
      <c r="G233" s="469"/>
      <c r="H233" s="306" t="s">
        <v>1811</v>
      </c>
      <c r="I233" s="307"/>
      <c r="J233" s="307"/>
      <c r="K233" s="472"/>
      <c r="L233" s="308" t="s">
        <v>1811</v>
      </c>
    </row>
    <row r="234" spans="1:12" ht="15.75" thickBot="1">
      <c r="A234" s="469"/>
      <c r="B234" s="306" t="s">
        <v>1812</v>
      </c>
      <c r="C234" s="307"/>
      <c r="D234" s="307"/>
      <c r="E234" s="472"/>
      <c r="F234" s="308" t="s">
        <v>1812</v>
      </c>
      <c r="G234" s="469"/>
      <c r="H234" s="306" t="s">
        <v>1812</v>
      </c>
      <c r="I234" s="307"/>
      <c r="J234" s="307"/>
      <c r="K234" s="472"/>
      <c r="L234" s="308" t="s">
        <v>1812</v>
      </c>
    </row>
    <row r="235" spans="1:12" ht="15.75" thickBot="1">
      <c r="A235" s="469"/>
      <c r="B235" s="306" t="s">
        <v>1813</v>
      </c>
      <c r="C235" s="307"/>
      <c r="D235" s="307"/>
      <c r="E235" s="472"/>
      <c r="F235" s="308" t="s">
        <v>1813</v>
      </c>
      <c r="G235" s="469"/>
      <c r="H235" s="306" t="s">
        <v>1813</v>
      </c>
      <c r="I235" s="307"/>
      <c r="J235" s="307"/>
      <c r="K235" s="472"/>
      <c r="L235" s="308" t="s">
        <v>1813</v>
      </c>
    </row>
    <row r="236" spans="1:12" ht="15.75" thickBot="1">
      <c r="A236" s="469"/>
      <c r="B236" s="306" t="s">
        <v>1814</v>
      </c>
      <c r="C236" s="307"/>
      <c r="D236" s="307"/>
      <c r="E236" s="472"/>
      <c r="F236" s="308" t="s">
        <v>1814</v>
      </c>
      <c r="G236" s="469"/>
      <c r="H236" s="306" t="s">
        <v>1814</v>
      </c>
      <c r="I236" s="307"/>
      <c r="J236" s="307"/>
      <c r="K236" s="472"/>
      <c r="L236" s="308" t="s">
        <v>1814</v>
      </c>
    </row>
    <row r="237" spans="1:12" ht="15.75" thickBot="1">
      <c r="A237" s="469"/>
      <c r="B237" s="306" t="s">
        <v>1815</v>
      </c>
      <c r="C237" s="307"/>
      <c r="D237" s="307"/>
      <c r="E237" s="472"/>
      <c r="F237" s="308" t="s">
        <v>1815</v>
      </c>
      <c r="G237" s="469"/>
      <c r="H237" s="306" t="s">
        <v>1815</v>
      </c>
      <c r="I237" s="307"/>
      <c r="J237" s="307"/>
      <c r="K237" s="472"/>
      <c r="L237" s="308" t="s">
        <v>1815</v>
      </c>
    </row>
    <row r="238" spans="1:12" ht="15.75" thickBot="1">
      <c r="A238" s="469"/>
      <c r="B238" s="306" t="s">
        <v>1816</v>
      </c>
      <c r="C238" s="307"/>
      <c r="D238" s="307"/>
      <c r="E238" s="472"/>
      <c r="F238" s="308" t="s">
        <v>1816</v>
      </c>
      <c r="G238" s="469"/>
      <c r="H238" s="306" t="s">
        <v>1816</v>
      </c>
      <c r="I238" s="307"/>
      <c r="J238" s="307"/>
      <c r="K238" s="472"/>
      <c r="L238" s="308" t="s">
        <v>1816</v>
      </c>
    </row>
    <row r="239" spans="1:12" ht="26.25" thickBot="1">
      <c r="A239" s="469"/>
      <c r="B239" s="306" t="s">
        <v>1817</v>
      </c>
      <c r="C239" s="307"/>
      <c r="D239" s="307"/>
      <c r="E239" s="472"/>
      <c r="F239" s="308" t="s">
        <v>1818</v>
      </c>
      <c r="G239" s="469"/>
      <c r="H239" s="306" t="s">
        <v>1817</v>
      </c>
      <c r="I239" s="307"/>
      <c r="J239" s="307"/>
      <c r="K239" s="472"/>
      <c r="L239" s="308" t="s">
        <v>1818</v>
      </c>
    </row>
    <row r="240" spans="1:12" ht="15.75" thickBot="1">
      <c r="A240" s="470"/>
      <c r="B240" s="309" t="s">
        <v>1819</v>
      </c>
      <c r="C240" s="310"/>
      <c r="D240" s="311"/>
      <c r="E240" s="473"/>
      <c r="F240" s="312" t="s">
        <v>1820</v>
      </c>
      <c r="G240" s="470"/>
      <c r="H240" s="309" t="s">
        <v>1819</v>
      </c>
      <c r="I240" s="310"/>
      <c r="J240" s="311"/>
      <c r="K240" s="473"/>
      <c r="L240" s="312" t="s">
        <v>1820</v>
      </c>
    </row>
    <row r="241" spans="1:12" ht="15.75" thickBot="1">
      <c r="A241" s="468" t="s">
        <v>2084</v>
      </c>
      <c r="B241" s="306" t="s">
        <v>1805</v>
      </c>
      <c r="C241" s="307"/>
      <c r="D241" s="307"/>
      <c r="E241" s="471" t="s">
        <v>2084</v>
      </c>
      <c r="F241" s="308" t="s">
        <v>1805</v>
      </c>
      <c r="G241" s="468" t="s">
        <v>2084</v>
      </c>
      <c r="H241" s="306" t="s">
        <v>1805</v>
      </c>
      <c r="I241" s="307"/>
      <c r="J241" s="307"/>
      <c r="K241" s="471" t="s">
        <v>2084</v>
      </c>
      <c r="L241" s="308" t="s">
        <v>1805</v>
      </c>
    </row>
    <row r="242" spans="1:12" ht="15.75" thickBot="1">
      <c r="A242" s="469"/>
      <c r="B242" s="306" t="s">
        <v>1807</v>
      </c>
      <c r="C242" s="307"/>
      <c r="D242" s="307"/>
      <c r="E242" s="472"/>
      <c r="F242" s="308" t="s">
        <v>1807</v>
      </c>
      <c r="G242" s="469"/>
      <c r="H242" s="306" t="s">
        <v>1807</v>
      </c>
      <c r="I242" s="307"/>
      <c r="J242" s="307"/>
      <c r="K242" s="472"/>
      <c r="L242" s="308" t="s">
        <v>1807</v>
      </c>
    </row>
    <row r="243" spans="1:12" ht="15.75" thickBot="1">
      <c r="A243" s="469"/>
      <c r="B243" s="306" t="s">
        <v>1808</v>
      </c>
      <c r="C243" s="307"/>
      <c r="D243" s="307"/>
      <c r="E243" s="472"/>
      <c r="F243" s="308" t="s">
        <v>1808</v>
      </c>
      <c r="G243" s="469"/>
      <c r="H243" s="306" t="s">
        <v>1808</v>
      </c>
      <c r="I243" s="307"/>
      <c r="J243" s="307"/>
      <c r="K243" s="472"/>
      <c r="L243" s="308" t="s">
        <v>1808</v>
      </c>
    </row>
    <row r="244" spans="1:12" ht="15.75" thickBot="1">
      <c r="A244" s="469"/>
      <c r="B244" s="306" t="s">
        <v>1809</v>
      </c>
      <c r="C244" s="307"/>
      <c r="D244" s="307"/>
      <c r="E244" s="472"/>
      <c r="F244" s="308" t="s">
        <v>1809</v>
      </c>
      <c r="G244" s="469"/>
      <c r="H244" s="306" t="s">
        <v>1809</v>
      </c>
      <c r="I244" s="307"/>
      <c r="J244" s="307"/>
      <c r="K244" s="472"/>
      <c r="L244" s="308" t="s">
        <v>1809</v>
      </c>
    </row>
    <row r="245" spans="1:12" ht="15.75" thickBot="1">
      <c r="A245" s="469"/>
      <c r="B245" s="306" t="s">
        <v>1810</v>
      </c>
      <c r="C245" s="307"/>
      <c r="D245" s="307"/>
      <c r="E245" s="472"/>
      <c r="F245" s="308" t="s">
        <v>1810</v>
      </c>
      <c r="G245" s="469"/>
      <c r="H245" s="306" t="s">
        <v>1810</v>
      </c>
      <c r="I245" s="307"/>
      <c r="J245" s="307"/>
      <c r="K245" s="472"/>
      <c r="L245" s="308" t="s">
        <v>1810</v>
      </c>
    </row>
    <row r="246" spans="1:12" ht="15.75" thickBot="1">
      <c r="A246" s="469"/>
      <c r="B246" s="306" t="s">
        <v>1811</v>
      </c>
      <c r="C246" s="307"/>
      <c r="D246" s="307"/>
      <c r="E246" s="472"/>
      <c r="F246" s="308" t="s">
        <v>1811</v>
      </c>
      <c r="G246" s="469"/>
      <c r="H246" s="306" t="s">
        <v>1811</v>
      </c>
      <c r="I246" s="307"/>
      <c r="J246" s="307"/>
      <c r="K246" s="472"/>
      <c r="L246" s="308" t="s">
        <v>1811</v>
      </c>
    </row>
    <row r="247" spans="1:12" ht="15.75" thickBot="1">
      <c r="A247" s="469"/>
      <c r="B247" s="306" t="s">
        <v>1812</v>
      </c>
      <c r="C247" s="307"/>
      <c r="D247" s="307"/>
      <c r="E247" s="472"/>
      <c r="F247" s="308" t="s">
        <v>1812</v>
      </c>
      <c r="G247" s="469"/>
      <c r="H247" s="306" t="s">
        <v>1812</v>
      </c>
      <c r="I247" s="307"/>
      <c r="J247" s="307"/>
      <c r="K247" s="472"/>
      <c r="L247" s="308" t="s">
        <v>1812</v>
      </c>
    </row>
    <row r="248" spans="1:12" ht="15.75" thickBot="1">
      <c r="A248" s="469"/>
      <c r="B248" s="306" t="s">
        <v>1813</v>
      </c>
      <c r="C248" s="307"/>
      <c r="D248" s="307"/>
      <c r="E248" s="472"/>
      <c r="F248" s="308" t="s">
        <v>1813</v>
      </c>
      <c r="G248" s="469"/>
      <c r="H248" s="306" t="s">
        <v>1813</v>
      </c>
      <c r="I248" s="307"/>
      <c r="J248" s="307"/>
      <c r="K248" s="472"/>
      <c r="L248" s="308" t="s">
        <v>1813</v>
      </c>
    </row>
    <row r="249" spans="1:12" ht="15.75" thickBot="1">
      <c r="A249" s="469"/>
      <c r="B249" s="306" t="s">
        <v>1814</v>
      </c>
      <c r="C249" s="307"/>
      <c r="D249" s="307"/>
      <c r="E249" s="472"/>
      <c r="F249" s="308" t="s">
        <v>1814</v>
      </c>
      <c r="G249" s="469"/>
      <c r="H249" s="306" t="s">
        <v>1814</v>
      </c>
      <c r="I249" s="307"/>
      <c r="J249" s="307"/>
      <c r="K249" s="472"/>
      <c r="L249" s="308" t="s">
        <v>1814</v>
      </c>
    </row>
    <row r="250" spans="1:12" ht="15.75" thickBot="1">
      <c r="A250" s="469"/>
      <c r="B250" s="306" t="s">
        <v>1815</v>
      </c>
      <c r="C250" s="307"/>
      <c r="D250" s="307"/>
      <c r="E250" s="472"/>
      <c r="F250" s="308" t="s">
        <v>1815</v>
      </c>
      <c r="G250" s="469"/>
      <c r="H250" s="306" t="s">
        <v>1815</v>
      </c>
      <c r="I250" s="307"/>
      <c r="J250" s="307"/>
      <c r="K250" s="472"/>
      <c r="L250" s="308" t="s">
        <v>1815</v>
      </c>
    </row>
    <row r="251" spans="1:12" ht="15.75" thickBot="1">
      <c r="A251" s="469"/>
      <c r="B251" s="306" t="s">
        <v>1816</v>
      </c>
      <c r="C251" s="307"/>
      <c r="D251" s="307"/>
      <c r="E251" s="472"/>
      <c r="F251" s="308" t="s">
        <v>1816</v>
      </c>
      <c r="G251" s="469"/>
      <c r="H251" s="306" t="s">
        <v>1816</v>
      </c>
      <c r="I251" s="307"/>
      <c r="J251" s="307"/>
      <c r="K251" s="472"/>
      <c r="L251" s="308" t="s">
        <v>1816</v>
      </c>
    </row>
    <row r="252" spans="1:12" ht="26.25" thickBot="1">
      <c r="A252" s="469"/>
      <c r="B252" s="306" t="s">
        <v>1817</v>
      </c>
      <c r="C252" s="307"/>
      <c r="D252" s="307"/>
      <c r="E252" s="472"/>
      <c r="F252" s="308" t="s">
        <v>1818</v>
      </c>
      <c r="G252" s="469"/>
      <c r="H252" s="306" t="s">
        <v>1817</v>
      </c>
      <c r="I252" s="307"/>
      <c r="J252" s="307"/>
      <c r="K252" s="472"/>
      <c r="L252" s="308" t="s">
        <v>1818</v>
      </c>
    </row>
    <row r="253" spans="1:12" ht="15.75" thickBot="1">
      <c r="A253" s="470"/>
      <c r="B253" s="309" t="s">
        <v>1819</v>
      </c>
      <c r="C253" s="310"/>
      <c r="D253" s="311"/>
      <c r="E253" s="473"/>
      <c r="F253" s="312" t="s">
        <v>1820</v>
      </c>
      <c r="G253" s="470"/>
      <c r="H253" s="309" t="s">
        <v>1819</v>
      </c>
      <c r="I253" s="310"/>
      <c r="J253" s="311"/>
      <c r="K253" s="473"/>
      <c r="L253" s="312" t="s">
        <v>1820</v>
      </c>
    </row>
    <row r="254" spans="1:12" ht="15.75" thickBot="1">
      <c r="A254" s="468" t="s">
        <v>2085</v>
      </c>
      <c r="B254" s="306" t="s">
        <v>1805</v>
      </c>
      <c r="C254" s="307"/>
      <c r="D254" s="307"/>
      <c r="E254" s="471" t="s">
        <v>2085</v>
      </c>
      <c r="F254" s="308" t="s">
        <v>1805</v>
      </c>
      <c r="G254" s="468" t="s">
        <v>2085</v>
      </c>
      <c r="H254" s="306" t="s">
        <v>1805</v>
      </c>
      <c r="I254" s="307"/>
      <c r="J254" s="307"/>
      <c r="K254" s="471" t="s">
        <v>2085</v>
      </c>
      <c r="L254" s="308" t="s">
        <v>1805</v>
      </c>
    </row>
    <row r="255" spans="1:12" ht="15.75" thickBot="1">
      <c r="A255" s="469"/>
      <c r="B255" s="306" t="s">
        <v>1807</v>
      </c>
      <c r="C255" s="307"/>
      <c r="D255" s="307"/>
      <c r="E255" s="472"/>
      <c r="F255" s="308" t="s">
        <v>1807</v>
      </c>
      <c r="G255" s="469"/>
      <c r="H255" s="306" t="s">
        <v>1807</v>
      </c>
      <c r="I255" s="307"/>
      <c r="J255" s="307"/>
      <c r="K255" s="472"/>
      <c r="L255" s="308" t="s">
        <v>1807</v>
      </c>
    </row>
    <row r="256" spans="1:12" ht="15.75" thickBot="1">
      <c r="A256" s="469"/>
      <c r="B256" s="306" t="s">
        <v>1808</v>
      </c>
      <c r="C256" s="307"/>
      <c r="D256" s="307"/>
      <c r="E256" s="472"/>
      <c r="F256" s="308" t="s">
        <v>1808</v>
      </c>
      <c r="G256" s="469"/>
      <c r="H256" s="306" t="s">
        <v>1808</v>
      </c>
      <c r="I256" s="307"/>
      <c r="J256" s="307"/>
      <c r="K256" s="472"/>
      <c r="L256" s="308" t="s">
        <v>1808</v>
      </c>
    </row>
    <row r="257" spans="1:12" ht="15.75" thickBot="1">
      <c r="A257" s="469"/>
      <c r="B257" s="306" t="s">
        <v>1809</v>
      </c>
      <c r="C257" s="307"/>
      <c r="D257" s="307"/>
      <c r="E257" s="472"/>
      <c r="F257" s="308" t="s">
        <v>1809</v>
      </c>
      <c r="G257" s="469"/>
      <c r="H257" s="306" t="s">
        <v>1809</v>
      </c>
      <c r="I257" s="307"/>
      <c r="J257" s="307"/>
      <c r="K257" s="472"/>
      <c r="L257" s="308" t="s">
        <v>1809</v>
      </c>
    </row>
    <row r="258" spans="1:12" ht="15.75" thickBot="1">
      <c r="A258" s="469"/>
      <c r="B258" s="306" t="s">
        <v>1810</v>
      </c>
      <c r="C258" s="307"/>
      <c r="D258" s="307"/>
      <c r="E258" s="472"/>
      <c r="F258" s="308" t="s">
        <v>1810</v>
      </c>
      <c r="G258" s="469"/>
      <c r="H258" s="306" t="s">
        <v>1810</v>
      </c>
      <c r="I258" s="307"/>
      <c r="J258" s="307"/>
      <c r="K258" s="472"/>
      <c r="L258" s="308" t="s">
        <v>1810</v>
      </c>
    </row>
    <row r="259" spans="1:12" ht="15.75" thickBot="1">
      <c r="A259" s="469"/>
      <c r="B259" s="306" t="s">
        <v>1811</v>
      </c>
      <c r="C259" s="307"/>
      <c r="D259" s="307"/>
      <c r="E259" s="472"/>
      <c r="F259" s="308" t="s">
        <v>1811</v>
      </c>
      <c r="G259" s="469"/>
      <c r="H259" s="306" t="s">
        <v>1811</v>
      </c>
      <c r="I259" s="307"/>
      <c r="J259" s="307"/>
      <c r="K259" s="472"/>
      <c r="L259" s="308" t="s">
        <v>1811</v>
      </c>
    </row>
    <row r="260" spans="1:12" ht="15.75" thickBot="1">
      <c r="A260" s="469"/>
      <c r="B260" s="306" t="s">
        <v>1812</v>
      </c>
      <c r="C260" s="307"/>
      <c r="D260" s="307"/>
      <c r="E260" s="472"/>
      <c r="F260" s="308" t="s">
        <v>1812</v>
      </c>
      <c r="G260" s="469"/>
      <c r="H260" s="306" t="s">
        <v>1812</v>
      </c>
      <c r="I260" s="307"/>
      <c r="J260" s="307"/>
      <c r="K260" s="472"/>
      <c r="L260" s="308" t="s">
        <v>1812</v>
      </c>
    </row>
    <row r="261" spans="1:12" ht="15.75" thickBot="1">
      <c r="A261" s="469"/>
      <c r="B261" s="306" t="s">
        <v>1813</v>
      </c>
      <c r="C261" s="307"/>
      <c r="D261" s="307"/>
      <c r="E261" s="472"/>
      <c r="F261" s="308" t="s">
        <v>1813</v>
      </c>
      <c r="G261" s="469"/>
      <c r="H261" s="306" t="s">
        <v>1813</v>
      </c>
      <c r="I261" s="307"/>
      <c r="J261" s="307"/>
      <c r="K261" s="472"/>
      <c r="L261" s="308" t="s">
        <v>1813</v>
      </c>
    </row>
    <row r="262" spans="1:12" ht="15.75" thickBot="1">
      <c r="A262" s="469"/>
      <c r="B262" s="306" t="s">
        <v>1814</v>
      </c>
      <c r="C262" s="307"/>
      <c r="D262" s="307"/>
      <c r="E262" s="472"/>
      <c r="F262" s="308" t="s">
        <v>1814</v>
      </c>
      <c r="G262" s="469"/>
      <c r="H262" s="306" t="s">
        <v>1814</v>
      </c>
      <c r="I262" s="307"/>
      <c r="J262" s="307"/>
      <c r="K262" s="472"/>
      <c r="L262" s="308" t="s">
        <v>1814</v>
      </c>
    </row>
    <row r="263" spans="1:12" ht="15.75" thickBot="1">
      <c r="A263" s="469"/>
      <c r="B263" s="306" t="s">
        <v>1815</v>
      </c>
      <c r="C263" s="307"/>
      <c r="D263" s="307"/>
      <c r="E263" s="472"/>
      <c r="F263" s="308" t="s">
        <v>1815</v>
      </c>
      <c r="G263" s="469"/>
      <c r="H263" s="306" t="s">
        <v>1815</v>
      </c>
      <c r="I263" s="307"/>
      <c r="J263" s="307"/>
      <c r="K263" s="472"/>
      <c r="L263" s="308" t="s">
        <v>1815</v>
      </c>
    </row>
    <row r="264" spans="1:12" ht="15.75" thickBot="1">
      <c r="A264" s="469"/>
      <c r="B264" s="306" t="s">
        <v>1816</v>
      </c>
      <c r="C264" s="307"/>
      <c r="D264" s="307"/>
      <c r="E264" s="472"/>
      <c r="F264" s="308" t="s">
        <v>1816</v>
      </c>
      <c r="G264" s="469"/>
      <c r="H264" s="306" t="s">
        <v>1816</v>
      </c>
      <c r="I264" s="307"/>
      <c r="J264" s="307"/>
      <c r="K264" s="472"/>
      <c r="L264" s="308" t="s">
        <v>1816</v>
      </c>
    </row>
    <row r="265" spans="1:12" ht="26.25" thickBot="1">
      <c r="A265" s="469"/>
      <c r="B265" s="306" t="s">
        <v>1817</v>
      </c>
      <c r="C265" s="307"/>
      <c r="D265" s="307"/>
      <c r="E265" s="472"/>
      <c r="F265" s="308" t="s">
        <v>1818</v>
      </c>
      <c r="G265" s="469"/>
      <c r="H265" s="306" t="s">
        <v>1817</v>
      </c>
      <c r="I265" s="307"/>
      <c r="J265" s="307"/>
      <c r="K265" s="472"/>
      <c r="L265" s="308" t="s">
        <v>1818</v>
      </c>
    </row>
    <row r="266" spans="1:12" ht="15.75" thickBot="1">
      <c r="A266" s="470"/>
      <c r="B266" s="309" t="s">
        <v>1819</v>
      </c>
      <c r="C266" s="310"/>
      <c r="D266" s="311"/>
      <c r="E266" s="473"/>
      <c r="F266" s="312" t="s">
        <v>1820</v>
      </c>
      <c r="G266" s="470"/>
      <c r="H266" s="309" t="s">
        <v>1819</v>
      </c>
      <c r="I266" s="310"/>
      <c r="J266" s="311"/>
      <c r="K266" s="473"/>
      <c r="L266" s="312" t="s">
        <v>1820</v>
      </c>
    </row>
    <row r="267" spans="1:12" ht="15.75" thickBot="1">
      <c r="A267" s="468" t="s">
        <v>2086</v>
      </c>
      <c r="B267" s="306" t="s">
        <v>1805</v>
      </c>
      <c r="C267" s="307"/>
      <c r="D267" s="307"/>
      <c r="E267" s="471" t="s">
        <v>2087</v>
      </c>
      <c r="F267" s="308" t="s">
        <v>1805</v>
      </c>
      <c r="G267" s="468" t="s">
        <v>2086</v>
      </c>
      <c r="H267" s="306" t="s">
        <v>1805</v>
      </c>
      <c r="I267" s="307"/>
      <c r="J267" s="307"/>
      <c r="K267" s="471" t="s">
        <v>2087</v>
      </c>
      <c r="L267" s="308" t="s">
        <v>1805</v>
      </c>
    </row>
    <row r="268" spans="1:12" ht="15.75" thickBot="1">
      <c r="A268" s="469"/>
      <c r="B268" s="306" t="s">
        <v>1807</v>
      </c>
      <c r="C268" s="307"/>
      <c r="D268" s="307"/>
      <c r="E268" s="472"/>
      <c r="F268" s="308" t="s">
        <v>1807</v>
      </c>
      <c r="G268" s="469"/>
      <c r="H268" s="306" t="s">
        <v>1807</v>
      </c>
      <c r="I268" s="307"/>
      <c r="J268" s="307"/>
      <c r="K268" s="472"/>
      <c r="L268" s="308" t="s">
        <v>1807</v>
      </c>
    </row>
    <row r="269" spans="1:12" ht="15.75" thickBot="1">
      <c r="A269" s="469"/>
      <c r="B269" s="306" t="s">
        <v>1808</v>
      </c>
      <c r="C269" s="307"/>
      <c r="D269" s="307"/>
      <c r="E269" s="472"/>
      <c r="F269" s="308" t="s">
        <v>1808</v>
      </c>
      <c r="G269" s="469"/>
      <c r="H269" s="306" t="s">
        <v>1808</v>
      </c>
      <c r="I269" s="307"/>
      <c r="J269" s="307"/>
      <c r="K269" s="472"/>
      <c r="L269" s="308" t="s">
        <v>1808</v>
      </c>
    </row>
    <row r="270" spans="1:12" ht="15.75" thickBot="1">
      <c r="A270" s="469"/>
      <c r="B270" s="306" t="s">
        <v>1809</v>
      </c>
      <c r="C270" s="307"/>
      <c r="D270" s="307"/>
      <c r="E270" s="472"/>
      <c r="F270" s="308" t="s">
        <v>1809</v>
      </c>
      <c r="G270" s="469"/>
      <c r="H270" s="306" t="s">
        <v>1809</v>
      </c>
      <c r="I270" s="307"/>
      <c r="J270" s="307"/>
      <c r="K270" s="472"/>
      <c r="L270" s="308" t="s">
        <v>1809</v>
      </c>
    </row>
    <row r="271" spans="1:12" ht="15.75" thickBot="1">
      <c r="A271" s="469"/>
      <c r="B271" s="306" t="s">
        <v>1810</v>
      </c>
      <c r="C271" s="307"/>
      <c r="D271" s="307"/>
      <c r="E271" s="472"/>
      <c r="F271" s="308" t="s">
        <v>1810</v>
      </c>
      <c r="G271" s="469"/>
      <c r="H271" s="306" t="s">
        <v>1810</v>
      </c>
      <c r="I271" s="307"/>
      <c r="J271" s="307"/>
      <c r="K271" s="472"/>
      <c r="L271" s="308" t="s">
        <v>1810</v>
      </c>
    </row>
    <row r="272" spans="1:12" ht="15.75" thickBot="1">
      <c r="A272" s="469"/>
      <c r="B272" s="306" t="s">
        <v>1811</v>
      </c>
      <c r="C272" s="307"/>
      <c r="D272" s="307"/>
      <c r="E272" s="472"/>
      <c r="F272" s="308" t="s">
        <v>1811</v>
      </c>
      <c r="G272" s="469"/>
      <c r="H272" s="306" t="s">
        <v>1811</v>
      </c>
      <c r="I272" s="307"/>
      <c r="J272" s="307"/>
      <c r="K272" s="472"/>
      <c r="L272" s="308" t="s">
        <v>1811</v>
      </c>
    </row>
    <row r="273" spans="1:12" ht="15.75" thickBot="1">
      <c r="A273" s="469"/>
      <c r="B273" s="306" t="s">
        <v>1812</v>
      </c>
      <c r="C273" s="307"/>
      <c r="D273" s="307"/>
      <c r="E273" s="472"/>
      <c r="F273" s="308" t="s">
        <v>1812</v>
      </c>
      <c r="G273" s="469"/>
      <c r="H273" s="306" t="s">
        <v>1812</v>
      </c>
      <c r="I273" s="307"/>
      <c r="J273" s="307"/>
      <c r="K273" s="472"/>
      <c r="L273" s="308" t="s">
        <v>1812</v>
      </c>
    </row>
    <row r="274" spans="1:12" ht="15.75" thickBot="1">
      <c r="A274" s="469"/>
      <c r="B274" s="306" t="s">
        <v>1813</v>
      </c>
      <c r="C274" s="307"/>
      <c r="D274" s="307"/>
      <c r="E274" s="472"/>
      <c r="F274" s="308" t="s">
        <v>1813</v>
      </c>
      <c r="G274" s="469"/>
      <c r="H274" s="306" t="s">
        <v>1813</v>
      </c>
      <c r="I274" s="307"/>
      <c r="J274" s="307"/>
      <c r="K274" s="472"/>
      <c r="L274" s="308" t="s">
        <v>1813</v>
      </c>
    </row>
    <row r="275" spans="1:12" ht="15.75" thickBot="1">
      <c r="A275" s="469"/>
      <c r="B275" s="306" t="s">
        <v>1814</v>
      </c>
      <c r="C275" s="307"/>
      <c r="D275" s="307"/>
      <c r="E275" s="472"/>
      <c r="F275" s="308" t="s">
        <v>1814</v>
      </c>
      <c r="G275" s="469"/>
      <c r="H275" s="306" t="s">
        <v>1814</v>
      </c>
      <c r="I275" s="307"/>
      <c r="J275" s="307"/>
      <c r="K275" s="472"/>
      <c r="L275" s="308" t="s">
        <v>1814</v>
      </c>
    </row>
    <row r="276" spans="1:12" ht="15.75" thickBot="1">
      <c r="A276" s="469"/>
      <c r="B276" s="306" t="s">
        <v>1815</v>
      </c>
      <c r="C276" s="307"/>
      <c r="D276" s="307"/>
      <c r="E276" s="472"/>
      <c r="F276" s="308" t="s">
        <v>1815</v>
      </c>
      <c r="G276" s="469"/>
      <c r="H276" s="306" t="s">
        <v>1815</v>
      </c>
      <c r="I276" s="307"/>
      <c r="J276" s="307"/>
      <c r="K276" s="472"/>
      <c r="L276" s="308" t="s">
        <v>1815</v>
      </c>
    </row>
    <row r="277" spans="1:12" ht="15.75" thickBot="1">
      <c r="A277" s="469"/>
      <c r="B277" s="306" t="s">
        <v>1816</v>
      </c>
      <c r="C277" s="307"/>
      <c r="D277" s="307"/>
      <c r="E277" s="472"/>
      <c r="F277" s="308" t="s">
        <v>1816</v>
      </c>
      <c r="G277" s="469"/>
      <c r="H277" s="306" t="s">
        <v>1816</v>
      </c>
      <c r="I277" s="307"/>
      <c r="J277" s="307"/>
      <c r="K277" s="472"/>
      <c r="L277" s="308" t="s">
        <v>1816</v>
      </c>
    </row>
    <row r="278" spans="1:12" ht="26.25" thickBot="1">
      <c r="A278" s="469"/>
      <c r="B278" s="306" t="s">
        <v>1817</v>
      </c>
      <c r="C278" s="307"/>
      <c r="D278" s="307"/>
      <c r="E278" s="472"/>
      <c r="F278" s="308" t="s">
        <v>1818</v>
      </c>
      <c r="G278" s="469"/>
      <c r="H278" s="306" t="s">
        <v>1817</v>
      </c>
      <c r="I278" s="307"/>
      <c r="J278" s="307"/>
      <c r="K278" s="472"/>
      <c r="L278" s="308" t="s">
        <v>1818</v>
      </c>
    </row>
    <row r="279" spans="1:12" ht="15.75" thickBot="1">
      <c r="A279" s="470"/>
      <c r="B279" s="309" t="s">
        <v>1819</v>
      </c>
      <c r="C279" s="310"/>
      <c r="D279" s="311"/>
      <c r="E279" s="473"/>
      <c r="F279" s="312" t="s">
        <v>1820</v>
      </c>
      <c r="G279" s="470"/>
      <c r="H279" s="309" t="s">
        <v>1819</v>
      </c>
      <c r="I279" s="310"/>
      <c r="J279" s="311"/>
      <c r="K279" s="473"/>
      <c r="L279" s="312" t="s">
        <v>1820</v>
      </c>
    </row>
    <row r="280" spans="1:12" ht="15.75" thickBot="1">
      <c r="A280" s="468" t="s">
        <v>2088</v>
      </c>
      <c r="B280" s="306" t="s">
        <v>1805</v>
      </c>
      <c r="C280" s="307"/>
      <c r="D280" s="307"/>
      <c r="E280" s="471" t="s">
        <v>2089</v>
      </c>
      <c r="F280" s="308" t="s">
        <v>1805</v>
      </c>
      <c r="G280" s="468" t="s">
        <v>2088</v>
      </c>
      <c r="H280" s="306" t="s">
        <v>1805</v>
      </c>
      <c r="I280" s="307"/>
      <c r="J280" s="307"/>
      <c r="K280" s="471" t="s">
        <v>2089</v>
      </c>
      <c r="L280" s="308" t="s">
        <v>1805</v>
      </c>
    </row>
    <row r="281" spans="1:12" ht="15.75" thickBot="1">
      <c r="A281" s="469"/>
      <c r="B281" s="306" t="s">
        <v>1807</v>
      </c>
      <c r="C281" s="307"/>
      <c r="D281" s="307"/>
      <c r="E281" s="472"/>
      <c r="F281" s="308" t="s">
        <v>1807</v>
      </c>
      <c r="G281" s="469"/>
      <c r="H281" s="306" t="s">
        <v>1807</v>
      </c>
      <c r="I281" s="307"/>
      <c r="J281" s="307"/>
      <c r="K281" s="472"/>
      <c r="L281" s="308" t="s">
        <v>1807</v>
      </c>
    </row>
    <row r="282" spans="1:12" ht="15.75" thickBot="1">
      <c r="A282" s="469"/>
      <c r="B282" s="306" t="s">
        <v>1808</v>
      </c>
      <c r="C282" s="307"/>
      <c r="D282" s="307"/>
      <c r="E282" s="472"/>
      <c r="F282" s="308" t="s">
        <v>1808</v>
      </c>
      <c r="G282" s="469"/>
      <c r="H282" s="306" t="s">
        <v>1808</v>
      </c>
      <c r="I282" s="307"/>
      <c r="J282" s="307"/>
      <c r="K282" s="472"/>
      <c r="L282" s="308" t="s">
        <v>1808</v>
      </c>
    </row>
    <row r="283" spans="1:12" ht="15.75" thickBot="1">
      <c r="A283" s="469"/>
      <c r="B283" s="306" t="s">
        <v>1809</v>
      </c>
      <c r="C283" s="307"/>
      <c r="D283" s="307"/>
      <c r="E283" s="472"/>
      <c r="F283" s="308" t="s">
        <v>1809</v>
      </c>
      <c r="G283" s="469"/>
      <c r="H283" s="306" t="s">
        <v>1809</v>
      </c>
      <c r="I283" s="307"/>
      <c r="J283" s="307"/>
      <c r="K283" s="472"/>
      <c r="L283" s="308" t="s">
        <v>1809</v>
      </c>
    </row>
    <row r="284" spans="1:12" ht="15.75" thickBot="1">
      <c r="A284" s="469"/>
      <c r="B284" s="306" t="s">
        <v>1810</v>
      </c>
      <c r="C284" s="307"/>
      <c r="D284" s="307"/>
      <c r="E284" s="472"/>
      <c r="F284" s="308" t="s">
        <v>1810</v>
      </c>
      <c r="G284" s="469"/>
      <c r="H284" s="306" t="s">
        <v>1810</v>
      </c>
      <c r="I284" s="307"/>
      <c r="J284" s="307"/>
      <c r="K284" s="472"/>
      <c r="L284" s="308" t="s">
        <v>1810</v>
      </c>
    </row>
    <row r="285" spans="1:12" ht="15.75" thickBot="1">
      <c r="A285" s="469"/>
      <c r="B285" s="306" t="s">
        <v>1811</v>
      </c>
      <c r="C285" s="307"/>
      <c r="D285" s="307"/>
      <c r="E285" s="472"/>
      <c r="F285" s="308" t="s">
        <v>1811</v>
      </c>
      <c r="G285" s="469"/>
      <c r="H285" s="306" t="s">
        <v>1811</v>
      </c>
      <c r="I285" s="307"/>
      <c r="J285" s="307"/>
      <c r="K285" s="472"/>
      <c r="L285" s="308" t="s">
        <v>1811</v>
      </c>
    </row>
    <row r="286" spans="1:12" ht="15.75" thickBot="1">
      <c r="A286" s="469"/>
      <c r="B286" s="306" t="s">
        <v>1812</v>
      </c>
      <c r="C286" s="307"/>
      <c r="D286" s="307"/>
      <c r="E286" s="472"/>
      <c r="F286" s="308" t="s">
        <v>1812</v>
      </c>
      <c r="G286" s="469"/>
      <c r="H286" s="306" t="s">
        <v>1812</v>
      </c>
      <c r="I286" s="307"/>
      <c r="J286" s="307"/>
      <c r="K286" s="472"/>
      <c r="L286" s="308" t="s">
        <v>1812</v>
      </c>
    </row>
    <row r="287" spans="1:12" ht="15.75" thickBot="1">
      <c r="A287" s="469"/>
      <c r="B287" s="306" t="s">
        <v>1813</v>
      </c>
      <c r="C287" s="307"/>
      <c r="D287" s="307"/>
      <c r="E287" s="472"/>
      <c r="F287" s="308" t="s">
        <v>1813</v>
      </c>
      <c r="G287" s="469"/>
      <c r="H287" s="306" t="s">
        <v>1813</v>
      </c>
      <c r="I287" s="307"/>
      <c r="J287" s="307"/>
      <c r="K287" s="472"/>
      <c r="L287" s="308" t="s">
        <v>1813</v>
      </c>
    </row>
    <row r="288" spans="1:12" ht="15.75" thickBot="1">
      <c r="A288" s="469"/>
      <c r="B288" s="306" t="s">
        <v>1814</v>
      </c>
      <c r="C288" s="307"/>
      <c r="D288" s="307"/>
      <c r="E288" s="472"/>
      <c r="F288" s="308" t="s">
        <v>1814</v>
      </c>
      <c r="G288" s="469"/>
      <c r="H288" s="306" t="s">
        <v>1814</v>
      </c>
      <c r="I288" s="307"/>
      <c r="J288" s="307"/>
      <c r="K288" s="472"/>
      <c r="L288" s="308" t="s">
        <v>1814</v>
      </c>
    </row>
    <row r="289" spans="1:12" ht="15.75" thickBot="1">
      <c r="A289" s="469"/>
      <c r="B289" s="306" t="s">
        <v>1815</v>
      </c>
      <c r="C289" s="307"/>
      <c r="D289" s="307"/>
      <c r="E289" s="472"/>
      <c r="F289" s="308" t="s">
        <v>1815</v>
      </c>
      <c r="G289" s="469"/>
      <c r="H289" s="306" t="s">
        <v>1815</v>
      </c>
      <c r="I289" s="307"/>
      <c r="J289" s="307"/>
      <c r="K289" s="472"/>
      <c r="L289" s="308" t="s">
        <v>1815</v>
      </c>
    </row>
    <row r="290" spans="1:12" ht="15.75" thickBot="1">
      <c r="A290" s="469"/>
      <c r="B290" s="306" t="s">
        <v>1816</v>
      </c>
      <c r="C290" s="307"/>
      <c r="D290" s="307"/>
      <c r="E290" s="472"/>
      <c r="F290" s="308" t="s">
        <v>1816</v>
      </c>
      <c r="G290" s="469"/>
      <c r="H290" s="306" t="s">
        <v>1816</v>
      </c>
      <c r="I290" s="307"/>
      <c r="J290" s="307"/>
      <c r="K290" s="472"/>
      <c r="L290" s="308" t="s">
        <v>1816</v>
      </c>
    </row>
    <row r="291" spans="1:12" ht="26.25" thickBot="1">
      <c r="A291" s="469"/>
      <c r="B291" s="306" t="s">
        <v>1817</v>
      </c>
      <c r="C291" s="307"/>
      <c r="D291" s="307"/>
      <c r="E291" s="472"/>
      <c r="F291" s="308" t="s">
        <v>1818</v>
      </c>
      <c r="G291" s="469"/>
      <c r="H291" s="306" t="s">
        <v>1817</v>
      </c>
      <c r="I291" s="307"/>
      <c r="J291" s="307"/>
      <c r="K291" s="472"/>
      <c r="L291" s="308" t="s">
        <v>1818</v>
      </c>
    </row>
    <row r="292" spans="1:12" ht="15.75" thickBot="1">
      <c r="A292" s="470"/>
      <c r="B292" s="309" t="s">
        <v>1819</v>
      </c>
      <c r="C292" s="310"/>
      <c r="D292" s="311"/>
      <c r="E292" s="473"/>
      <c r="F292" s="312" t="s">
        <v>1820</v>
      </c>
      <c r="G292" s="470"/>
      <c r="H292" s="309" t="s">
        <v>1819</v>
      </c>
      <c r="I292" s="310"/>
      <c r="J292" s="311"/>
      <c r="K292" s="473"/>
      <c r="L292" s="312" t="s">
        <v>1820</v>
      </c>
    </row>
    <row r="293" spans="1:12" ht="15.75" thickBot="1">
      <c r="A293" s="468" t="s">
        <v>2090</v>
      </c>
      <c r="B293" s="306" t="s">
        <v>1805</v>
      </c>
      <c r="C293" s="307"/>
      <c r="D293" s="307"/>
      <c r="E293" s="471" t="s">
        <v>2091</v>
      </c>
      <c r="F293" s="308" t="s">
        <v>1805</v>
      </c>
      <c r="G293" s="468" t="s">
        <v>2090</v>
      </c>
      <c r="H293" s="306" t="s">
        <v>1805</v>
      </c>
      <c r="I293" s="307"/>
      <c r="J293" s="307"/>
      <c r="K293" s="471" t="s">
        <v>2091</v>
      </c>
      <c r="L293" s="308" t="s">
        <v>1805</v>
      </c>
    </row>
    <row r="294" spans="1:12" ht="15.75" thickBot="1">
      <c r="A294" s="469"/>
      <c r="B294" s="306" t="s">
        <v>1807</v>
      </c>
      <c r="C294" s="307"/>
      <c r="D294" s="307"/>
      <c r="E294" s="472"/>
      <c r="F294" s="308" t="s">
        <v>1807</v>
      </c>
      <c r="G294" s="469"/>
      <c r="H294" s="306" t="s">
        <v>1807</v>
      </c>
      <c r="I294" s="307"/>
      <c r="J294" s="307"/>
      <c r="K294" s="472"/>
      <c r="L294" s="308" t="s">
        <v>1807</v>
      </c>
    </row>
    <row r="295" spans="1:12" ht="15.75" thickBot="1">
      <c r="A295" s="469"/>
      <c r="B295" s="306" t="s">
        <v>1808</v>
      </c>
      <c r="C295" s="307"/>
      <c r="D295" s="307"/>
      <c r="E295" s="472"/>
      <c r="F295" s="308" t="s">
        <v>1808</v>
      </c>
      <c r="G295" s="469"/>
      <c r="H295" s="306" t="s">
        <v>1808</v>
      </c>
      <c r="I295" s="307"/>
      <c r="J295" s="307"/>
      <c r="K295" s="472"/>
      <c r="L295" s="308" t="s">
        <v>1808</v>
      </c>
    </row>
    <row r="296" spans="1:12" ht="15.75" thickBot="1">
      <c r="A296" s="469"/>
      <c r="B296" s="306" t="s">
        <v>1809</v>
      </c>
      <c r="C296" s="307"/>
      <c r="D296" s="307"/>
      <c r="E296" s="472"/>
      <c r="F296" s="308" t="s">
        <v>1809</v>
      </c>
      <c r="G296" s="469"/>
      <c r="H296" s="306" t="s">
        <v>1809</v>
      </c>
      <c r="I296" s="307"/>
      <c r="J296" s="307"/>
      <c r="K296" s="472"/>
      <c r="L296" s="308" t="s">
        <v>1809</v>
      </c>
    </row>
    <row r="297" spans="1:12" ht="15.75" thickBot="1">
      <c r="A297" s="469"/>
      <c r="B297" s="306" t="s">
        <v>1810</v>
      </c>
      <c r="C297" s="307"/>
      <c r="D297" s="307"/>
      <c r="E297" s="472"/>
      <c r="F297" s="308" t="s">
        <v>1810</v>
      </c>
      <c r="G297" s="469"/>
      <c r="H297" s="306" t="s">
        <v>1810</v>
      </c>
      <c r="I297" s="307"/>
      <c r="J297" s="307"/>
      <c r="K297" s="472"/>
      <c r="L297" s="308" t="s">
        <v>1810</v>
      </c>
    </row>
    <row r="298" spans="1:12" ht="15.75" thickBot="1">
      <c r="A298" s="469"/>
      <c r="B298" s="306" t="s">
        <v>1811</v>
      </c>
      <c r="C298" s="307"/>
      <c r="D298" s="307"/>
      <c r="E298" s="472"/>
      <c r="F298" s="308" t="s">
        <v>1811</v>
      </c>
      <c r="G298" s="469"/>
      <c r="H298" s="306" t="s">
        <v>1811</v>
      </c>
      <c r="I298" s="307"/>
      <c r="J298" s="307"/>
      <c r="K298" s="472"/>
      <c r="L298" s="308" t="s">
        <v>1811</v>
      </c>
    </row>
    <row r="299" spans="1:12" ht="15.75" thickBot="1">
      <c r="A299" s="469"/>
      <c r="B299" s="306" t="s">
        <v>1812</v>
      </c>
      <c r="C299" s="307"/>
      <c r="D299" s="307"/>
      <c r="E299" s="472"/>
      <c r="F299" s="308" t="s">
        <v>1812</v>
      </c>
      <c r="G299" s="469"/>
      <c r="H299" s="306" t="s">
        <v>1812</v>
      </c>
      <c r="I299" s="307"/>
      <c r="J299" s="307"/>
      <c r="K299" s="472"/>
      <c r="L299" s="308" t="s">
        <v>1812</v>
      </c>
    </row>
    <row r="300" spans="1:12" ht="15.75" thickBot="1">
      <c r="A300" s="469"/>
      <c r="B300" s="306" t="s">
        <v>1813</v>
      </c>
      <c r="C300" s="307"/>
      <c r="D300" s="307"/>
      <c r="E300" s="472"/>
      <c r="F300" s="308" t="s">
        <v>1813</v>
      </c>
      <c r="G300" s="469"/>
      <c r="H300" s="306" t="s">
        <v>1813</v>
      </c>
      <c r="I300" s="307"/>
      <c r="J300" s="307"/>
      <c r="K300" s="472"/>
      <c r="L300" s="308" t="s">
        <v>1813</v>
      </c>
    </row>
    <row r="301" spans="1:12" ht="15.75" thickBot="1">
      <c r="A301" s="469"/>
      <c r="B301" s="306" t="s">
        <v>1814</v>
      </c>
      <c r="C301" s="307"/>
      <c r="D301" s="307"/>
      <c r="E301" s="472"/>
      <c r="F301" s="308" t="s">
        <v>1814</v>
      </c>
      <c r="G301" s="469"/>
      <c r="H301" s="306" t="s">
        <v>1814</v>
      </c>
      <c r="I301" s="307"/>
      <c r="J301" s="307"/>
      <c r="K301" s="472"/>
      <c r="L301" s="308" t="s">
        <v>1814</v>
      </c>
    </row>
    <row r="302" spans="1:12" ht="15.75" thickBot="1">
      <c r="A302" s="469"/>
      <c r="B302" s="306" t="s">
        <v>1815</v>
      </c>
      <c r="C302" s="307"/>
      <c r="D302" s="307"/>
      <c r="E302" s="472"/>
      <c r="F302" s="308" t="s">
        <v>1815</v>
      </c>
      <c r="G302" s="469"/>
      <c r="H302" s="306" t="s">
        <v>1815</v>
      </c>
      <c r="I302" s="307"/>
      <c r="J302" s="307"/>
      <c r="K302" s="472"/>
      <c r="L302" s="308" t="s">
        <v>1815</v>
      </c>
    </row>
    <row r="303" spans="1:12" ht="15.75" thickBot="1">
      <c r="A303" s="469"/>
      <c r="B303" s="306" t="s">
        <v>1816</v>
      </c>
      <c r="C303" s="307"/>
      <c r="D303" s="307"/>
      <c r="E303" s="472"/>
      <c r="F303" s="308" t="s">
        <v>1816</v>
      </c>
      <c r="G303" s="469"/>
      <c r="H303" s="306" t="s">
        <v>1816</v>
      </c>
      <c r="I303" s="307"/>
      <c r="J303" s="307"/>
      <c r="K303" s="472"/>
      <c r="L303" s="308" t="s">
        <v>1816</v>
      </c>
    </row>
    <row r="304" spans="1:12" ht="26.25" thickBot="1">
      <c r="A304" s="469"/>
      <c r="B304" s="306" t="s">
        <v>1817</v>
      </c>
      <c r="C304" s="307"/>
      <c r="D304" s="307"/>
      <c r="E304" s="472"/>
      <c r="F304" s="308" t="s">
        <v>1818</v>
      </c>
      <c r="G304" s="469"/>
      <c r="H304" s="306" t="s">
        <v>1817</v>
      </c>
      <c r="I304" s="307"/>
      <c r="J304" s="307"/>
      <c r="K304" s="472"/>
      <c r="L304" s="308" t="s">
        <v>1818</v>
      </c>
    </row>
    <row r="305" spans="1:12" ht="15.75" thickBot="1">
      <c r="A305" s="470"/>
      <c r="B305" s="309" t="s">
        <v>1819</v>
      </c>
      <c r="C305" s="310"/>
      <c r="D305" s="311"/>
      <c r="E305" s="473"/>
      <c r="F305" s="312" t="s">
        <v>1820</v>
      </c>
      <c r="G305" s="470"/>
      <c r="H305" s="309" t="s">
        <v>1819</v>
      </c>
      <c r="I305" s="310"/>
      <c r="J305" s="311"/>
      <c r="K305" s="473"/>
      <c r="L305" s="312" t="s">
        <v>1820</v>
      </c>
    </row>
    <row r="306" spans="1:12" ht="17.25" customHeight="1">
      <c r="A306" s="474" t="s">
        <v>17</v>
      </c>
      <c r="B306" s="474"/>
      <c r="C306" s="474"/>
      <c r="D306" s="474"/>
      <c r="E306" s="474"/>
      <c r="F306" s="474"/>
      <c r="G306" s="475" t="s">
        <v>104</v>
      </c>
      <c r="H306" s="475"/>
      <c r="I306" s="475"/>
      <c r="J306" s="475"/>
      <c r="K306" s="475"/>
      <c r="L306" s="475"/>
    </row>
    <row r="307" spans="1:12" ht="17.25" customHeight="1">
      <c r="A307" s="466" t="s">
        <v>2107</v>
      </c>
      <c r="B307" s="466"/>
      <c r="C307" s="466"/>
      <c r="D307" s="467" t="s">
        <v>2108</v>
      </c>
      <c r="E307" s="467"/>
      <c r="F307" s="467"/>
      <c r="G307" s="466" t="s">
        <v>2107</v>
      </c>
      <c r="H307" s="466"/>
      <c r="I307" s="466"/>
      <c r="J307" s="467" t="s">
        <v>2108</v>
      </c>
      <c r="K307" s="467"/>
      <c r="L307" s="467"/>
    </row>
    <row r="308" spans="1:12">
      <c r="A308" s="464"/>
      <c r="B308" s="464"/>
      <c r="C308" s="465" t="s">
        <v>2109</v>
      </c>
      <c r="D308" s="465"/>
      <c r="E308" s="464"/>
      <c r="F308" s="464"/>
      <c r="G308" s="464"/>
      <c r="H308" s="464"/>
      <c r="I308" s="465" t="s">
        <v>2109</v>
      </c>
      <c r="J308" s="465"/>
      <c r="K308" s="464"/>
      <c r="L308" s="464"/>
    </row>
    <row r="309" spans="1:12" ht="23.25">
      <c r="A309" s="464"/>
      <c r="B309" s="464"/>
      <c r="C309" s="305" t="s">
        <v>2110</v>
      </c>
      <c r="D309" s="305" t="s">
        <v>675</v>
      </c>
      <c r="E309" s="464"/>
      <c r="F309" s="464"/>
      <c r="G309" s="464"/>
      <c r="H309" s="464"/>
      <c r="I309" s="305" t="s">
        <v>2110</v>
      </c>
      <c r="J309" s="305" t="s">
        <v>675</v>
      </c>
      <c r="K309" s="464"/>
      <c r="L309" s="464"/>
    </row>
    <row r="310" spans="1:12" ht="15.75" thickBot="1">
      <c r="A310" s="306" t="s">
        <v>2092</v>
      </c>
      <c r="B310" s="309" t="s">
        <v>1819</v>
      </c>
      <c r="C310" s="310"/>
      <c r="D310" s="311"/>
      <c r="E310" s="308" t="s">
        <v>2093</v>
      </c>
      <c r="F310" s="312" t="s">
        <v>1820</v>
      </c>
      <c r="G310" s="306" t="s">
        <v>2092</v>
      </c>
      <c r="H310" s="309" t="s">
        <v>1819</v>
      </c>
      <c r="I310" s="310"/>
      <c r="J310" s="311"/>
      <c r="K310" s="308" t="s">
        <v>2093</v>
      </c>
      <c r="L310" s="312"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C8AB60-E158-4648-9CAB-1237E9238F3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D776-119E-4397-9C28-ACD43AB65B1A}">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6" t="s">
        <v>2111</v>
      </c>
      <c r="B1" s="477"/>
      <c r="C1" s="477"/>
    </row>
    <row r="3" spans="1:3" ht="17.25" customHeight="1">
      <c r="A3" s="314" t="s">
        <v>1715</v>
      </c>
      <c r="B3" s="478" t="s">
        <v>1716</v>
      </c>
      <c r="C3" s="478"/>
    </row>
    <row r="4" spans="1:3">
      <c r="A4" s="315"/>
      <c r="B4" s="316" t="s">
        <v>102</v>
      </c>
    </row>
    <row r="5" spans="1:3" ht="15.75" thickBot="1">
      <c r="A5" s="317" t="s">
        <v>1715</v>
      </c>
      <c r="B5" s="318"/>
      <c r="C5" s="319" t="s">
        <v>1716</v>
      </c>
    </row>
    <row r="6" spans="1:3" ht="75" customHeight="1" thickBot="1">
      <c r="A6" s="320" t="s">
        <v>2112</v>
      </c>
      <c r="B6" s="321"/>
      <c r="C6" s="322" t="s">
        <v>2113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C00037-9727-4750-8A87-21ED5F60D37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6EB1-0888-4564-9706-92C036274A5E}">
  <dimension ref="A1:P287"/>
  <sheetViews>
    <sheetView showGridLines="0" tabSelected="1" workbookViewId="0"/>
  </sheetViews>
  <sheetFormatPr defaultRowHeight="15"/>
  <cols>
    <col min="1" max="1" width="42.6640625" style="480" bestFit="1" customWidth="1" collapsed="1"/>
    <col min="2" max="2" width="19" style="480" bestFit="1" customWidth="1" collapsed="1"/>
    <col min="3" max="3" width="42.6640625" style="480" bestFit="1" customWidth="1" collapsed="1"/>
    <col min="4" max="4" width="38.1640625" style="480" bestFit="1" customWidth="1" collapsed="1"/>
    <col min="5" max="5" width="32.1640625" style="480" bestFit="1" customWidth="1" collapsed="1"/>
    <col min="6" max="6" width="37.83203125" style="480" bestFit="1" customWidth="1" collapsed="1"/>
    <col min="7" max="7" width="42.6640625" style="480" bestFit="1" customWidth="1" collapsed="1"/>
    <col min="8" max="8" width="15.6640625" style="480" bestFit="1" customWidth="1" collapsed="1"/>
    <col min="9" max="9" width="42.6640625" style="480" bestFit="1" customWidth="1" collapsed="1"/>
    <col min="10" max="10" width="19" style="480" bestFit="1" customWidth="1" collapsed="1"/>
    <col min="11" max="11" width="42.6640625" style="480" bestFit="1" customWidth="1" collapsed="1"/>
    <col min="12" max="12" width="38.1640625" style="480" bestFit="1" customWidth="1" collapsed="1"/>
    <col min="13" max="13" width="32.1640625" style="480" bestFit="1" customWidth="1" collapsed="1"/>
    <col min="14" max="14" width="37.83203125" style="480" bestFit="1" customWidth="1" collapsed="1"/>
    <col min="15" max="15" width="42.6640625" style="480" bestFit="1" customWidth="1" collapsed="1"/>
    <col min="16" max="16" width="15.6640625" style="480" bestFit="1" customWidth="1" collapsed="1"/>
    <col min="17" max="16384" width="9.33203125" style="480" collapsed="1"/>
  </cols>
  <sheetData>
    <row r="1" spans="1:16" ht="17.25">
      <c r="A1" s="479" t="s">
        <v>2114</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2107</v>
      </c>
      <c r="B4" s="481"/>
      <c r="C4" s="481"/>
      <c r="D4" s="481"/>
      <c r="E4" s="482" t="s">
        <v>2108</v>
      </c>
      <c r="F4" s="482"/>
      <c r="G4" s="482"/>
      <c r="H4" s="482"/>
      <c r="I4" s="481" t="s">
        <v>2107</v>
      </c>
      <c r="J4" s="481"/>
      <c r="K4" s="481"/>
      <c r="L4" s="481"/>
      <c r="M4" s="482" t="s">
        <v>2108</v>
      </c>
      <c r="N4" s="482"/>
      <c r="O4" s="482"/>
      <c r="P4" s="482"/>
    </row>
    <row r="5" spans="1:16">
      <c r="A5" s="483"/>
      <c r="B5" s="483"/>
      <c r="C5" s="484" t="s">
        <v>2109</v>
      </c>
      <c r="D5" s="484"/>
      <c r="E5" s="484"/>
      <c r="F5" s="484"/>
      <c r="G5" s="483"/>
      <c r="H5" s="483"/>
      <c r="I5" s="483"/>
      <c r="J5" s="483"/>
      <c r="K5" s="484" t="s">
        <v>2109</v>
      </c>
      <c r="L5" s="484"/>
      <c r="M5" s="484"/>
      <c r="N5" s="484"/>
      <c r="O5" s="483"/>
      <c r="P5" s="483"/>
    </row>
    <row r="6" spans="1:16" ht="23.25">
      <c r="A6" s="483"/>
      <c r="B6" s="483"/>
      <c r="C6" s="485" t="s">
        <v>2110</v>
      </c>
      <c r="D6" s="485" t="s">
        <v>2115</v>
      </c>
      <c r="E6" s="485" t="s">
        <v>2116</v>
      </c>
      <c r="F6" s="485" t="s">
        <v>2117</v>
      </c>
      <c r="G6" s="483"/>
      <c r="H6" s="483"/>
      <c r="I6" s="483"/>
      <c r="J6" s="483"/>
      <c r="K6" s="485" t="s">
        <v>2110</v>
      </c>
      <c r="L6" s="485" t="s">
        <v>2115</v>
      </c>
      <c r="M6" s="485" t="s">
        <v>2116</v>
      </c>
      <c r="N6" s="485" t="s">
        <v>2117</v>
      </c>
      <c r="O6" s="483"/>
      <c r="P6" s="483"/>
    </row>
    <row r="7" spans="1:16" ht="15.75" thickBot="1">
      <c r="A7" s="486" t="s">
        <v>2066</v>
      </c>
      <c r="B7" s="487" t="s">
        <v>1805</v>
      </c>
      <c r="C7" s="488"/>
      <c r="D7" s="489"/>
      <c r="E7" s="489"/>
      <c r="F7" s="489"/>
      <c r="G7" s="490" t="s">
        <v>2066</v>
      </c>
      <c r="H7" s="491" t="s">
        <v>1805</v>
      </c>
      <c r="I7" s="486" t="s">
        <v>2066</v>
      </c>
      <c r="J7" s="487" t="s">
        <v>1805</v>
      </c>
      <c r="K7" s="488"/>
      <c r="L7" s="489"/>
      <c r="M7" s="489"/>
      <c r="N7" s="489"/>
      <c r="O7" s="490" t="s">
        <v>2066</v>
      </c>
      <c r="P7" s="491" t="s">
        <v>1805</v>
      </c>
    </row>
    <row r="8" spans="1:16" ht="15.75" thickBot="1">
      <c r="A8" s="486"/>
      <c r="B8" s="487" t="s">
        <v>1807</v>
      </c>
      <c r="C8" s="488"/>
      <c r="D8" s="489"/>
      <c r="E8" s="489"/>
      <c r="F8" s="489"/>
      <c r="G8" s="490"/>
      <c r="H8" s="491" t="s">
        <v>1807</v>
      </c>
      <c r="I8" s="486"/>
      <c r="J8" s="487" t="s">
        <v>1807</v>
      </c>
      <c r="K8" s="488"/>
      <c r="L8" s="489"/>
      <c r="M8" s="489"/>
      <c r="N8" s="489"/>
      <c r="O8" s="490"/>
      <c r="P8" s="491" t="s">
        <v>1807</v>
      </c>
    </row>
    <row r="9" spans="1:16" ht="15.75" thickBot="1">
      <c r="A9" s="486"/>
      <c r="B9" s="487" t="s">
        <v>1808</v>
      </c>
      <c r="C9" s="488"/>
      <c r="D9" s="489"/>
      <c r="E9" s="489"/>
      <c r="F9" s="489"/>
      <c r="G9" s="490"/>
      <c r="H9" s="491" t="s">
        <v>1808</v>
      </c>
      <c r="I9" s="486"/>
      <c r="J9" s="487" t="s">
        <v>1808</v>
      </c>
      <c r="K9" s="488"/>
      <c r="L9" s="489"/>
      <c r="M9" s="489"/>
      <c r="N9" s="489"/>
      <c r="O9" s="490"/>
      <c r="P9" s="491" t="s">
        <v>1808</v>
      </c>
    </row>
    <row r="10" spans="1:16" ht="15.75" thickBot="1">
      <c r="A10" s="486"/>
      <c r="B10" s="487" t="s">
        <v>1809</v>
      </c>
      <c r="C10" s="488"/>
      <c r="D10" s="489"/>
      <c r="E10" s="489"/>
      <c r="F10" s="489"/>
      <c r="G10" s="490"/>
      <c r="H10" s="491" t="s">
        <v>1809</v>
      </c>
      <c r="I10" s="486"/>
      <c r="J10" s="487" t="s">
        <v>1809</v>
      </c>
      <c r="K10" s="488"/>
      <c r="L10" s="489"/>
      <c r="M10" s="489"/>
      <c r="N10" s="489"/>
      <c r="O10" s="490"/>
      <c r="P10" s="491" t="s">
        <v>1809</v>
      </c>
    </row>
    <row r="11" spans="1:16" ht="15.75" thickBot="1">
      <c r="A11" s="486"/>
      <c r="B11" s="487" t="s">
        <v>1810</v>
      </c>
      <c r="C11" s="488"/>
      <c r="D11" s="489"/>
      <c r="E11" s="489"/>
      <c r="F11" s="489"/>
      <c r="G11" s="490"/>
      <c r="H11" s="491" t="s">
        <v>1810</v>
      </c>
      <c r="I11" s="486"/>
      <c r="J11" s="487" t="s">
        <v>1810</v>
      </c>
      <c r="K11" s="488"/>
      <c r="L11" s="489"/>
      <c r="M11" s="489"/>
      <c r="N11" s="489"/>
      <c r="O11" s="490"/>
      <c r="P11" s="491" t="s">
        <v>1810</v>
      </c>
    </row>
    <row r="12" spans="1:16" ht="15.75" thickBot="1">
      <c r="A12" s="486"/>
      <c r="B12" s="487" t="s">
        <v>1811</v>
      </c>
      <c r="C12" s="488"/>
      <c r="D12" s="489"/>
      <c r="E12" s="489"/>
      <c r="F12" s="489"/>
      <c r="G12" s="490"/>
      <c r="H12" s="491" t="s">
        <v>1811</v>
      </c>
      <c r="I12" s="486"/>
      <c r="J12" s="487" t="s">
        <v>1811</v>
      </c>
      <c r="K12" s="488"/>
      <c r="L12" s="489"/>
      <c r="M12" s="489"/>
      <c r="N12" s="489"/>
      <c r="O12" s="490"/>
      <c r="P12" s="491" t="s">
        <v>1811</v>
      </c>
    </row>
    <row r="13" spans="1:16" ht="15.75" thickBot="1">
      <c r="A13" s="486"/>
      <c r="B13" s="487" t="s">
        <v>1812</v>
      </c>
      <c r="C13" s="488"/>
      <c r="D13" s="489"/>
      <c r="E13" s="489"/>
      <c r="F13" s="489"/>
      <c r="G13" s="490"/>
      <c r="H13" s="491" t="s">
        <v>1812</v>
      </c>
      <c r="I13" s="486"/>
      <c r="J13" s="487" t="s">
        <v>1812</v>
      </c>
      <c r="K13" s="488"/>
      <c r="L13" s="489"/>
      <c r="M13" s="489"/>
      <c r="N13" s="489"/>
      <c r="O13" s="490"/>
      <c r="P13" s="491" t="s">
        <v>1812</v>
      </c>
    </row>
    <row r="14" spans="1:16" ht="15.75" thickBot="1">
      <c r="A14" s="486"/>
      <c r="B14" s="487" t="s">
        <v>1813</v>
      </c>
      <c r="C14" s="488"/>
      <c r="D14" s="489"/>
      <c r="E14" s="489"/>
      <c r="F14" s="489"/>
      <c r="G14" s="490"/>
      <c r="H14" s="491" t="s">
        <v>1813</v>
      </c>
      <c r="I14" s="486"/>
      <c r="J14" s="487" t="s">
        <v>1813</v>
      </c>
      <c r="K14" s="488"/>
      <c r="L14" s="489"/>
      <c r="M14" s="489"/>
      <c r="N14" s="489"/>
      <c r="O14" s="490"/>
      <c r="P14" s="491" t="s">
        <v>1813</v>
      </c>
    </row>
    <row r="15" spans="1:16" ht="15.75" thickBot="1">
      <c r="A15" s="486"/>
      <c r="B15" s="487" t="s">
        <v>1814</v>
      </c>
      <c r="C15" s="488"/>
      <c r="D15" s="489"/>
      <c r="E15" s="489"/>
      <c r="F15" s="489"/>
      <c r="G15" s="490"/>
      <c r="H15" s="491" t="s">
        <v>1814</v>
      </c>
      <c r="I15" s="486"/>
      <c r="J15" s="487" t="s">
        <v>1814</v>
      </c>
      <c r="K15" s="488"/>
      <c r="L15" s="489"/>
      <c r="M15" s="489"/>
      <c r="N15" s="489"/>
      <c r="O15" s="490"/>
      <c r="P15" s="491" t="s">
        <v>1814</v>
      </c>
    </row>
    <row r="16" spans="1:16" ht="15.75" thickBot="1">
      <c r="A16" s="486"/>
      <c r="B16" s="487" t="s">
        <v>1815</v>
      </c>
      <c r="C16" s="488"/>
      <c r="D16" s="489"/>
      <c r="E16" s="489"/>
      <c r="F16" s="489"/>
      <c r="G16" s="490"/>
      <c r="H16" s="491" t="s">
        <v>1815</v>
      </c>
      <c r="I16" s="486"/>
      <c r="J16" s="487" t="s">
        <v>1815</v>
      </c>
      <c r="K16" s="488"/>
      <c r="L16" s="489"/>
      <c r="M16" s="489"/>
      <c r="N16" s="489"/>
      <c r="O16" s="490"/>
      <c r="P16" s="491" t="s">
        <v>1815</v>
      </c>
    </row>
    <row r="17" spans="1:16" ht="15.75" thickBot="1">
      <c r="A17" s="486"/>
      <c r="B17" s="487" t="s">
        <v>1816</v>
      </c>
      <c r="C17" s="488"/>
      <c r="D17" s="489"/>
      <c r="E17" s="489"/>
      <c r="F17" s="489"/>
      <c r="G17" s="490"/>
      <c r="H17" s="491" t="s">
        <v>1816</v>
      </c>
      <c r="I17" s="486"/>
      <c r="J17" s="487" t="s">
        <v>1816</v>
      </c>
      <c r="K17" s="488"/>
      <c r="L17" s="489"/>
      <c r="M17" s="489"/>
      <c r="N17" s="489"/>
      <c r="O17" s="490"/>
      <c r="P17" s="491" t="s">
        <v>1816</v>
      </c>
    </row>
    <row r="18" spans="1:16" ht="26.25" thickBot="1">
      <c r="A18" s="492"/>
      <c r="B18" s="487" t="s">
        <v>1817</v>
      </c>
      <c r="C18" s="488"/>
      <c r="D18" s="489"/>
      <c r="E18" s="489"/>
      <c r="F18" s="489"/>
      <c r="G18" s="493"/>
      <c r="H18" s="491" t="s">
        <v>1818</v>
      </c>
      <c r="I18" s="492"/>
      <c r="J18" s="487" t="s">
        <v>1817</v>
      </c>
      <c r="K18" s="488"/>
      <c r="L18" s="489"/>
      <c r="M18" s="489"/>
      <c r="N18" s="489"/>
      <c r="O18" s="493"/>
      <c r="P18" s="491" t="s">
        <v>1818</v>
      </c>
    </row>
    <row r="19" spans="1:16" ht="15.75" thickBot="1">
      <c r="A19" s="494" t="s">
        <v>2067</v>
      </c>
      <c r="B19" s="487" t="s">
        <v>1805</v>
      </c>
      <c r="C19" s="488"/>
      <c r="D19" s="489"/>
      <c r="E19" s="489"/>
      <c r="F19" s="489"/>
      <c r="G19" s="495" t="s">
        <v>2067</v>
      </c>
      <c r="H19" s="491" t="s">
        <v>1805</v>
      </c>
      <c r="I19" s="494" t="s">
        <v>2067</v>
      </c>
      <c r="J19" s="487" t="s">
        <v>1805</v>
      </c>
      <c r="K19" s="488"/>
      <c r="L19" s="489"/>
      <c r="M19" s="489"/>
      <c r="N19" s="489"/>
      <c r="O19" s="495" t="s">
        <v>2067</v>
      </c>
      <c r="P19" s="491" t="s">
        <v>1805</v>
      </c>
    </row>
    <row r="20" spans="1:16" ht="15.75" thickBot="1">
      <c r="A20" s="486"/>
      <c r="B20" s="487" t="s">
        <v>1807</v>
      </c>
      <c r="C20" s="488"/>
      <c r="D20" s="489"/>
      <c r="E20" s="489"/>
      <c r="F20" s="489"/>
      <c r="G20" s="490"/>
      <c r="H20" s="491" t="s">
        <v>1807</v>
      </c>
      <c r="I20" s="486"/>
      <c r="J20" s="487" t="s">
        <v>1807</v>
      </c>
      <c r="K20" s="488"/>
      <c r="L20" s="489"/>
      <c r="M20" s="489"/>
      <c r="N20" s="489"/>
      <c r="O20" s="490"/>
      <c r="P20" s="491" t="s">
        <v>1807</v>
      </c>
    </row>
    <row r="21" spans="1:16" ht="15.75" thickBot="1">
      <c r="A21" s="486"/>
      <c r="B21" s="487" t="s">
        <v>1808</v>
      </c>
      <c r="C21" s="488"/>
      <c r="D21" s="489"/>
      <c r="E21" s="489"/>
      <c r="F21" s="489"/>
      <c r="G21" s="490"/>
      <c r="H21" s="491" t="s">
        <v>1808</v>
      </c>
      <c r="I21" s="486"/>
      <c r="J21" s="487" t="s">
        <v>1808</v>
      </c>
      <c r="K21" s="488"/>
      <c r="L21" s="489"/>
      <c r="M21" s="489"/>
      <c r="N21" s="489"/>
      <c r="O21" s="490"/>
      <c r="P21" s="491" t="s">
        <v>1808</v>
      </c>
    </row>
    <row r="22" spans="1:16" ht="15.75" thickBot="1">
      <c r="A22" s="486"/>
      <c r="B22" s="487" t="s">
        <v>1809</v>
      </c>
      <c r="C22" s="488"/>
      <c r="D22" s="489"/>
      <c r="E22" s="489"/>
      <c r="F22" s="489"/>
      <c r="G22" s="490"/>
      <c r="H22" s="491" t="s">
        <v>1809</v>
      </c>
      <c r="I22" s="486"/>
      <c r="J22" s="487" t="s">
        <v>1809</v>
      </c>
      <c r="K22" s="488"/>
      <c r="L22" s="489"/>
      <c r="M22" s="489"/>
      <c r="N22" s="489"/>
      <c r="O22" s="490"/>
      <c r="P22" s="491" t="s">
        <v>1809</v>
      </c>
    </row>
    <row r="23" spans="1:16" ht="15.75" thickBot="1">
      <c r="A23" s="486"/>
      <c r="B23" s="487" t="s">
        <v>1810</v>
      </c>
      <c r="C23" s="488"/>
      <c r="D23" s="489"/>
      <c r="E23" s="489"/>
      <c r="F23" s="489"/>
      <c r="G23" s="490"/>
      <c r="H23" s="491" t="s">
        <v>1810</v>
      </c>
      <c r="I23" s="486"/>
      <c r="J23" s="487" t="s">
        <v>1810</v>
      </c>
      <c r="K23" s="488"/>
      <c r="L23" s="489"/>
      <c r="M23" s="489"/>
      <c r="N23" s="489"/>
      <c r="O23" s="490"/>
      <c r="P23" s="491" t="s">
        <v>1810</v>
      </c>
    </row>
    <row r="24" spans="1:16" ht="15.75" thickBot="1">
      <c r="A24" s="486"/>
      <c r="B24" s="487" t="s">
        <v>1811</v>
      </c>
      <c r="C24" s="488"/>
      <c r="D24" s="489"/>
      <c r="E24" s="489"/>
      <c r="F24" s="489"/>
      <c r="G24" s="490"/>
      <c r="H24" s="491" t="s">
        <v>1811</v>
      </c>
      <c r="I24" s="486"/>
      <c r="J24" s="487" t="s">
        <v>1811</v>
      </c>
      <c r="K24" s="488"/>
      <c r="L24" s="489"/>
      <c r="M24" s="489"/>
      <c r="N24" s="489"/>
      <c r="O24" s="490"/>
      <c r="P24" s="491" t="s">
        <v>1811</v>
      </c>
    </row>
    <row r="25" spans="1:16" ht="15.75" thickBot="1">
      <c r="A25" s="486"/>
      <c r="B25" s="487" t="s">
        <v>1812</v>
      </c>
      <c r="C25" s="488"/>
      <c r="D25" s="489"/>
      <c r="E25" s="489"/>
      <c r="F25" s="489"/>
      <c r="G25" s="490"/>
      <c r="H25" s="491" t="s">
        <v>1812</v>
      </c>
      <c r="I25" s="486"/>
      <c r="J25" s="487" t="s">
        <v>1812</v>
      </c>
      <c r="K25" s="488"/>
      <c r="L25" s="489"/>
      <c r="M25" s="489"/>
      <c r="N25" s="489"/>
      <c r="O25" s="490"/>
      <c r="P25" s="491" t="s">
        <v>1812</v>
      </c>
    </row>
    <row r="26" spans="1:16" ht="15.75" thickBot="1">
      <c r="A26" s="486"/>
      <c r="B26" s="487" t="s">
        <v>1813</v>
      </c>
      <c r="C26" s="488"/>
      <c r="D26" s="489"/>
      <c r="E26" s="489"/>
      <c r="F26" s="489"/>
      <c r="G26" s="490"/>
      <c r="H26" s="491" t="s">
        <v>1813</v>
      </c>
      <c r="I26" s="486"/>
      <c r="J26" s="487" t="s">
        <v>1813</v>
      </c>
      <c r="K26" s="488"/>
      <c r="L26" s="489"/>
      <c r="M26" s="489"/>
      <c r="N26" s="489"/>
      <c r="O26" s="490"/>
      <c r="P26" s="491" t="s">
        <v>1813</v>
      </c>
    </row>
    <row r="27" spans="1:16" ht="15.75" thickBot="1">
      <c r="A27" s="486"/>
      <c r="B27" s="487" t="s">
        <v>1814</v>
      </c>
      <c r="C27" s="488"/>
      <c r="D27" s="489"/>
      <c r="E27" s="489"/>
      <c r="F27" s="489"/>
      <c r="G27" s="490"/>
      <c r="H27" s="491" t="s">
        <v>1814</v>
      </c>
      <c r="I27" s="486"/>
      <c r="J27" s="487" t="s">
        <v>1814</v>
      </c>
      <c r="K27" s="488"/>
      <c r="L27" s="489"/>
      <c r="M27" s="489"/>
      <c r="N27" s="489"/>
      <c r="O27" s="490"/>
      <c r="P27" s="491" t="s">
        <v>1814</v>
      </c>
    </row>
    <row r="28" spans="1:16" ht="15.75" thickBot="1">
      <c r="A28" s="486"/>
      <c r="B28" s="487" t="s">
        <v>1815</v>
      </c>
      <c r="C28" s="488"/>
      <c r="D28" s="489"/>
      <c r="E28" s="489"/>
      <c r="F28" s="489"/>
      <c r="G28" s="490"/>
      <c r="H28" s="491" t="s">
        <v>1815</v>
      </c>
      <c r="I28" s="486"/>
      <c r="J28" s="487" t="s">
        <v>1815</v>
      </c>
      <c r="K28" s="488"/>
      <c r="L28" s="489"/>
      <c r="M28" s="489"/>
      <c r="N28" s="489"/>
      <c r="O28" s="490"/>
      <c r="P28" s="491" t="s">
        <v>1815</v>
      </c>
    </row>
    <row r="29" spans="1:16" ht="15.75" thickBot="1">
      <c r="A29" s="486"/>
      <c r="B29" s="487" t="s">
        <v>1816</v>
      </c>
      <c r="C29" s="488"/>
      <c r="D29" s="489"/>
      <c r="E29" s="489"/>
      <c r="F29" s="489"/>
      <c r="G29" s="490"/>
      <c r="H29" s="491" t="s">
        <v>1816</v>
      </c>
      <c r="I29" s="486"/>
      <c r="J29" s="487" t="s">
        <v>1816</v>
      </c>
      <c r="K29" s="488"/>
      <c r="L29" s="489"/>
      <c r="M29" s="489"/>
      <c r="N29" s="489"/>
      <c r="O29" s="490"/>
      <c r="P29" s="491" t="s">
        <v>1816</v>
      </c>
    </row>
    <row r="30" spans="1:16" ht="26.25" thickBot="1">
      <c r="A30" s="492"/>
      <c r="B30" s="487" t="s">
        <v>1817</v>
      </c>
      <c r="C30" s="488"/>
      <c r="D30" s="489"/>
      <c r="E30" s="489"/>
      <c r="F30" s="489"/>
      <c r="G30" s="493"/>
      <c r="H30" s="491" t="s">
        <v>1818</v>
      </c>
      <c r="I30" s="492"/>
      <c r="J30" s="487" t="s">
        <v>1817</v>
      </c>
      <c r="K30" s="488"/>
      <c r="L30" s="489"/>
      <c r="M30" s="489"/>
      <c r="N30" s="489"/>
      <c r="O30" s="493"/>
      <c r="P30" s="491" t="s">
        <v>1818</v>
      </c>
    </row>
    <row r="31" spans="1:16" ht="15.75" thickBot="1">
      <c r="A31" s="494" t="s">
        <v>2068</v>
      </c>
      <c r="B31" s="487" t="s">
        <v>1805</v>
      </c>
      <c r="C31" s="488"/>
      <c r="D31" s="489"/>
      <c r="E31" s="489"/>
      <c r="F31" s="489"/>
      <c r="G31" s="495" t="s">
        <v>2068</v>
      </c>
      <c r="H31" s="491" t="s">
        <v>1805</v>
      </c>
      <c r="I31" s="494" t="s">
        <v>2068</v>
      </c>
      <c r="J31" s="487" t="s">
        <v>1805</v>
      </c>
      <c r="K31" s="488"/>
      <c r="L31" s="489"/>
      <c r="M31" s="489"/>
      <c r="N31" s="489"/>
      <c r="O31" s="495" t="s">
        <v>2068</v>
      </c>
      <c r="P31" s="491" t="s">
        <v>1805</v>
      </c>
    </row>
    <row r="32" spans="1:16" ht="15.75" thickBot="1">
      <c r="A32" s="486"/>
      <c r="B32" s="487" t="s">
        <v>1807</v>
      </c>
      <c r="C32" s="488"/>
      <c r="D32" s="489"/>
      <c r="E32" s="489"/>
      <c r="F32" s="489"/>
      <c r="G32" s="490"/>
      <c r="H32" s="491" t="s">
        <v>1807</v>
      </c>
      <c r="I32" s="486"/>
      <c r="J32" s="487" t="s">
        <v>1807</v>
      </c>
      <c r="K32" s="488"/>
      <c r="L32" s="489"/>
      <c r="M32" s="489"/>
      <c r="N32" s="489"/>
      <c r="O32" s="490"/>
      <c r="P32" s="491" t="s">
        <v>1807</v>
      </c>
    </row>
    <row r="33" spans="1:16" ht="15.75" thickBot="1">
      <c r="A33" s="486"/>
      <c r="B33" s="487" t="s">
        <v>1808</v>
      </c>
      <c r="C33" s="488"/>
      <c r="D33" s="489"/>
      <c r="E33" s="489"/>
      <c r="F33" s="489"/>
      <c r="G33" s="490"/>
      <c r="H33" s="491" t="s">
        <v>1808</v>
      </c>
      <c r="I33" s="486"/>
      <c r="J33" s="487" t="s">
        <v>1808</v>
      </c>
      <c r="K33" s="488"/>
      <c r="L33" s="489"/>
      <c r="M33" s="489"/>
      <c r="N33" s="489"/>
      <c r="O33" s="490"/>
      <c r="P33" s="491" t="s">
        <v>1808</v>
      </c>
    </row>
    <row r="34" spans="1:16" ht="15.75" thickBot="1">
      <c r="A34" s="486"/>
      <c r="B34" s="487" t="s">
        <v>1809</v>
      </c>
      <c r="C34" s="488"/>
      <c r="D34" s="489"/>
      <c r="E34" s="489"/>
      <c r="F34" s="489"/>
      <c r="G34" s="490"/>
      <c r="H34" s="491" t="s">
        <v>1809</v>
      </c>
      <c r="I34" s="486"/>
      <c r="J34" s="487" t="s">
        <v>1809</v>
      </c>
      <c r="K34" s="488"/>
      <c r="L34" s="489"/>
      <c r="M34" s="489"/>
      <c r="N34" s="489"/>
      <c r="O34" s="490"/>
      <c r="P34" s="491" t="s">
        <v>1809</v>
      </c>
    </row>
    <row r="35" spans="1:16" ht="15.75" thickBot="1">
      <c r="A35" s="486"/>
      <c r="B35" s="487" t="s">
        <v>1810</v>
      </c>
      <c r="C35" s="488"/>
      <c r="D35" s="489"/>
      <c r="E35" s="489"/>
      <c r="F35" s="489"/>
      <c r="G35" s="490"/>
      <c r="H35" s="491" t="s">
        <v>1810</v>
      </c>
      <c r="I35" s="486"/>
      <c r="J35" s="487" t="s">
        <v>1810</v>
      </c>
      <c r="K35" s="488"/>
      <c r="L35" s="489"/>
      <c r="M35" s="489"/>
      <c r="N35" s="489"/>
      <c r="O35" s="490"/>
      <c r="P35" s="491" t="s">
        <v>1810</v>
      </c>
    </row>
    <row r="36" spans="1:16" ht="15.75" thickBot="1">
      <c r="A36" s="486"/>
      <c r="B36" s="487" t="s">
        <v>1811</v>
      </c>
      <c r="C36" s="488"/>
      <c r="D36" s="489"/>
      <c r="E36" s="489"/>
      <c r="F36" s="489"/>
      <c r="G36" s="490"/>
      <c r="H36" s="491" t="s">
        <v>1811</v>
      </c>
      <c r="I36" s="486"/>
      <c r="J36" s="487" t="s">
        <v>1811</v>
      </c>
      <c r="K36" s="488"/>
      <c r="L36" s="489"/>
      <c r="M36" s="489"/>
      <c r="N36" s="489"/>
      <c r="O36" s="490"/>
      <c r="P36" s="491" t="s">
        <v>1811</v>
      </c>
    </row>
    <row r="37" spans="1:16" ht="15.75" thickBot="1">
      <c r="A37" s="486"/>
      <c r="B37" s="487" t="s">
        <v>1812</v>
      </c>
      <c r="C37" s="488"/>
      <c r="D37" s="489"/>
      <c r="E37" s="489"/>
      <c r="F37" s="489"/>
      <c r="G37" s="490"/>
      <c r="H37" s="491" t="s">
        <v>1812</v>
      </c>
      <c r="I37" s="486"/>
      <c r="J37" s="487" t="s">
        <v>1812</v>
      </c>
      <c r="K37" s="488"/>
      <c r="L37" s="489"/>
      <c r="M37" s="489"/>
      <c r="N37" s="489"/>
      <c r="O37" s="490"/>
      <c r="P37" s="491" t="s">
        <v>1812</v>
      </c>
    </row>
    <row r="38" spans="1:16" ht="15.75" thickBot="1">
      <c r="A38" s="486"/>
      <c r="B38" s="487" t="s">
        <v>1813</v>
      </c>
      <c r="C38" s="488"/>
      <c r="D38" s="489"/>
      <c r="E38" s="489"/>
      <c r="F38" s="489"/>
      <c r="G38" s="490"/>
      <c r="H38" s="491" t="s">
        <v>1813</v>
      </c>
      <c r="I38" s="486"/>
      <c r="J38" s="487" t="s">
        <v>1813</v>
      </c>
      <c r="K38" s="488"/>
      <c r="L38" s="489"/>
      <c r="M38" s="489"/>
      <c r="N38" s="489"/>
      <c r="O38" s="490"/>
      <c r="P38" s="491" t="s">
        <v>1813</v>
      </c>
    </row>
    <row r="39" spans="1:16" ht="15.75" thickBot="1">
      <c r="A39" s="486"/>
      <c r="B39" s="487" t="s">
        <v>1814</v>
      </c>
      <c r="C39" s="488"/>
      <c r="D39" s="489"/>
      <c r="E39" s="489"/>
      <c r="F39" s="489"/>
      <c r="G39" s="490"/>
      <c r="H39" s="491" t="s">
        <v>1814</v>
      </c>
      <c r="I39" s="486"/>
      <c r="J39" s="487" t="s">
        <v>1814</v>
      </c>
      <c r="K39" s="488"/>
      <c r="L39" s="489"/>
      <c r="M39" s="489"/>
      <c r="N39" s="489"/>
      <c r="O39" s="490"/>
      <c r="P39" s="491" t="s">
        <v>1814</v>
      </c>
    </row>
    <row r="40" spans="1:16" ht="15.75" thickBot="1">
      <c r="A40" s="486"/>
      <c r="B40" s="487" t="s">
        <v>1815</v>
      </c>
      <c r="C40" s="488"/>
      <c r="D40" s="489"/>
      <c r="E40" s="489"/>
      <c r="F40" s="489"/>
      <c r="G40" s="490"/>
      <c r="H40" s="491" t="s">
        <v>1815</v>
      </c>
      <c r="I40" s="486"/>
      <c r="J40" s="487" t="s">
        <v>1815</v>
      </c>
      <c r="K40" s="488"/>
      <c r="L40" s="489"/>
      <c r="M40" s="489"/>
      <c r="N40" s="489"/>
      <c r="O40" s="490"/>
      <c r="P40" s="491" t="s">
        <v>1815</v>
      </c>
    </row>
    <row r="41" spans="1:16" ht="15.75" thickBot="1">
      <c r="A41" s="486"/>
      <c r="B41" s="487" t="s">
        <v>1816</v>
      </c>
      <c r="C41" s="488"/>
      <c r="D41" s="489"/>
      <c r="E41" s="489"/>
      <c r="F41" s="489"/>
      <c r="G41" s="490"/>
      <c r="H41" s="491" t="s">
        <v>1816</v>
      </c>
      <c r="I41" s="486"/>
      <c r="J41" s="487" t="s">
        <v>1816</v>
      </c>
      <c r="K41" s="488"/>
      <c r="L41" s="489"/>
      <c r="M41" s="489"/>
      <c r="N41" s="489"/>
      <c r="O41" s="490"/>
      <c r="P41" s="491" t="s">
        <v>1816</v>
      </c>
    </row>
    <row r="42" spans="1:16" ht="26.25" thickBot="1">
      <c r="A42" s="492"/>
      <c r="B42" s="487" t="s">
        <v>1817</v>
      </c>
      <c r="C42" s="488"/>
      <c r="D42" s="489"/>
      <c r="E42" s="489"/>
      <c r="F42" s="489"/>
      <c r="G42" s="493"/>
      <c r="H42" s="491" t="s">
        <v>1818</v>
      </c>
      <c r="I42" s="492"/>
      <c r="J42" s="487" t="s">
        <v>1817</v>
      </c>
      <c r="K42" s="488"/>
      <c r="L42" s="489"/>
      <c r="M42" s="489"/>
      <c r="N42" s="489"/>
      <c r="O42" s="493"/>
      <c r="P42" s="491" t="s">
        <v>1818</v>
      </c>
    </row>
    <row r="43" spans="1:16" ht="15.75" thickBot="1">
      <c r="A43" s="494" t="s">
        <v>2069</v>
      </c>
      <c r="B43" s="487" t="s">
        <v>1805</v>
      </c>
      <c r="C43" s="488"/>
      <c r="D43" s="489"/>
      <c r="E43" s="489"/>
      <c r="F43" s="489"/>
      <c r="G43" s="495" t="s">
        <v>2069</v>
      </c>
      <c r="H43" s="491" t="s">
        <v>1805</v>
      </c>
      <c r="I43" s="494" t="s">
        <v>2069</v>
      </c>
      <c r="J43" s="487" t="s">
        <v>1805</v>
      </c>
      <c r="K43" s="488"/>
      <c r="L43" s="489"/>
      <c r="M43" s="489"/>
      <c r="N43" s="489"/>
      <c r="O43" s="495" t="s">
        <v>2069</v>
      </c>
      <c r="P43" s="491" t="s">
        <v>1805</v>
      </c>
    </row>
    <row r="44" spans="1:16" ht="15.75" thickBot="1">
      <c r="A44" s="486"/>
      <c r="B44" s="487" t="s">
        <v>1807</v>
      </c>
      <c r="C44" s="488"/>
      <c r="D44" s="489"/>
      <c r="E44" s="489"/>
      <c r="F44" s="489"/>
      <c r="G44" s="490"/>
      <c r="H44" s="491" t="s">
        <v>1807</v>
      </c>
      <c r="I44" s="486"/>
      <c r="J44" s="487" t="s">
        <v>1807</v>
      </c>
      <c r="K44" s="488"/>
      <c r="L44" s="489"/>
      <c r="M44" s="489"/>
      <c r="N44" s="489"/>
      <c r="O44" s="490"/>
      <c r="P44" s="491" t="s">
        <v>1807</v>
      </c>
    </row>
    <row r="45" spans="1:16" ht="15.75" thickBot="1">
      <c r="A45" s="486"/>
      <c r="B45" s="487" t="s">
        <v>1808</v>
      </c>
      <c r="C45" s="488"/>
      <c r="D45" s="489"/>
      <c r="E45" s="489"/>
      <c r="F45" s="489"/>
      <c r="G45" s="490"/>
      <c r="H45" s="491" t="s">
        <v>1808</v>
      </c>
      <c r="I45" s="486"/>
      <c r="J45" s="487" t="s">
        <v>1808</v>
      </c>
      <c r="K45" s="488"/>
      <c r="L45" s="489"/>
      <c r="M45" s="489"/>
      <c r="N45" s="489"/>
      <c r="O45" s="490"/>
      <c r="P45" s="491" t="s">
        <v>1808</v>
      </c>
    </row>
    <row r="46" spans="1:16" ht="15.75" thickBot="1">
      <c r="A46" s="486"/>
      <c r="B46" s="487" t="s">
        <v>1809</v>
      </c>
      <c r="C46" s="488"/>
      <c r="D46" s="489"/>
      <c r="E46" s="489"/>
      <c r="F46" s="489"/>
      <c r="G46" s="490"/>
      <c r="H46" s="491" t="s">
        <v>1809</v>
      </c>
      <c r="I46" s="486"/>
      <c r="J46" s="487" t="s">
        <v>1809</v>
      </c>
      <c r="K46" s="488"/>
      <c r="L46" s="489"/>
      <c r="M46" s="489"/>
      <c r="N46" s="489"/>
      <c r="O46" s="490"/>
      <c r="P46" s="491" t="s">
        <v>1809</v>
      </c>
    </row>
    <row r="47" spans="1:16" ht="15.75" thickBot="1">
      <c r="A47" s="486"/>
      <c r="B47" s="487" t="s">
        <v>1810</v>
      </c>
      <c r="C47" s="488"/>
      <c r="D47" s="489"/>
      <c r="E47" s="489"/>
      <c r="F47" s="489"/>
      <c r="G47" s="490"/>
      <c r="H47" s="491" t="s">
        <v>1810</v>
      </c>
      <c r="I47" s="486"/>
      <c r="J47" s="487" t="s">
        <v>1810</v>
      </c>
      <c r="K47" s="488"/>
      <c r="L47" s="489"/>
      <c r="M47" s="489"/>
      <c r="N47" s="489"/>
      <c r="O47" s="490"/>
      <c r="P47" s="491" t="s">
        <v>1810</v>
      </c>
    </row>
    <row r="48" spans="1:16" ht="15.75" thickBot="1">
      <c r="A48" s="486"/>
      <c r="B48" s="487" t="s">
        <v>1811</v>
      </c>
      <c r="C48" s="488"/>
      <c r="D48" s="489"/>
      <c r="E48" s="489"/>
      <c r="F48" s="489"/>
      <c r="G48" s="490"/>
      <c r="H48" s="491" t="s">
        <v>1811</v>
      </c>
      <c r="I48" s="486"/>
      <c r="J48" s="487" t="s">
        <v>1811</v>
      </c>
      <c r="K48" s="488"/>
      <c r="L48" s="489"/>
      <c r="M48" s="489"/>
      <c r="N48" s="489"/>
      <c r="O48" s="490"/>
      <c r="P48" s="491" t="s">
        <v>1811</v>
      </c>
    </row>
    <row r="49" spans="1:16" ht="15.75" thickBot="1">
      <c r="A49" s="486"/>
      <c r="B49" s="487" t="s">
        <v>1812</v>
      </c>
      <c r="C49" s="488"/>
      <c r="D49" s="489"/>
      <c r="E49" s="489"/>
      <c r="F49" s="489"/>
      <c r="G49" s="490"/>
      <c r="H49" s="491" t="s">
        <v>1812</v>
      </c>
      <c r="I49" s="486"/>
      <c r="J49" s="487" t="s">
        <v>1812</v>
      </c>
      <c r="K49" s="488"/>
      <c r="L49" s="489"/>
      <c r="M49" s="489"/>
      <c r="N49" s="489"/>
      <c r="O49" s="490"/>
      <c r="P49" s="491" t="s">
        <v>1812</v>
      </c>
    </row>
    <row r="50" spans="1:16" ht="15.75" thickBot="1">
      <c r="A50" s="486"/>
      <c r="B50" s="487" t="s">
        <v>1813</v>
      </c>
      <c r="C50" s="488"/>
      <c r="D50" s="489"/>
      <c r="E50" s="489"/>
      <c r="F50" s="489"/>
      <c r="G50" s="490"/>
      <c r="H50" s="491" t="s">
        <v>1813</v>
      </c>
      <c r="I50" s="486"/>
      <c r="J50" s="487" t="s">
        <v>1813</v>
      </c>
      <c r="K50" s="488"/>
      <c r="L50" s="489"/>
      <c r="M50" s="489"/>
      <c r="N50" s="489"/>
      <c r="O50" s="490"/>
      <c r="P50" s="491" t="s">
        <v>1813</v>
      </c>
    </row>
    <row r="51" spans="1:16" ht="15.75" thickBot="1">
      <c r="A51" s="486"/>
      <c r="B51" s="487" t="s">
        <v>1814</v>
      </c>
      <c r="C51" s="488"/>
      <c r="D51" s="489"/>
      <c r="E51" s="489"/>
      <c r="F51" s="489"/>
      <c r="G51" s="490"/>
      <c r="H51" s="491" t="s">
        <v>1814</v>
      </c>
      <c r="I51" s="486"/>
      <c r="J51" s="487" t="s">
        <v>1814</v>
      </c>
      <c r="K51" s="488"/>
      <c r="L51" s="489"/>
      <c r="M51" s="489"/>
      <c r="N51" s="489"/>
      <c r="O51" s="490"/>
      <c r="P51" s="491" t="s">
        <v>1814</v>
      </c>
    </row>
    <row r="52" spans="1:16" ht="15.75" thickBot="1">
      <c r="A52" s="486"/>
      <c r="B52" s="487" t="s">
        <v>1815</v>
      </c>
      <c r="C52" s="488"/>
      <c r="D52" s="489"/>
      <c r="E52" s="489"/>
      <c r="F52" s="489"/>
      <c r="G52" s="490"/>
      <c r="H52" s="491" t="s">
        <v>1815</v>
      </c>
      <c r="I52" s="486"/>
      <c r="J52" s="487" t="s">
        <v>1815</v>
      </c>
      <c r="K52" s="488"/>
      <c r="L52" s="489"/>
      <c r="M52" s="489"/>
      <c r="N52" s="489"/>
      <c r="O52" s="490"/>
      <c r="P52" s="491" t="s">
        <v>1815</v>
      </c>
    </row>
    <row r="53" spans="1:16" ht="15.75" thickBot="1">
      <c r="A53" s="486"/>
      <c r="B53" s="487" t="s">
        <v>1816</v>
      </c>
      <c r="C53" s="488"/>
      <c r="D53" s="489"/>
      <c r="E53" s="489"/>
      <c r="F53" s="489"/>
      <c r="G53" s="490"/>
      <c r="H53" s="491" t="s">
        <v>1816</v>
      </c>
      <c r="I53" s="486"/>
      <c r="J53" s="487" t="s">
        <v>1816</v>
      </c>
      <c r="K53" s="488"/>
      <c r="L53" s="489"/>
      <c r="M53" s="489"/>
      <c r="N53" s="489"/>
      <c r="O53" s="490"/>
      <c r="P53" s="491" t="s">
        <v>1816</v>
      </c>
    </row>
    <row r="54" spans="1:16" ht="26.25" thickBot="1">
      <c r="A54" s="492"/>
      <c r="B54" s="487" t="s">
        <v>1817</v>
      </c>
      <c r="C54" s="488"/>
      <c r="D54" s="489"/>
      <c r="E54" s="489"/>
      <c r="F54" s="489"/>
      <c r="G54" s="493"/>
      <c r="H54" s="491" t="s">
        <v>1818</v>
      </c>
      <c r="I54" s="492"/>
      <c r="J54" s="487" t="s">
        <v>1817</v>
      </c>
      <c r="K54" s="488"/>
      <c r="L54" s="489"/>
      <c r="M54" s="489"/>
      <c r="N54" s="489"/>
      <c r="O54" s="493"/>
      <c r="P54" s="491" t="s">
        <v>1818</v>
      </c>
    </row>
    <row r="55" spans="1:16" ht="15.75" thickBot="1">
      <c r="A55" s="494" t="s">
        <v>2070</v>
      </c>
      <c r="B55" s="487" t="s">
        <v>1805</v>
      </c>
      <c r="C55" s="488"/>
      <c r="D55" s="489"/>
      <c r="E55" s="489"/>
      <c r="F55" s="489"/>
      <c r="G55" s="495" t="s">
        <v>2070</v>
      </c>
      <c r="H55" s="491" t="s">
        <v>1805</v>
      </c>
      <c r="I55" s="494" t="s">
        <v>2070</v>
      </c>
      <c r="J55" s="487" t="s">
        <v>1805</v>
      </c>
      <c r="K55" s="488"/>
      <c r="L55" s="489"/>
      <c r="M55" s="489"/>
      <c r="N55" s="489"/>
      <c r="O55" s="495" t="s">
        <v>2070</v>
      </c>
      <c r="P55" s="491" t="s">
        <v>1805</v>
      </c>
    </row>
    <row r="56" spans="1:16" ht="15.75" thickBot="1">
      <c r="A56" s="486"/>
      <c r="B56" s="487" t="s">
        <v>1807</v>
      </c>
      <c r="C56" s="488"/>
      <c r="D56" s="489"/>
      <c r="E56" s="489"/>
      <c r="F56" s="489"/>
      <c r="G56" s="490"/>
      <c r="H56" s="491" t="s">
        <v>1807</v>
      </c>
      <c r="I56" s="486"/>
      <c r="J56" s="487" t="s">
        <v>1807</v>
      </c>
      <c r="K56" s="488"/>
      <c r="L56" s="489"/>
      <c r="M56" s="489"/>
      <c r="N56" s="489"/>
      <c r="O56" s="490"/>
      <c r="P56" s="491" t="s">
        <v>1807</v>
      </c>
    </row>
    <row r="57" spans="1:16" ht="15.75" thickBot="1">
      <c r="A57" s="486"/>
      <c r="B57" s="487" t="s">
        <v>1808</v>
      </c>
      <c r="C57" s="488"/>
      <c r="D57" s="489"/>
      <c r="E57" s="489"/>
      <c r="F57" s="489"/>
      <c r="G57" s="490"/>
      <c r="H57" s="491" t="s">
        <v>1808</v>
      </c>
      <c r="I57" s="486"/>
      <c r="J57" s="487" t="s">
        <v>1808</v>
      </c>
      <c r="K57" s="488"/>
      <c r="L57" s="489"/>
      <c r="M57" s="489"/>
      <c r="N57" s="489"/>
      <c r="O57" s="490"/>
      <c r="P57" s="491" t="s">
        <v>1808</v>
      </c>
    </row>
    <row r="58" spans="1:16" ht="15.75" thickBot="1">
      <c r="A58" s="486"/>
      <c r="B58" s="487" t="s">
        <v>1809</v>
      </c>
      <c r="C58" s="488"/>
      <c r="D58" s="489"/>
      <c r="E58" s="489"/>
      <c r="F58" s="489"/>
      <c r="G58" s="490"/>
      <c r="H58" s="491" t="s">
        <v>1809</v>
      </c>
      <c r="I58" s="486"/>
      <c r="J58" s="487" t="s">
        <v>1809</v>
      </c>
      <c r="K58" s="488"/>
      <c r="L58" s="489"/>
      <c r="M58" s="489"/>
      <c r="N58" s="489"/>
      <c r="O58" s="490"/>
      <c r="P58" s="491" t="s">
        <v>1809</v>
      </c>
    </row>
    <row r="59" spans="1:16" ht="15.75" thickBot="1">
      <c r="A59" s="486"/>
      <c r="B59" s="487" t="s">
        <v>1810</v>
      </c>
      <c r="C59" s="488"/>
      <c r="D59" s="489"/>
      <c r="E59" s="489"/>
      <c r="F59" s="489"/>
      <c r="G59" s="490"/>
      <c r="H59" s="491" t="s">
        <v>1810</v>
      </c>
      <c r="I59" s="486"/>
      <c r="J59" s="487" t="s">
        <v>1810</v>
      </c>
      <c r="K59" s="488"/>
      <c r="L59" s="489"/>
      <c r="M59" s="489"/>
      <c r="N59" s="489"/>
      <c r="O59" s="490"/>
      <c r="P59" s="491" t="s">
        <v>1810</v>
      </c>
    </row>
    <row r="60" spans="1:16" ht="15.75" thickBot="1">
      <c r="A60" s="486"/>
      <c r="B60" s="487" t="s">
        <v>1811</v>
      </c>
      <c r="C60" s="488"/>
      <c r="D60" s="489"/>
      <c r="E60" s="489"/>
      <c r="F60" s="489"/>
      <c r="G60" s="490"/>
      <c r="H60" s="491" t="s">
        <v>1811</v>
      </c>
      <c r="I60" s="486"/>
      <c r="J60" s="487" t="s">
        <v>1811</v>
      </c>
      <c r="K60" s="488"/>
      <c r="L60" s="489"/>
      <c r="M60" s="489"/>
      <c r="N60" s="489"/>
      <c r="O60" s="490"/>
      <c r="P60" s="491" t="s">
        <v>1811</v>
      </c>
    </row>
    <row r="61" spans="1:16" ht="15.75" thickBot="1">
      <c r="A61" s="486"/>
      <c r="B61" s="487" t="s">
        <v>1812</v>
      </c>
      <c r="C61" s="488"/>
      <c r="D61" s="489"/>
      <c r="E61" s="489"/>
      <c r="F61" s="489"/>
      <c r="G61" s="490"/>
      <c r="H61" s="491" t="s">
        <v>1812</v>
      </c>
      <c r="I61" s="486"/>
      <c r="J61" s="487" t="s">
        <v>1812</v>
      </c>
      <c r="K61" s="488"/>
      <c r="L61" s="489"/>
      <c r="M61" s="489"/>
      <c r="N61" s="489"/>
      <c r="O61" s="490"/>
      <c r="P61" s="491" t="s">
        <v>1812</v>
      </c>
    </row>
    <row r="62" spans="1:16" ht="15.75" thickBot="1">
      <c r="A62" s="486"/>
      <c r="B62" s="487" t="s">
        <v>1813</v>
      </c>
      <c r="C62" s="488"/>
      <c r="D62" s="489"/>
      <c r="E62" s="489"/>
      <c r="F62" s="489"/>
      <c r="G62" s="490"/>
      <c r="H62" s="491" t="s">
        <v>1813</v>
      </c>
      <c r="I62" s="486"/>
      <c r="J62" s="487" t="s">
        <v>1813</v>
      </c>
      <c r="K62" s="488"/>
      <c r="L62" s="489"/>
      <c r="M62" s="489"/>
      <c r="N62" s="489"/>
      <c r="O62" s="490"/>
      <c r="P62" s="491" t="s">
        <v>1813</v>
      </c>
    </row>
    <row r="63" spans="1:16" ht="15.75" thickBot="1">
      <c r="A63" s="486"/>
      <c r="B63" s="487" t="s">
        <v>1814</v>
      </c>
      <c r="C63" s="488"/>
      <c r="D63" s="489"/>
      <c r="E63" s="489"/>
      <c r="F63" s="489"/>
      <c r="G63" s="490"/>
      <c r="H63" s="491" t="s">
        <v>1814</v>
      </c>
      <c r="I63" s="486"/>
      <c r="J63" s="487" t="s">
        <v>1814</v>
      </c>
      <c r="K63" s="488"/>
      <c r="L63" s="489"/>
      <c r="M63" s="489"/>
      <c r="N63" s="489"/>
      <c r="O63" s="490"/>
      <c r="P63" s="491" t="s">
        <v>1814</v>
      </c>
    </row>
    <row r="64" spans="1:16" ht="15.75" thickBot="1">
      <c r="A64" s="486"/>
      <c r="B64" s="487" t="s">
        <v>1815</v>
      </c>
      <c r="C64" s="488"/>
      <c r="D64" s="489"/>
      <c r="E64" s="489"/>
      <c r="F64" s="489"/>
      <c r="G64" s="490"/>
      <c r="H64" s="491" t="s">
        <v>1815</v>
      </c>
      <c r="I64" s="486"/>
      <c r="J64" s="487" t="s">
        <v>1815</v>
      </c>
      <c r="K64" s="488"/>
      <c r="L64" s="489"/>
      <c r="M64" s="489"/>
      <c r="N64" s="489"/>
      <c r="O64" s="490"/>
      <c r="P64" s="491" t="s">
        <v>1815</v>
      </c>
    </row>
    <row r="65" spans="1:16" ht="15.75" thickBot="1">
      <c r="A65" s="486"/>
      <c r="B65" s="487" t="s">
        <v>1816</v>
      </c>
      <c r="C65" s="488"/>
      <c r="D65" s="489"/>
      <c r="E65" s="489"/>
      <c r="F65" s="489"/>
      <c r="G65" s="490"/>
      <c r="H65" s="491" t="s">
        <v>1816</v>
      </c>
      <c r="I65" s="486"/>
      <c r="J65" s="487" t="s">
        <v>1816</v>
      </c>
      <c r="K65" s="488"/>
      <c r="L65" s="489"/>
      <c r="M65" s="489"/>
      <c r="N65" s="489"/>
      <c r="O65" s="490"/>
      <c r="P65" s="491" t="s">
        <v>1816</v>
      </c>
    </row>
    <row r="66" spans="1:16" ht="26.25" thickBot="1">
      <c r="A66" s="492"/>
      <c r="B66" s="487" t="s">
        <v>1817</v>
      </c>
      <c r="C66" s="488"/>
      <c r="D66" s="489"/>
      <c r="E66" s="489"/>
      <c r="F66" s="489"/>
      <c r="G66" s="493"/>
      <c r="H66" s="491" t="s">
        <v>1818</v>
      </c>
      <c r="I66" s="492"/>
      <c r="J66" s="487" t="s">
        <v>1817</v>
      </c>
      <c r="K66" s="488"/>
      <c r="L66" s="489"/>
      <c r="M66" s="489"/>
      <c r="N66" s="489"/>
      <c r="O66" s="493"/>
      <c r="P66" s="491" t="s">
        <v>1818</v>
      </c>
    </row>
    <row r="67" spans="1:16" ht="15.75" thickBot="1">
      <c r="A67" s="494" t="s">
        <v>2071</v>
      </c>
      <c r="B67" s="487" t="s">
        <v>1805</v>
      </c>
      <c r="C67" s="488"/>
      <c r="D67" s="489"/>
      <c r="E67" s="489"/>
      <c r="F67" s="489"/>
      <c r="G67" s="495" t="s">
        <v>2071</v>
      </c>
      <c r="H67" s="491" t="s">
        <v>1805</v>
      </c>
      <c r="I67" s="494" t="s">
        <v>2071</v>
      </c>
      <c r="J67" s="487" t="s">
        <v>1805</v>
      </c>
      <c r="K67" s="488"/>
      <c r="L67" s="489"/>
      <c r="M67" s="489"/>
      <c r="N67" s="489"/>
      <c r="O67" s="495" t="s">
        <v>2071</v>
      </c>
      <c r="P67" s="491" t="s">
        <v>1805</v>
      </c>
    </row>
    <row r="68" spans="1:16" ht="15.75" thickBot="1">
      <c r="A68" s="486"/>
      <c r="B68" s="487" t="s">
        <v>1807</v>
      </c>
      <c r="C68" s="488"/>
      <c r="D68" s="489"/>
      <c r="E68" s="489"/>
      <c r="F68" s="489"/>
      <c r="G68" s="490"/>
      <c r="H68" s="491" t="s">
        <v>1807</v>
      </c>
      <c r="I68" s="486"/>
      <c r="J68" s="487" t="s">
        <v>1807</v>
      </c>
      <c r="K68" s="488"/>
      <c r="L68" s="489"/>
      <c r="M68" s="489"/>
      <c r="N68" s="489"/>
      <c r="O68" s="490"/>
      <c r="P68" s="491" t="s">
        <v>1807</v>
      </c>
    </row>
    <row r="69" spans="1:16" ht="15.75" thickBot="1">
      <c r="A69" s="486"/>
      <c r="B69" s="487" t="s">
        <v>1808</v>
      </c>
      <c r="C69" s="488"/>
      <c r="D69" s="489"/>
      <c r="E69" s="489"/>
      <c r="F69" s="489"/>
      <c r="G69" s="490"/>
      <c r="H69" s="491" t="s">
        <v>1808</v>
      </c>
      <c r="I69" s="486"/>
      <c r="J69" s="487" t="s">
        <v>1808</v>
      </c>
      <c r="K69" s="488"/>
      <c r="L69" s="489"/>
      <c r="M69" s="489"/>
      <c r="N69" s="489"/>
      <c r="O69" s="490"/>
      <c r="P69" s="491" t="s">
        <v>1808</v>
      </c>
    </row>
    <row r="70" spans="1:16" ht="15.75" thickBot="1">
      <c r="A70" s="486"/>
      <c r="B70" s="487" t="s">
        <v>1809</v>
      </c>
      <c r="C70" s="488"/>
      <c r="D70" s="489"/>
      <c r="E70" s="489"/>
      <c r="F70" s="489"/>
      <c r="G70" s="490"/>
      <c r="H70" s="491" t="s">
        <v>1809</v>
      </c>
      <c r="I70" s="486"/>
      <c r="J70" s="487" t="s">
        <v>1809</v>
      </c>
      <c r="K70" s="488"/>
      <c r="L70" s="489"/>
      <c r="M70" s="489"/>
      <c r="N70" s="489"/>
      <c r="O70" s="490"/>
      <c r="P70" s="491" t="s">
        <v>1809</v>
      </c>
    </row>
    <row r="71" spans="1:16" ht="15.75" thickBot="1">
      <c r="A71" s="486"/>
      <c r="B71" s="487" t="s">
        <v>1810</v>
      </c>
      <c r="C71" s="488"/>
      <c r="D71" s="489"/>
      <c r="E71" s="489"/>
      <c r="F71" s="489"/>
      <c r="G71" s="490"/>
      <c r="H71" s="491" t="s">
        <v>1810</v>
      </c>
      <c r="I71" s="486"/>
      <c r="J71" s="487" t="s">
        <v>1810</v>
      </c>
      <c r="K71" s="488"/>
      <c r="L71" s="489"/>
      <c r="M71" s="489"/>
      <c r="N71" s="489"/>
      <c r="O71" s="490"/>
      <c r="P71" s="491" t="s">
        <v>1810</v>
      </c>
    </row>
    <row r="72" spans="1:16" ht="15.75" thickBot="1">
      <c r="A72" s="486"/>
      <c r="B72" s="487" t="s">
        <v>1811</v>
      </c>
      <c r="C72" s="488"/>
      <c r="D72" s="489"/>
      <c r="E72" s="489"/>
      <c r="F72" s="489"/>
      <c r="G72" s="490"/>
      <c r="H72" s="491" t="s">
        <v>1811</v>
      </c>
      <c r="I72" s="486"/>
      <c r="J72" s="487" t="s">
        <v>1811</v>
      </c>
      <c r="K72" s="488"/>
      <c r="L72" s="489"/>
      <c r="M72" s="489"/>
      <c r="N72" s="489"/>
      <c r="O72" s="490"/>
      <c r="P72" s="491" t="s">
        <v>1811</v>
      </c>
    </row>
    <row r="73" spans="1:16" ht="15.75" thickBot="1">
      <c r="A73" s="486"/>
      <c r="B73" s="487" t="s">
        <v>1812</v>
      </c>
      <c r="C73" s="488"/>
      <c r="D73" s="489"/>
      <c r="E73" s="489"/>
      <c r="F73" s="489"/>
      <c r="G73" s="490"/>
      <c r="H73" s="491" t="s">
        <v>1812</v>
      </c>
      <c r="I73" s="486"/>
      <c r="J73" s="487" t="s">
        <v>1812</v>
      </c>
      <c r="K73" s="488"/>
      <c r="L73" s="489"/>
      <c r="M73" s="489"/>
      <c r="N73" s="489"/>
      <c r="O73" s="490"/>
      <c r="P73" s="491" t="s">
        <v>1812</v>
      </c>
    </row>
    <row r="74" spans="1:16" ht="15.75" thickBot="1">
      <c r="A74" s="486"/>
      <c r="B74" s="487" t="s">
        <v>1813</v>
      </c>
      <c r="C74" s="488"/>
      <c r="D74" s="489"/>
      <c r="E74" s="489"/>
      <c r="F74" s="489"/>
      <c r="G74" s="490"/>
      <c r="H74" s="491" t="s">
        <v>1813</v>
      </c>
      <c r="I74" s="486"/>
      <c r="J74" s="487" t="s">
        <v>1813</v>
      </c>
      <c r="K74" s="488"/>
      <c r="L74" s="489"/>
      <c r="M74" s="489"/>
      <c r="N74" s="489"/>
      <c r="O74" s="490"/>
      <c r="P74" s="491" t="s">
        <v>1813</v>
      </c>
    </row>
    <row r="75" spans="1:16" ht="15.75" thickBot="1">
      <c r="A75" s="486"/>
      <c r="B75" s="487" t="s">
        <v>1814</v>
      </c>
      <c r="C75" s="488"/>
      <c r="D75" s="489"/>
      <c r="E75" s="489"/>
      <c r="F75" s="489"/>
      <c r="G75" s="490"/>
      <c r="H75" s="491" t="s">
        <v>1814</v>
      </c>
      <c r="I75" s="486"/>
      <c r="J75" s="487" t="s">
        <v>1814</v>
      </c>
      <c r="K75" s="488"/>
      <c r="L75" s="489"/>
      <c r="M75" s="489"/>
      <c r="N75" s="489"/>
      <c r="O75" s="490"/>
      <c r="P75" s="491" t="s">
        <v>1814</v>
      </c>
    </row>
    <row r="76" spans="1:16" ht="15.75" thickBot="1">
      <c r="A76" s="486"/>
      <c r="B76" s="487" t="s">
        <v>1815</v>
      </c>
      <c r="C76" s="488"/>
      <c r="D76" s="489"/>
      <c r="E76" s="489"/>
      <c r="F76" s="489"/>
      <c r="G76" s="490"/>
      <c r="H76" s="491" t="s">
        <v>1815</v>
      </c>
      <c r="I76" s="486"/>
      <c r="J76" s="487" t="s">
        <v>1815</v>
      </c>
      <c r="K76" s="488"/>
      <c r="L76" s="489"/>
      <c r="M76" s="489"/>
      <c r="N76" s="489"/>
      <c r="O76" s="490"/>
      <c r="P76" s="491" t="s">
        <v>1815</v>
      </c>
    </row>
    <row r="77" spans="1:16" ht="15.75" thickBot="1">
      <c r="A77" s="486"/>
      <c r="B77" s="487" t="s">
        <v>1816</v>
      </c>
      <c r="C77" s="488"/>
      <c r="D77" s="489"/>
      <c r="E77" s="489"/>
      <c r="F77" s="489"/>
      <c r="G77" s="490"/>
      <c r="H77" s="491" t="s">
        <v>1816</v>
      </c>
      <c r="I77" s="486"/>
      <c r="J77" s="487" t="s">
        <v>1816</v>
      </c>
      <c r="K77" s="488"/>
      <c r="L77" s="489"/>
      <c r="M77" s="489"/>
      <c r="N77" s="489"/>
      <c r="O77" s="490"/>
      <c r="P77" s="491" t="s">
        <v>1816</v>
      </c>
    </row>
    <row r="78" spans="1:16" ht="26.25" thickBot="1">
      <c r="A78" s="492"/>
      <c r="B78" s="487" t="s">
        <v>1817</v>
      </c>
      <c r="C78" s="488"/>
      <c r="D78" s="489"/>
      <c r="E78" s="489"/>
      <c r="F78" s="489"/>
      <c r="G78" s="493"/>
      <c r="H78" s="491" t="s">
        <v>1818</v>
      </c>
      <c r="I78" s="492"/>
      <c r="J78" s="487" t="s">
        <v>1817</v>
      </c>
      <c r="K78" s="488"/>
      <c r="L78" s="489"/>
      <c r="M78" s="489"/>
      <c r="N78" s="489"/>
      <c r="O78" s="493"/>
      <c r="P78" s="491" t="s">
        <v>1818</v>
      </c>
    </row>
    <row r="79" spans="1:16" ht="15.75" thickBot="1">
      <c r="A79" s="494" t="s">
        <v>2072</v>
      </c>
      <c r="B79" s="487" t="s">
        <v>1805</v>
      </c>
      <c r="C79" s="488"/>
      <c r="D79" s="489"/>
      <c r="E79" s="489"/>
      <c r="F79" s="489"/>
      <c r="G79" s="495" t="s">
        <v>2072</v>
      </c>
      <c r="H79" s="491" t="s">
        <v>1805</v>
      </c>
      <c r="I79" s="494" t="s">
        <v>2072</v>
      </c>
      <c r="J79" s="487" t="s">
        <v>1805</v>
      </c>
      <c r="K79" s="488"/>
      <c r="L79" s="489"/>
      <c r="M79" s="489"/>
      <c r="N79" s="489"/>
      <c r="O79" s="495" t="s">
        <v>2072</v>
      </c>
      <c r="P79" s="491" t="s">
        <v>1805</v>
      </c>
    </row>
    <row r="80" spans="1:16" ht="15.75" thickBot="1">
      <c r="A80" s="486"/>
      <c r="B80" s="487" t="s">
        <v>1807</v>
      </c>
      <c r="C80" s="488"/>
      <c r="D80" s="489"/>
      <c r="E80" s="489"/>
      <c r="F80" s="489"/>
      <c r="G80" s="490"/>
      <c r="H80" s="491" t="s">
        <v>1807</v>
      </c>
      <c r="I80" s="486"/>
      <c r="J80" s="487" t="s">
        <v>1807</v>
      </c>
      <c r="K80" s="488"/>
      <c r="L80" s="489"/>
      <c r="M80" s="489"/>
      <c r="N80" s="489"/>
      <c r="O80" s="490"/>
      <c r="P80" s="491" t="s">
        <v>1807</v>
      </c>
    </row>
    <row r="81" spans="1:16" ht="15.75" thickBot="1">
      <c r="A81" s="486"/>
      <c r="B81" s="487" t="s">
        <v>1808</v>
      </c>
      <c r="C81" s="488"/>
      <c r="D81" s="489"/>
      <c r="E81" s="489"/>
      <c r="F81" s="489"/>
      <c r="G81" s="490"/>
      <c r="H81" s="491" t="s">
        <v>1808</v>
      </c>
      <c r="I81" s="486"/>
      <c r="J81" s="487" t="s">
        <v>1808</v>
      </c>
      <c r="K81" s="488"/>
      <c r="L81" s="489"/>
      <c r="M81" s="489"/>
      <c r="N81" s="489"/>
      <c r="O81" s="490"/>
      <c r="P81" s="491" t="s">
        <v>1808</v>
      </c>
    </row>
    <row r="82" spans="1:16" ht="15.75" thickBot="1">
      <c r="A82" s="486"/>
      <c r="B82" s="487" t="s">
        <v>1809</v>
      </c>
      <c r="C82" s="488"/>
      <c r="D82" s="489"/>
      <c r="E82" s="489"/>
      <c r="F82" s="489"/>
      <c r="G82" s="490"/>
      <c r="H82" s="491" t="s">
        <v>1809</v>
      </c>
      <c r="I82" s="486"/>
      <c r="J82" s="487" t="s">
        <v>1809</v>
      </c>
      <c r="K82" s="488"/>
      <c r="L82" s="489"/>
      <c r="M82" s="489"/>
      <c r="N82" s="489"/>
      <c r="O82" s="490"/>
      <c r="P82" s="491" t="s">
        <v>1809</v>
      </c>
    </row>
    <row r="83" spans="1:16" ht="15.75" thickBot="1">
      <c r="A83" s="486"/>
      <c r="B83" s="487" t="s">
        <v>1810</v>
      </c>
      <c r="C83" s="488"/>
      <c r="D83" s="489"/>
      <c r="E83" s="489"/>
      <c r="F83" s="489"/>
      <c r="G83" s="490"/>
      <c r="H83" s="491" t="s">
        <v>1810</v>
      </c>
      <c r="I83" s="486"/>
      <c r="J83" s="487" t="s">
        <v>1810</v>
      </c>
      <c r="K83" s="488"/>
      <c r="L83" s="489"/>
      <c r="M83" s="489"/>
      <c r="N83" s="489"/>
      <c r="O83" s="490"/>
      <c r="P83" s="491" t="s">
        <v>1810</v>
      </c>
    </row>
    <row r="84" spans="1:16" ht="15.75" thickBot="1">
      <c r="A84" s="486"/>
      <c r="B84" s="487" t="s">
        <v>1811</v>
      </c>
      <c r="C84" s="488"/>
      <c r="D84" s="489"/>
      <c r="E84" s="489"/>
      <c r="F84" s="489"/>
      <c r="G84" s="490"/>
      <c r="H84" s="491" t="s">
        <v>1811</v>
      </c>
      <c r="I84" s="486"/>
      <c r="J84" s="487" t="s">
        <v>1811</v>
      </c>
      <c r="K84" s="488"/>
      <c r="L84" s="489"/>
      <c r="M84" s="489"/>
      <c r="N84" s="489"/>
      <c r="O84" s="490"/>
      <c r="P84" s="491" t="s">
        <v>1811</v>
      </c>
    </row>
    <row r="85" spans="1:16" ht="15.75" thickBot="1">
      <c r="A85" s="486"/>
      <c r="B85" s="487" t="s">
        <v>1812</v>
      </c>
      <c r="C85" s="488"/>
      <c r="D85" s="489"/>
      <c r="E85" s="489"/>
      <c r="F85" s="489"/>
      <c r="G85" s="490"/>
      <c r="H85" s="491" t="s">
        <v>1812</v>
      </c>
      <c r="I85" s="486"/>
      <c r="J85" s="487" t="s">
        <v>1812</v>
      </c>
      <c r="K85" s="488"/>
      <c r="L85" s="489"/>
      <c r="M85" s="489"/>
      <c r="N85" s="489"/>
      <c r="O85" s="490"/>
      <c r="P85" s="491" t="s">
        <v>1812</v>
      </c>
    </row>
    <row r="86" spans="1:16" ht="15.75" thickBot="1">
      <c r="A86" s="486"/>
      <c r="B86" s="487" t="s">
        <v>1813</v>
      </c>
      <c r="C86" s="488"/>
      <c r="D86" s="489"/>
      <c r="E86" s="489"/>
      <c r="F86" s="489"/>
      <c r="G86" s="490"/>
      <c r="H86" s="491" t="s">
        <v>1813</v>
      </c>
      <c r="I86" s="486"/>
      <c r="J86" s="487" t="s">
        <v>1813</v>
      </c>
      <c r="K86" s="488"/>
      <c r="L86" s="489"/>
      <c r="M86" s="489"/>
      <c r="N86" s="489"/>
      <c r="O86" s="490"/>
      <c r="P86" s="491" t="s">
        <v>1813</v>
      </c>
    </row>
    <row r="87" spans="1:16" ht="15.75" thickBot="1">
      <c r="A87" s="486"/>
      <c r="B87" s="487" t="s">
        <v>1814</v>
      </c>
      <c r="C87" s="488"/>
      <c r="D87" s="489"/>
      <c r="E87" s="489"/>
      <c r="F87" s="489"/>
      <c r="G87" s="490"/>
      <c r="H87" s="491" t="s">
        <v>1814</v>
      </c>
      <c r="I87" s="486"/>
      <c r="J87" s="487" t="s">
        <v>1814</v>
      </c>
      <c r="K87" s="488"/>
      <c r="L87" s="489"/>
      <c r="M87" s="489"/>
      <c r="N87" s="489"/>
      <c r="O87" s="490"/>
      <c r="P87" s="491" t="s">
        <v>1814</v>
      </c>
    </row>
    <row r="88" spans="1:16" ht="15.75" thickBot="1">
      <c r="A88" s="486"/>
      <c r="B88" s="487" t="s">
        <v>1815</v>
      </c>
      <c r="C88" s="488"/>
      <c r="D88" s="489"/>
      <c r="E88" s="489"/>
      <c r="F88" s="489"/>
      <c r="G88" s="490"/>
      <c r="H88" s="491" t="s">
        <v>1815</v>
      </c>
      <c r="I88" s="486"/>
      <c r="J88" s="487" t="s">
        <v>1815</v>
      </c>
      <c r="K88" s="488"/>
      <c r="L88" s="489"/>
      <c r="M88" s="489"/>
      <c r="N88" s="489"/>
      <c r="O88" s="490"/>
      <c r="P88" s="491" t="s">
        <v>1815</v>
      </c>
    </row>
    <row r="89" spans="1:16" ht="15.75" thickBot="1">
      <c r="A89" s="486"/>
      <c r="B89" s="487" t="s">
        <v>1816</v>
      </c>
      <c r="C89" s="488"/>
      <c r="D89" s="489"/>
      <c r="E89" s="489"/>
      <c r="F89" s="489"/>
      <c r="G89" s="490"/>
      <c r="H89" s="491" t="s">
        <v>1816</v>
      </c>
      <c r="I89" s="486"/>
      <c r="J89" s="487" t="s">
        <v>1816</v>
      </c>
      <c r="K89" s="488"/>
      <c r="L89" s="489"/>
      <c r="M89" s="489"/>
      <c r="N89" s="489"/>
      <c r="O89" s="490"/>
      <c r="P89" s="491" t="s">
        <v>1816</v>
      </c>
    </row>
    <row r="90" spans="1:16" ht="26.25" thickBot="1">
      <c r="A90" s="492"/>
      <c r="B90" s="487" t="s">
        <v>1817</v>
      </c>
      <c r="C90" s="488"/>
      <c r="D90" s="489"/>
      <c r="E90" s="489"/>
      <c r="F90" s="489"/>
      <c r="G90" s="493"/>
      <c r="H90" s="491" t="s">
        <v>1818</v>
      </c>
      <c r="I90" s="492"/>
      <c r="J90" s="487" t="s">
        <v>1817</v>
      </c>
      <c r="K90" s="488"/>
      <c r="L90" s="489"/>
      <c r="M90" s="489"/>
      <c r="N90" s="489"/>
      <c r="O90" s="493"/>
      <c r="P90" s="491" t="s">
        <v>1818</v>
      </c>
    </row>
    <row r="91" spans="1:16" ht="15.75" thickBot="1">
      <c r="A91" s="494" t="s">
        <v>2073</v>
      </c>
      <c r="B91" s="487" t="s">
        <v>1805</v>
      </c>
      <c r="C91" s="488"/>
      <c r="D91" s="489"/>
      <c r="E91" s="489"/>
      <c r="F91" s="489"/>
      <c r="G91" s="495" t="s">
        <v>2073</v>
      </c>
      <c r="H91" s="491" t="s">
        <v>1805</v>
      </c>
      <c r="I91" s="494" t="s">
        <v>2073</v>
      </c>
      <c r="J91" s="487" t="s">
        <v>1805</v>
      </c>
      <c r="K91" s="488"/>
      <c r="L91" s="489"/>
      <c r="M91" s="489"/>
      <c r="N91" s="489"/>
      <c r="O91" s="495" t="s">
        <v>2073</v>
      </c>
      <c r="P91" s="491" t="s">
        <v>1805</v>
      </c>
    </row>
    <row r="92" spans="1:16" ht="15.75" thickBot="1">
      <c r="A92" s="486"/>
      <c r="B92" s="487" t="s">
        <v>1807</v>
      </c>
      <c r="C92" s="488"/>
      <c r="D92" s="489"/>
      <c r="E92" s="489"/>
      <c r="F92" s="489"/>
      <c r="G92" s="490"/>
      <c r="H92" s="491" t="s">
        <v>1807</v>
      </c>
      <c r="I92" s="486"/>
      <c r="J92" s="487" t="s">
        <v>1807</v>
      </c>
      <c r="K92" s="488"/>
      <c r="L92" s="489"/>
      <c r="M92" s="489"/>
      <c r="N92" s="489"/>
      <c r="O92" s="490"/>
      <c r="P92" s="491" t="s">
        <v>1807</v>
      </c>
    </row>
    <row r="93" spans="1:16" ht="15.75" thickBot="1">
      <c r="A93" s="486"/>
      <c r="B93" s="487" t="s">
        <v>1808</v>
      </c>
      <c r="C93" s="488"/>
      <c r="D93" s="489"/>
      <c r="E93" s="489"/>
      <c r="F93" s="489"/>
      <c r="G93" s="490"/>
      <c r="H93" s="491" t="s">
        <v>1808</v>
      </c>
      <c r="I93" s="486"/>
      <c r="J93" s="487" t="s">
        <v>1808</v>
      </c>
      <c r="K93" s="488"/>
      <c r="L93" s="489"/>
      <c r="M93" s="489"/>
      <c r="N93" s="489"/>
      <c r="O93" s="490"/>
      <c r="P93" s="491" t="s">
        <v>1808</v>
      </c>
    </row>
    <row r="94" spans="1:16" ht="15.75" thickBot="1">
      <c r="A94" s="486"/>
      <c r="B94" s="487" t="s">
        <v>1809</v>
      </c>
      <c r="C94" s="488"/>
      <c r="D94" s="489"/>
      <c r="E94" s="489"/>
      <c r="F94" s="489"/>
      <c r="G94" s="490"/>
      <c r="H94" s="491" t="s">
        <v>1809</v>
      </c>
      <c r="I94" s="486"/>
      <c r="J94" s="487" t="s">
        <v>1809</v>
      </c>
      <c r="K94" s="488"/>
      <c r="L94" s="489"/>
      <c r="M94" s="489"/>
      <c r="N94" s="489"/>
      <c r="O94" s="490"/>
      <c r="P94" s="491" t="s">
        <v>1809</v>
      </c>
    </row>
    <row r="95" spans="1:16" ht="15.75" thickBot="1">
      <c r="A95" s="486"/>
      <c r="B95" s="487" t="s">
        <v>1810</v>
      </c>
      <c r="C95" s="488"/>
      <c r="D95" s="489"/>
      <c r="E95" s="489"/>
      <c r="F95" s="489"/>
      <c r="G95" s="490"/>
      <c r="H95" s="491" t="s">
        <v>1810</v>
      </c>
      <c r="I95" s="486"/>
      <c r="J95" s="487" t="s">
        <v>1810</v>
      </c>
      <c r="K95" s="488"/>
      <c r="L95" s="489"/>
      <c r="M95" s="489"/>
      <c r="N95" s="489"/>
      <c r="O95" s="490"/>
      <c r="P95" s="491" t="s">
        <v>1810</v>
      </c>
    </row>
    <row r="96" spans="1:16" ht="15.75" thickBot="1">
      <c r="A96" s="486"/>
      <c r="B96" s="487" t="s">
        <v>1811</v>
      </c>
      <c r="C96" s="488"/>
      <c r="D96" s="489"/>
      <c r="E96" s="489"/>
      <c r="F96" s="489"/>
      <c r="G96" s="490"/>
      <c r="H96" s="491" t="s">
        <v>1811</v>
      </c>
      <c r="I96" s="486"/>
      <c r="J96" s="487" t="s">
        <v>1811</v>
      </c>
      <c r="K96" s="488"/>
      <c r="L96" s="489"/>
      <c r="M96" s="489"/>
      <c r="N96" s="489"/>
      <c r="O96" s="490"/>
      <c r="P96" s="491" t="s">
        <v>1811</v>
      </c>
    </row>
    <row r="97" spans="1:16" ht="15.75" thickBot="1">
      <c r="A97" s="486"/>
      <c r="B97" s="487" t="s">
        <v>1812</v>
      </c>
      <c r="C97" s="488"/>
      <c r="D97" s="489"/>
      <c r="E97" s="489"/>
      <c r="F97" s="489"/>
      <c r="G97" s="490"/>
      <c r="H97" s="491" t="s">
        <v>1812</v>
      </c>
      <c r="I97" s="486"/>
      <c r="J97" s="487" t="s">
        <v>1812</v>
      </c>
      <c r="K97" s="488"/>
      <c r="L97" s="489"/>
      <c r="M97" s="489"/>
      <c r="N97" s="489"/>
      <c r="O97" s="490"/>
      <c r="P97" s="491" t="s">
        <v>1812</v>
      </c>
    </row>
    <row r="98" spans="1:16" ht="15.75" thickBot="1">
      <c r="A98" s="486"/>
      <c r="B98" s="487" t="s">
        <v>1813</v>
      </c>
      <c r="C98" s="488"/>
      <c r="D98" s="489"/>
      <c r="E98" s="489"/>
      <c r="F98" s="489"/>
      <c r="G98" s="490"/>
      <c r="H98" s="491" t="s">
        <v>1813</v>
      </c>
      <c r="I98" s="486"/>
      <c r="J98" s="487" t="s">
        <v>1813</v>
      </c>
      <c r="K98" s="488"/>
      <c r="L98" s="489"/>
      <c r="M98" s="489"/>
      <c r="N98" s="489"/>
      <c r="O98" s="490"/>
      <c r="P98" s="491" t="s">
        <v>1813</v>
      </c>
    </row>
    <row r="99" spans="1:16" ht="15.75" thickBot="1">
      <c r="A99" s="486"/>
      <c r="B99" s="487" t="s">
        <v>1814</v>
      </c>
      <c r="C99" s="488"/>
      <c r="D99" s="489"/>
      <c r="E99" s="489"/>
      <c r="F99" s="489"/>
      <c r="G99" s="490"/>
      <c r="H99" s="491" t="s">
        <v>1814</v>
      </c>
      <c r="I99" s="486"/>
      <c r="J99" s="487" t="s">
        <v>1814</v>
      </c>
      <c r="K99" s="488"/>
      <c r="L99" s="489"/>
      <c r="M99" s="489"/>
      <c r="N99" s="489"/>
      <c r="O99" s="490"/>
      <c r="P99" s="491" t="s">
        <v>1814</v>
      </c>
    </row>
    <row r="100" spans="1:16" ht="15.75" thickBot="1">
      <c r="A100" s="486"/>
      <c r="B100" s="487" t="s">
        <v>1815</v>
      </c>
      <c r="C100" s="488"/>
      <c r="D100" s="489"/>
      <c r="E100" s="489"/>
      <c r="F100" s="489"/>
      <c r="G100" s="490"/>
      <c r="H100" s="491" t="s">
        <v>1815</v>
      </c>
      <c r="I100" s="486"/>
      <c r="J100" s="487" t="s">
        <v>1815</v>
      </c>
      <c r="K100" s="488"/>
      <c r="L100" s="489"/>
      <c r="M100" s="489"/>
      <c r="N100" s="489"/>
      <c r="O100" s="490"/>
      <c r="P100" s="491" t="s">
        <v>1815</v>
      </c>
    </row>
    <row r="101" spans="1:16" ht="15.75" thickBot="1">
      <c r="A101" s="486"/>
      <c r="B101" s="487" t="s">
        <v>1816</v>
      </c>
      <c r="C101" s="488"/>
      <c r="D101" s="489"/>
      <c r="E101" s="489"/>
      <c r="F101" s="489"/>
      <c r="G101" s="490"/>
      <c r="H101" s="491" t="s">
        <v>1816</v>
      </c>
      <c r="I101" s="486"/>
      <c r="J101" s="487" t="s">
        <v>1816</v>
      </c>
      <c r="K101" s="488"/>
      <c r="L101" s="489"/>
      <c r="M101" s="489"/>
      <c r="N101" s="489"/>
      <c r="O101" s="490"/>
      <c r="P101" s="491" t="s">
        <v>1816</v>
      </c>
    </row>
    <row r="102" spans="1:16" ht="26.25" thickBot="1">
      <c r="A102" s="492"/>
      <c r="B102" s="487" t="s">
        <v>1817</v>
      </c>
      <c r="C102" s="488"/>
      <c r="D102" s="489"/>
      <c r="E102" s="489"/>
      <c r="F102" s="489"/>
      <c r="G102" s="493"/>
      <c r="H102" s="491" t="s">
        <v>1818</v>
      </c>
      <c r="I102" s="492"/>
      <c r="J102" s="487" t="s">
        <v>1817</v>
      </c>
      <c r="K102" s="488"/>
      <c r="L102" s="489"/>
      <c r="M102" s="489"/>
      <c r="N102" s="489"/>
      <c r="O102" s="493"/>
      <c r="P102" s="491" t="s">
        <v>1818</v>
      </c>
    </row>
    <row r="103" spans="1:16" ht="15.75" thickBot="1">
      <c r="A103" s="494" t="s">
        <v>2074</v>
      </c>
      <c r="B103" s="487" t="s">
        <v>1805</v>
      </c>
      <c r="C103" s="488"/>
      <c r="D103" s="489"/>
      <c r="E103" s="489"/>
      <c r="F103" s="489"/>
      <c r="G103" s="495" t="s">
        <v>2074</v>
      </c>
      <c r="H103" s="491" t="s">
        <v>1805</v>
      </c>
      <c r="I103" s="494" t="s">
        <v>2074</v>
      </c>
      <c r="J103" s="487" t="s">
        <v>1805</v>
      </c>
      <c r="K103" s="488"/>
      <c r="L103" s="489"/>
      <c r="M103" s="489"/>
      <c r="N103" s="489"/>
      <c r="O103" s="495" t="s">
        <v>2074</v>
      </c>
      <c r="P103" s="491" t="s">
        <v>1805</v>
      </c>
    </row>
    <row r="104" spans="1:16" ht="15.75" thickBot="1">
      <c r="A104" s="486"/>
      <c r="B104" s="487" t="s">
        <v>1807</v>
      </c>
      <c r="C104" s="488"/>
      <c r="D104" s="489"/>
      <c r="E104" s="489"/>
      <c r="F104" s="489"/>
      <c r="G104" s="490"/>
      <c r="H104" s="491" t="s">
        <v>1807</v>
      </c>
      <c r="I104" s="486"/>
      <c r="J104" s="487" t="s">
        <v>1807</v>
      </c>
      <c r="K104" s="488"/>
      <c r="L104" s="489"/>
      <c r="M104" s="489"/>
      <c r="N104" s="489"/>
      <c r="O104" s="490"/>
      <c r="P104" s="491" t="s">
        <v>1807</v>
      </c>
    </row>
    <row r="105" spans="1:16" ht="15.75" thickBot="1">
      <c r="A105" s="486"/>
      <c r="B105" s="487" t="s">
        <v>1808</v>
      </c>
      <c r="C105" s="488"/>
      <c r="D105" s="489"/>
      <c r="E105" s="489"/>
      <c r="F105" s="489"/>
      <c r="G105" s="490"/>
      <c r="H105" s="491" t="s">
        <v>1808</v>
      </c>
      <c r="I105" s="486"/>
      <c r="J105" s="487" t="s">
        <v>1808</v>
      </c>
      <c r="K105" s="488"/>
      <c r="L105" s="489"/>
      <c r="M105" s="489"/>
      <c r="N105" s="489"/>
      <c r="O105" s="490"/>
      <c r="P105" s="491" t="s">
        <v>1808</v>
      </c>
    </row>
    <row r="106" spans="1:16" ht="15.75" thickBot="1">
      <c r="A106" s="486"/>
      <c r="B106" s="487" t="s">
        <v>1809</v>
      </c>
      <c r="C106" s="488"/>
      <c r="D106" s="489"/>
      <c r="E106" s="489"/>
      <c r="F106" s="489"/>
      <c r="G106" s="490"/>
      <c r="H106" s="491" t="s">
        <v>1809</v>
      </c>
      <c r="I106" s="486"/>
      <c r="J106" s="487" t="s">
        <v>1809</v>
      </c>
      <c r="K106" s="488"/>
      <c r="L106" s="489"/>
      <c r="M106" s="489"/>
      <c r="N106" s="489"/>
      <c r="O106" s="490"/>
      <c r="P106" s="491" t="s">
        <v>1809</v>
      </c>
    </row>
    <row r="107" spans="1:16" ht="15.75" thickBot="1">
      <c r="A107" s="486"/>
      <c r="B107" s="487" t="s">
        <v>1810</v>
      </c>
      <c r="C107" s="488"/>
      <c r="D107" s="489"/>
      <c r="E107" s="489"/>
      <c r="F107" s="489"/>
      <c r="G107" s="490"/>
      <c r="H107" s="491" t="s">
        <v>1810</v>
      </c>
      <c r="I107" s="486"/>
      <c r="J107" s="487" t="s">
        <v>1810</v>
      </c>
      <c r="K107" s="488"/>
      <c r="L107" s="489"/>
      <c r="M107" s="489"/>
      <c r="N107" s="489"/>
      <c r="O107" s="490"/>
      <c r="P107" s="491" t="s">
        <v>1810</v>
      </c>
    </row>
    <row r="108" spans="1:16" ht="15.75" thickBot="1">
      <c r="A108" s="486"/>
      <c r="B108" s="487" t="s">
        <v>1811</v>
      </c>
      <c r="C108" s="488"/>
      <c r="D108" s="489"/>
      <c r="E108" s="489"/>
      <c r="F108" s="489"/>
      <c r="G108" s="490"/>
      <c r="H108" s="491" t="s">
        <v>1811</v>
      </c>
      <c r="I108" s="486"/>
      <c r="J108" s="487" t="s">
        <v>1811</v>
      </c>
      <c r="K108" s="488"/>
      <c r="L108" s="489"/>
      <c r="M108" s="489"/>
      <c r="N108" s="489"/>
      <c r="O108" s="490"/>
      <c r="P108" s="491" t="s">
        <v>1811</v>
      </c>
    </row>
    <row r="109" spans="1:16" ht="15.75" thickBot="1">
      <c r="A109" s="486"/>
      <c r="B109" s="487" t="s">
        <v>1812</v>
      </c>
      <c r="C109" s="488"/>
      <c r="D109" s="489"/>
      <c r="E109" s="489"/>
      <c r="F109" s="489"/>
      <c r="G109" s="490"/>
      <c r="H109" s="491" t="s">
        <v>1812</v>
      </c>
      <c r="I109" s="486"/>
      <c r="J109" s="487" t="s">
        <v>1812</v>
      </c>
      <c r="K109" s="488"/>
      <c r="L109" s="489"/>
      <c r="M109" s="489"/>
      <c r="N109" s="489"/>
      <c r="O109" s="490"/>
      <c r="P109" s="491" t="s">
        <v>1812</v>
      </c>
    </row>
    <row r="110" spans="1:16" ht="15.75" thickBot="1">
      <c r="A110" s="486"/>
      <c r="B110" s="487" t="s">
        <v>1813</v>
      </c>
      <c r="C110" s="488"/>
      <c r="D110" s="489"/>
      <c r="E110" s="489"/>
      <c r="F110" s="489"/>
      <c r="G110" s="490"/>
      <c r="H110" s="491" t="s">
        <v>1813</v>
      </c>
      <c r="I110" s="486"/>
      <c r="J110" s="487" t="s">
        <v>1813</v>
      </c>
      <c r="K110" s="488"/>
      <c r="L110" s="489"/>
      <c r="M110" s="489"/>
      <c r="N110" s="489"/>
      <c r="O110" s="490"/>
      <c r="P110" s="491" t="s">
        <v>1813</v>
      </c>
    </row>
    <row r="111" spans="1:16" ht="15.75" thickBot="1">
      <c r="A111" s="486"/>
      <c r="B111" s="487" t="s">
        <v>1814</v>
      </c>
      <c r="C111" s="488"/>
      <c r="D111" s="489"/>
      <c r="E111" s="489"/>
      <c r="F111" s="489"/>
      <c r="G111" s="490"/>
      <c r="H111" s="491" t="s">
        <v>1814</v>
      </c>
      <c r="I111" s="486"/>
      <c r="J111" s="487" t="s">
        <v>1814</v>
      </c>
      <c r="K111" s="488"/>
      <c r="L111" s="489"/>
      <c r="M111" s="489"/>
      <c r="N111" s="489"/>
      <c r="O111" s="490"/>
      <c r="P111" s="491" t="s">
        <v>1814</v>
      </c>
    </row>
    <row r="112" spans="1:16" ht="15.75" thickBot="1">
      <c r="A112" s="486"/>
      <c r="B112" s="487" t="s">
        <v>1815</v>
      </c>
      <c r="C112" s="488"/>
      <c r="D112" s="489"/>
      <c r="E112" s="489"/>
      <c r="F112" s="489"/>
      <c r="G112" s="490"/>
      <c r="H112" s="491" t="s">
        <v>1815</v>
      </c>
      <c r="I112" s="486"/>
      <c r="J112" s="487" t="s">
        <v>1815</v>
      </c>
      <c r="K112" s="488"/>
      <c r="L112" s="489"/>
      <c r="M112" s="489"/>
      <c r="N112" s="489"/>
      <c r="O112" s="490"/>
      <c r="P112" s="491" t="s">
        <v>1815</v>
      </c>
    </row>
    <row r="113" spans="1:16" ht="15.75" thickBot="1">
      <c r="A113" s="486"/>
      <c r="B113" s="487" t="s">
        <v>1816</v>
      </c>
      <c r="C113" s="488"/>
      <c r="D113" s="489"/>
      <c r="E113" s="489"/>
      <c r="F113" s="489"/>
      <c r="G113" s="490"/>
      <c r="H113" s="491" t="s">
        <v>1816</v>
      </c>
      <c r="I113" s="486"/>
      <c r="J113" s="487" t="s">
        <v>1816</v>
      </c>
      <c r="K113" s="488"/>
      <c r="L113" s="489"/>
      <c r="M113" s="489"/>
      <c r="N113" s="489"/>
      <c r="O113" s="490"/>
      <c r="P113" s="491" t="s">
        <v>1816</v>
      </c>
    </row>
    <row r="114" spans="1:16" ht="26.25" thickBot="1">
      <c r="A114" s="492"/>
      <c r="B114" s="487" t="s">
        <v>1817</v>
      </c>
      <c r="C114" s="488"/>
      <c r="D114" s="489"/>
      <c r="E114" s="489"/>
      <c r="F114" s="489"/>
      <c r="G114" s="493"/>
      <c r="H114" s="491" t="s">
        <v>1818</v>
      </c>
      <c r="I114" s="492"/>
      <c r="J114" s="487" t="s">
        <v>1817</v>
      </c>
      <c r="K114" s="488"/>
      <c r="L114" s="489"/>
      <c r="M114" s="489"/>
      <c r="N114" s="489"/>
      <c r="O114" s="493"/>
      <c r="P114" s="491" t="s">
        <v>1818</v>
      </c>
    </row>
    <row r="115" spans="1:16" ht="15.75" thickBot="1">
      <c r="A115" s="494" t="s">
        <v>2075</v>
      </c>
      <c r="B115" s="487" t="s">
        <v>1805</v>
      </c>
      <c r="C115" s="488"/>
      <c r="D115" s="489"/>
      <c r="E115" s="489"/>
      <c r="F115" s="489"/>
      <c r="G115" s="495" t="s">
        <v>2075</v>
      </c>
      <c r="H115" s="491" t="s">
        <v>1805</v>
      </c>
      <c r="I115" s="494" t="s">
        <v>2075</v>
      </c>
      <c r="J115" s="487" t="s">
        <v>1805</v>
      </c>
      <c r="K115" s="488"/>
      <c r="L115" s="489"/>
      <c r="M115" s="489"/>
      <c r="N115" s="489"/>
      <c r="O115" s="495" t="s">
        <v>2075</v>
      </c>
      <c r="P115" s="491" t="s">
        <v>1805</v>
      </c>
    </row>
    <row r="116" spans="1:16" ht="15.75" thickBot="1">
      <c r="A116" s="486"/>
      <c r="B116" s="487" t="s">
        <v>1807</v>
      </c>
      <c r="C116" s="488"/>
      <c r="D116" s="489"/>
      <c r="E116" s="489"/>
      <c r="F116" s="489"/>
      <c r="G116" s="490"/>
      <c r="H116" s="491" t="s">
        <v>1807</v>
      </c>
      <c r="I116" s="486"/>
      <c r="J116" s="487" t="s">
        <v>1807</v>
      </c>
      <c r="K116" s="488"/>
      <c r="L116" s="489"/>
      <c r="M116" s="489"/>
      <c r="N116" s="489"/>
      <c r="O116" s="490"/>
      <c r="P116" s="491" t="s">
        <v>1807</v>
      </c>
    </row>
    <row r="117" spans="1:16" ht="15.75" thickBot="1">
      <c r="A117" s="486"/>
      <c r="B117" s="487" t="s">
        <v>1808</v>
      </c>
      <c r="C117" s="488"/>
      <c r="D117" s="489"/>
      <c r="E117" s="489"/>
      <c r="F117" s="489"/>
      <c r="G117" s="490"/>
      <c r="H117" s="491" t="s">
        <v>1808</v>
      </c>
      <c r="I117" s="486"/>
      <c r="J117" s="487" t="s">
        <v>1808</v>
      </c>
      <c r="K117" s="488"/>
      <c r="L117" s="489"/>
      <c r="M117" s="489"/>
      <c r="N117" s="489"/>
      <c r="O117" s="490"/>
      <c r="P117" s="491" t="s">
        <v>1808</v>
      </c>
    </row>
    <row r="118" spans="1:16" ht="15.75" thickBot="1">
      <c r="A118" s="486"/>
      <c r="B118" s="487" t="s">
        <v>1809</v>
      </c>
      <c r="C118" s="488"/>
      <c r="D118" s="489"/>
      <c r="E118" s="489"/>
      <c r="F118" s="489"/>
      <c r="G118" s="490"/>
      <c r="H118" s="491" t="s">
        <v>1809</v>
      </c>
      <c r="I118" s="486"/>
      <c r="J118" s="487" t="s">
        <v>1809</v>
      </c>
      <c r="K118" s="488"/>
      <c r="L118" s="489"/>
      <c r="M118" s="489"/>
      <c r="N118" s="489"/>
      <c r="O118" s="490"/>
      <c r="P118" s="491" t="s">
        <v>1809</v>
      </c>
    </row>
    <row r="119" spans="1:16" ht="15.75" thickBot="1">
      <c r="A119" s="486"/>
      <c r="B119" s="487" t="s">
        <v>1810</v>
      </c>
      <c r="C119" s="488"/>
      <c r="D119" s="489"/>
      <c r="E119" s="489"/>
      <c r="F119" s="489"/>
      <c r="G119" s="490"/>
      <c r="H119" s="491" t="s">
        <v>1810</v>
      </c>
      <c r="I119" s="486"/>
      <c r="J119" s="487" t="s">
        <v>1810</v>
      </c>
      <c r="K119" s="488"/>
      <c r="L119" s="489"/>
      <c r="M119" s="489"/>
      <c r="N119" s="489"/>
      <c r="O119" s="490"/>
      <c r="P119" s="491" t="s">
        <v>1810</v>
      </c>
    </row>
    <row r="120" spans="1:16" ht="15.75" thickBot="1">
      <c r="A120" s="486"/>
      <c r="B120" s="487" t="s">
        <v>1811</v>
      </c>
      <c r="C120" s="488"/>
      <c r="D120" s="489"/>
      <c r="E120" s="489"/>
      <c r="F120" s="489"/>
      <c r="G120" s="490"/>
      <c r="H120" s="491" t="s">
        <v>1811</v>
      </c>
      <c r="I120" s="486"/>
      <c r="J120" s="487" t="s">
        <v>1811</v>
      </c>
      <c r="K120" s="488"/>
      <c r="L120" s="489"/>
      <c r="M120" s="489"/>
      <c r="N120" s="489"/>
      <c r="O120" s="490"/>
      <c r="P120" s="491" t="s">
        <v>1811</v>
      </c>
    </row>
    <row r="121" spans="1:16" ht="15.75" thickBot="1">
      <c r="A121" s="486"/>
      <c r="B121" s="487" t="s">
        <v>1812</v>
      </c>
      <c r="C121" s="488"/>
      <c r="D121" s="489"/>
      <c r="E121" s="489"/>
      <c r="F121" s="489"/>
      <c r="G121" s="490"/>
      <c r="H121" s="491" t="s">
        <v>1812</v>
      </c>
      <c r="I121" s="486"/>
      <c r="J121" s="487" t="s">
        <v>1812</v>
      </c>
      <c r="K121" s="488"/>
      <c r="L121" s="489"/>
      <c r="M121" s="489"/>
      <c r="N121" s="489"/>
      <c r="O121" s="490"/>
      <c r="P121" s="491" t="s">
        <v>1812</v>
      </c>
    </row>
    <row r="122" spans="1:16" ht="15.75" thickBot="1">
      <c r="A122" s="486"/>
      <c r="B122" s="487" t="s">
        <v>1813</v>
      </c>
      <c r="C122" s="488"/>
      <c r="D122" s="489"/>
      <c r="E122" s="489"/>
      <c r="F122" s="489"/>
      <c r="G122" s="490"/>
      <c r="H122" s="491" t="s">
        <v>1813</v>
      </c>
      <c r="I122" s="486"/>
      <c r="J122" s="487" t="s">
        <v>1813</v>
      </c>
      <c r="K122" s="488"/>
      <c r="L122" s="489"/>
      <c r="M122" s="489"/>
      <c r="N122" s="489"/>
      <c r="O122" s="490"/>
      <c r="P122" s="491" t="s">
        <v>1813</v>
      </c>
    </row>
    <row r="123" spans="1:16" ht="15.75" thickBot="1">
      <c r="A123" s="486"/>
      <c r="B123" s="487" t="s">
        <v>1814</v>
      </c>
      <c r="C123" s="488"/>
      <c r="D123" s="489"/>
      <c r="E123" s="489"/>
      <c r="F123" s="489"/>
      <c r="G123" s="490"/>
      <c r="H123" s="491" t="s">
        <v>1814</v>
      </c>
      <c r="I123" s="486"/>
      <c r="J123" s="487" t="s">
        <v>1814</v>
      </c>
      <c r="K123" s="488"/>
      <c r="L123" s="489"/>
      <c r="M123" s="489"/>
      <c r="N123" s="489"/>
      <c r="O123" s="490"/>
      <c r="P123" s="491" t="s">
        <v>1814</v>
      </c>
    </row>
    <row r="124" spans="1:16" ht="15.75" thickBot="1">
      <c r="A124" s="486"/>
      <c r="B124" s="487" t="s">
        <v>1815</v>
      </c>
      <c r="C124" s="488"/>
      <c r="D124" s="489"/>
      <c r="E124" s="489"/>
      <c r="F124" s="489"/>
      <c r="G124" s="490"/>
      <c r="H124" s="491" t="s">
        <v>1815</v>
      </c>
      <c r="I124" s="486"/>
      <c r="J124" s="487" t="s">
        <v>1815</v>
      </c>
      <c r="K124" s="488"/>
      <c r="L124" s="489"/>
      <c r="M124" s="489"/>
      <c r="N124" s="489"/>
      <c r="O124" s="490"/>
      <c r="P124" s="491" t="s">
        <v>1815</v>
      </c>
    </row>
    <row r="125" spans="1:16" ht="15.75" thickBot="1">
      <c r="A125" s="486"/>
      <c r="B125" s="487" t="s">
        <v>1816</v>
      </c>
      <c r="C125" s="488"/>
      <c r="D125" s="489"/>
      <c r="E125" s="489"/>
      <c r="F125" s="489"/>
      <c r="G125" s="490"/>
      <c r="H125" s="491" t="s">
        <v>1816</v>
      </c>
      <c r="I125" s="486"/>
      <c r="J125" s="487" t="s">
        <v>1816</v>
      </c>
      <c r="K125" s="488"/>
      <c r="L125" s="489"/>
      <c r="M125" s="489"/>
      <c r="N125" s="489"/>
      <c r="O125" s="490"/>
      <c r="P125" s="491" t="s">
        <v>1816</v>
      </c>
    </row>
    <row r="126" spans="1:16" ht="26.25" thickBot="1">
      <c r="A126" s="492"/>
      <c r="B126" s="487" t="s">
        <v>1817</v>
      </c>
      <c r="C126" s="488"/>
      <c r="D126" s="489"/>
      <c r="E126" s="489"/>
      <c r="F126" s="489"/>
      <c r="G126" s="493"/>
      <c r="H126" s="491" t="s">
        <v>1818</v>
      </c>
      <c r="I126" s="492"/>
      <c r="J126" s="487" t="s">
        <v>1817</v>
      </c>
      <c r="K126" s="488"/>
      <c r="L126" s="489"/>
      <c r="M126" s="489"/>
      <c r="N126" s="489"/>
      <c r="O126" s="493"/>
      <c r="P126" s="491" t="s">
        <v>1818</v>
      </c>
    </row>
    <row r="127" spans="1:16" ht="15.75" thickBot="1">
      <c r="A127" s="494" t="s">
        <v>2076</v>
      </c>
      <c r="B127" s="487" t="s">
        <v>1805</v>
      </c>
      <c r="C127" s="488"/>
      <c r="D127" s="489"/>
      <c r="E127" s="489"/>
      <c r="F127" s="489"/>
      <c r="G127" s="495" t="s">
        <v>2076</v>
      </c>
      <c r="H127" s="491" t="s">
        <v>1805</v>
      </c>
      <c r="I127" s="494" t="s">
        <v>2076</v>
      </c>
      <c r="J127" s="487" t="s">
        <v>1805</v>
      </c>
      <c r="K127" s="488"/>
      <c r="L127" s="489"/>
      <c r="M127" s="489"/>
      <c r="N127" s="489"/>
      <c r="O127" s="495" t="s">
        <v>2076</v>
      </c>
      <c r="P127" s="491" t="s">
        <v>1805</v>
      </c>
    </row>
    <row r="128" spans="1:16" ht="15.75" thickBot="1">
      <c r="A128" s="486"/>
      <c r="B128" s="487" t="s">
        <v>1807</v>
      </c>
      <c r="C128" s="488"/>
      <c r="D128" s="489"/>
      <c r="E128" s="489"/>
      <c r="F128" s="489"/>
      <c r="G128" s="490"/>
      <c r="H128" s="491" t="s">
        <v>1807</v>
      </c>
      <c r="I128" s="486"/>
      <c r="J128" s="487" t="s">
        <v>1807</v>
      </c>
      <c r="K128" s="488"/>
      <c r="L128" s="489"/>
      <c r="M128" s="489"/>
      <c r="N128" s="489"/>
      <c r="O128" s="490"/>
      <c r="P128" s="491" t="s">
        <v>1807</v>
      </c>
    </row>
    <row r="129" spans="1:16" ht="15.75" thickBot="1">
      <c r="A129" s="486"/>
      <c r="B129" s="487" t="s">
        <v>1808</v>
      </c>
      <c r="C129" s="488"/>
      <c r="D129" s="489"/>
      <c r="E129" s="489"/>
      <c r="F129" s="489"/>
      <c r="G129" s="490"/>
      <c r="H129" s="491" t="s">
        <v>1808</v>
      </c>
      <c r="I129" s="486"/>
      <c r="J129" s="487" t="s">
        <v>1808</v>
      </c>
      <c r="K129" s="488"/>
      <c r="L129" s="489"/>
      <c r="M129" s="489"/>
      <c r="N129" s="489"/>
      <c r="O129" s="490"/>
      <c r="P129" s="491" t="s">
        <v>1808</v>
      </c>
    </row>
    <row r="130" spans="1:16" ht="15.75" thickBot="1">
      <c r="A130" s="486"/>
      <c r="B130" s="487" t="s">
        <v>1809</v>
      </c>
      <c r="C130" s="488"/>
      <c r="D130" s="489"/>
      <c r="E130" s="489"/>
      <c r="F130" s="489"/>
      <c r="G130" s="490"/>
      <c r="H130" s="491" t="s">
        <v>1809</v>
      </c>
      <c r="I130" s="486"/>
      <c r="J130" s="487" t="s">
        <v>1809</v>
      </c>
      <c r="K130" s="488"/>
      <c r="L130" s="489"/>
      <c r="M130" s="489"/>
      <c r="N130" s="489"/>
      <c r="O130" s="490"/>
      <c r="P130" s="491" t="s">
        <v>1809</v>
      </c>
    </row>
    <row r="131" spans="1:16" ht="15.75" thickBot="1">
      <c r="A131" s="486"/>
      <c r="B131" s="487" t="s">
        <v>1810</v>
      </c>
      <c r="C131" s="488"/>
      <c r="D131" s="489"/>
      <c r="E131" s="489"/>
      <c r="F131" s="489"/>
      <c r="G131" s="490"/>
      <c r="H131" s="491" t="s">
        <v>1810</v>
      </c>
      <c r="I131" s="486"/>
      <c r="J131" s="487" t="s">
        <v>1810</v>
      </c>
      <c r="K131" s="488"/>
      <c r="L131" s="489"/>
      <c r="M131" s="489"/>
      <c r="N131" s="489"/>
      <c r="O131" s="490"/>
      <c r="P131" s="491" t="s">
        <v>1810</v>
      </c>
    </row>
    <row r="132" spans="1:16" ht="15.75" thickBot="1">
      <c r="A132" s="486"/>
      <c r="B132" s="487" t="s">
        <v>1811</v>
      </c>
      <c r="C132" s="488"/>
      <c r="D132" s="489"/>
      <c r="E132" s="489"/>
      <c r="F132" s="489"/>
      <c r="G132" s="490"/>
      <c r="H132" s="491" t="s">
        <v>1811</v>
      </c>
      <c r="I132" s="486"/>
      <c r="J132" s="487" t="s">
        <v>1811</v>
      </c>
      <c r="K132" s="488"/>
      <c r="L132" s="489"/>
      <c r="M132" s="489"/>
      <c r="N132" s="489"/>
      <c r="O132" s="490"/>
      <c r="P132" s="491" t="s">
        <v>1811</v>
      </c>
    </row>
    <row r="133" spans="1:16" ht="15.75" thickBot="1">
      <c r="A133" s="486"/>
      <c r="B133" s="487" t="s">
        <v>1812</v>
      </c>
      <c r="C133" s="488"/>
      <c r="D133" s="489"/>
      <c r="E133" s="489"/>
      <c r="F133" s="489"/>
      <c r="G133" s="490"/>
      <c r="H133" s="491" t="s">
        <v>1812</v>
      </c>
      <c r="I133" s="486"/>
      <c r="J133" s="487" t="s">
        <v>1812</v>
      </c>
      <c r="K133" s="488"/>
      <c r="L133" s="489"/>
      <c r="M133" s="489"/>
      <c r="N133" s="489"/>
      <c r="O133" s="490"/>
      <c r="P133" s="491" t="s">
        <v>1812</v>
      </c>
    </row>
    <row r="134" spans="1:16" ht="15.75" thickBot="1">
      <c r="A134" s="486"/>
      <c r="B134" s="487" t="s">
        <v>1813</v>
      </c>
      <c r="C134" s="488"/>
      <c r="D134" s="489"/>
      <c r="E134" s="489"/>
      <c r="F134" s="489"/>
      <c r="G134" s="490"/>
      <c r="H134" s="491" t="s">
        <v>1813</v>
      </c>
      <c r="I134" s="486"/>
      <c r="J134" s="487" t="s">
        <v>1813</v>
      </c>
      <c r="K134" s="488"/>
      <c r="L134" s="489"/>
      <c r="M134" s="489"/>
      <c r="N134" s="489"/>
      <c r="O134" s="490"/>
      <c r="P134" s="491" t="s">
        <v>1813</v>
      </c>
    </row>
    <row r="135" spans="1:16" ht="15.75" thickBot="1">
      <c r="A135" s="486"/>
      <c r="B135" s="487" t="s">
        <v>1814</v>
      </c>
      <c r="C135" s="488"/>
      <c r="D135" s="489"/>
      <c r="E135" s="489"/>
      <c r="F135" s="489"/>
      <c r="G135" s="490"/>
      <c r="H135" s="491" t="s">
        <v>1814</v>
      </c>
      <c r="I135" s="486"/>
      <c r="J135" s="487" t="s">
        <v>1814</v>
      </c>
      <c r="K135" s="488"/>
      <c r="L135" s="489"/>
      <c r="M135" s="489"/>
      <c r="N135" s="489"/>
      <c r="O135" s="490"/>
      <c r="P135" s="491" t="s">
        <v>1814</v>
      </c>
    </row>
    <row r="136" spans="1:16" ht="15.75" thickBot="1">
      <c r="A136" s="486"/>
      <c r="B136" s="487" t="s">
        <v>1815</v>
      </c>
      <c r="C136" s="488"/>
      <c r="D136" s="489"/>
      <c r="E136" s="489"/>
      <c r="F136" s="489"/>
      <c r="G136" s="490"/>
      <c r="H136" s="491" t="s">
        <v>1815</v>
      </c>
      <c r="I136" s="486"/>
      <c r="J136" s="487" t="s">
        <v>1815</v>
      </c>
      <c r="K136" s="488"/>
      <c r="L136" s="489"/>
      <c r="M136" s="489"/>
      <c r="N136" s="489"/>
      <c r="O136" s="490"/>
      <c r="P136" s="491" t="s">
        <v>1815</v>
      </c>
    </row>
    <row r="137" spans="1:16" ht="15.75" thickBot="1">
      <c r="A137" s="486"/>
      <c r="B137" s="487" t="s">
        <v>1816</v>
      </c>
      <c r="C137" s="488"/>
      <c r="D137" s="489"/>
      <c r="E137" s="489"/>
      <c r="F137" s="489"/>
      <c r="G137" s="490"/>
      <c r="H137" s="491" t="s">
        <v>1816</v>
      </c>
      <c r="I137" s="486"/>
      <c r="J137" s="487" t="s">
        <v>1816</v>
      </c>
      <c r="K137" s="488"/>
      <c r="L137" s="489"/>
      <c r="M137" s="489"/>
      <c r="N137" s="489"/>
      <c r="O137" s="490"/>
      <c r="P137" s="491" t="s">
        <v>1816</v>
      </c>
    </row>
    <row r="138" spans="1:16" ht="26.25" thickBot="1">
      <c r="A138" s="492"/>
      <c r="B138" s="487" t="s">
        <v>1817</v>
      </c>
      <c r="C138" s="488"/>
      <c r="D138" s="489"/>
      <c r="E138" s="489"/>
      <c r="F138" s="489"/>
      <c r="G138" s="493"/>
      <c r="H138" s="491" t="s">
        <v>1818</v>
      </c>
      <c r="I138" s="492"/>
      <c r="J138" s="487" t="s">
        <v>1817</v>
      </c>
      <c r="K138" s="488"/>
      <c r="L138" s="489"/>
      <c r="M138" s="489"/>
      <c r="N138" s="489"/>
      <c r="O138" s="493"/>
      <c r="P138" s="491" t="s">
        <v>1818</v>
      </c>
    </row>
    <row r="139" spans="1:16" ht="15.75" thickBot="1">
      <c r="A139" s="494" t="s">
        <v>2077</v>
      </c>
      <c r="B139" s="487" t="s">
        <v>1805</v>
      </c>
      <c r="C139" s="488"/>
      <c r="D139" s="489"/>
      <c r="E139" s="489"/>
      <c r="F139" s="489"/>
      <c r="G139" s="495" t="s">
        <v>2077</v>
      </c>
      <c r="H139" s="491" t="s">
        <v>1805</v>
      </c>
      <c r="I139" s="494" t="s">
        <v>2077</v>
      </c>
      <c r="J139" s="487" t="s">
        <v>1805</v>
      </c>
      <c r="K139" s="488"/>
      <c r="L139" s="489"/>
      <c r="M139" s="489"/>
      <c r="N139" s="489"/>
      <c r="O139" s="495" t="s">
        <v>2077</v>
      </c>
      <c r="P139" s="491" t="s">
        <v>1805</v>
      </c>
    </row>
    <row r="140" spans="1:16" ht="15.75" thickBot="1">
      <c r="A140" s="486"/>
      <c r="B140" s="487" t="s">
        <v>1807</v>
      </c>
      <c r="C140" s="488"/>
      <c r="D140" s="489"/>
      <c r="E140" s="489"/>
      <c r="F140" s="489"/>
      <c r="G140" s="490"/>
      <c r="H140" s="491" t="s">
        <v>1807</v>
      </c>
      <c r="I140" s="486"/>
      <c r="J140" s="487" t="s">
        <v>1807</v>
      </c>
      <c r="K140" s="488"/>
      <c r="L140" s="489"/>
      <c r="M140" s="489"/>
      <c r="N140" s="489"/>
      <c r="O140" s="490"/>
      <c r="P140" s="491" t="s">
        <v>1807</v>
      </c>
    </row>
    <row r="141" spans="1:16" ht="15.75" thickBot="1">
      <c r="A141" s="486"/>
      <c r="B141" s="487" t="s">
        <v>1808</v>
      </c>
      <c r="C141" s="488"/>
      <c r="D141" s="489"/>
      <c r="E141" s="489"/>
      <c r="F141" s="489"/>
      <c r="G141" s="490"/>
      <c r="H141" s="491" t="s">
        <v>1808</v>
      </c>
      <c r="I141" s="486"/>
      <c r="J141" s="487" t="s">
        <v>1808</v>
      </c>
      <c r="K141" s="488"/>
      <c r="L141" s="489"/>
      <c r="M141" s="489"/>
      <c r="N141" s="489"/>
      <c r="O141" s="490"/>
      <c r="P141" s="491" t="s">
        <v>1808</v>
      </c>
    </row>
    <row r="142" spans="1:16" ht="15.75" thickBot="1">
      <c r="A142" s="486"/>
      <c r="B142" s="487" t="s">
        <v>1809</v>
      </c>
      <c r="C142" s="488"/>
      <c r="D142" s="489"/>
      <c r="E142" s="489"/>
      <c r="F142" s="489"/>
      <c r="G142" s="490"/>
      <c r="H142" s="491" t="s">
        <v>1809</v>
      </c>
      <c r="I142" s="486"/>
      <c r="J142" s="487" t="s">
        <v>1809</v>
      </c>
      <c r="K142" s="488"/>
      <c r="L142" s="489"/>
      <c r="M142" s="489"/>
      <c r="N142" s="489"/>
      <c r="O142" s="490"/>
      <c r="P142" s="491" t="s">
        <v>1809</v>
      </c>
    </row>
    <row r="143" spans="1:16" ht="15.75" thickBot="1">
      <c r="A143" s="486"/>
      <c r="B143" s="487" t="s">
        <v>1810</v>
      </c>
      <c r="C143" s="488"/>
      <c r="D143" s="489"/>
      <c r="E143" s="489"/>
      <c r="F143" s="489"/>
      <c r="G143" s="490"/>
      <c r="H143" s="491" t="s">
        <v>1810</v>
      </c>
      <c r="I143" s="486"/>
      <c r="J143" s="487" t="s">
        <v>1810</v>
      </c>
      <c r="K143" s="488"/>
      <c r="L143" s="489"/>
      <c r="M143" s="489"/>
      <c r="N143" s="489"/>
      <c r="O143" s="490"/>
      <c r="P143" s="491" t="s">
        <v>1810</v>
      </c>
    </row>
    <row r="144" spans="1:16" ht="15.75" thickBot="1">
      <c r="A144" s="486"/>
      <c r="B144" s="487" t="s">
        <v>1811</v>
      </c>
      <c r="C144" s="488"/>
      <c r="D144" s="489"/>
      <c r="E144" s="489"/>
      <c r="F144" s="489"/>
      <c r="G144" s="490"/>
      <c r="H144" s="491" t="s">
        <v>1811</v>
      </c>
      <c r="I144" s="486"/>
      <c r="J144" s="487" t="s">
        <v>1811</v>
      </c>
      <c r="K144" s="488"/>
      <c r="L144" s="489"/>
      <c r="M144" s="489"/>
      <c r="N144" s="489"/>
      <c r="O144" s="490"/>
      <c r="P144" s="491" t="s">
        <v>1811</v>
      </c>
    </row>
    <row r="145" spans="1:16" ht="15.75" thickBot="1">
      <c r="A145" s="486"/>
      <c r="B145" s="487" t="s">
        <v>1812</v>
      </c>
      <c r="C145" s="488"/>
      <c r="D145" s="489"/>
      <c r="E145" s="489"/>
      <c r="F145" s="489"/>
      <c r="G145" s="490"/>
      <c r="H145" s="491" t="s">
        <v>1812</v>
      </c>
      <c r="I145" s="486"/>
      <c r="J145" s="487" t="s">
        <v>1812</v>
      </c>
      <c r="K145" s="488"/>
      <c r="L145" s="489"/>
      <c r="M145" s="489"/>
      <c r="N145" s="489"/>
      <c r="O145" s="490"/>
      <c r="P145" s="491" t="s">
        <v>1812</v>
      </c>
    </row>
    <row r="146" spans="1:16" ht="15.75" thickBot="1">
      <c r="A146" s="486"/>
      <c r="B146" s="487" t="s">
        <v>1813</v>
      </c>
      <c r="C146" s="488"/>
      <c r="D146" s="489"/>
      <c r="E146" s="489"/>
      <c r="F146" s="489"/>
      <c r="G146" s="490"/>
      <c r="H146" s="491" t="s">
        <v>1813</v>
      </c>
      <c r="I146" s="486"/>
      <c r="J146" s="487" t="s">
        <v>1813</v>
      </c>
      <c r="K146" s="488"/>
      <c r="L146" s="489"/>
      <c r="M146" s="489"/>
      <c r="N146" s="489"/>
      <c r="O146" s="490"/>
      <c r="P146" s="491" t="s">
        <v>1813</v>
      </c>
    </row>
    <row r="147" spans="1:16" ht="15.75" thickBot="1">
      <c r="A147" s="486"/>
      <c r="B147" s="487" t="s">
        <v>1814</v>
      </c>
      <c r="C147" s="488"/>
      <c r="D147" s="489"/>
      <c r="E147" s="489"/>
      <c r="F147" s="489"/>
      <c r="G147" s="490"/>
      <c r="H147" s="491" t="s">
        <v>1814</v>
      </c>
      <c r="I147" s="486"/>
      <c r="J147" s="487" t="s">
        <v>1814</v>
      </c>
      <c r="K147" s="488"/>
      <c r="L147" s="489"/>
      <c r="M147" s="489"/>
      <c r="N147" s="489"/>
      <c r="O147" s="490"/>
      <c r="P147" s="491" t="s">
        <v>1814</v>
      </c>
    </row>
    <row r="148" spans="1:16" ht="15.75" thickBot="1">
      <c r="A148" s="486"/>
      <c r="B148" s="487" t="s">
        <v>1815</v>
      </c>
      <c r="C148" s="488"/>
      <c r="D148" s="489"/>
      <c r="E148" s="489"/>
      <c r="F148" s="489"/>
      <c r="G148" s="490"/>
      <c r="H148" s="491" t="s">
        <v>1815</v>
      </c>
      <c r="I148" s="486"/>
      <c r="J148" s="487" t="s">
        <v>1815</v>
      </c>
      <c r="K148" s="488"/>
      <c r="L148" s="489"/>
      <c r="M148" s="489"/>
      <c r="N148" s="489"/>
      <c r="O148" s="490"/>
      <c r="P148" s="491" t="s">
        <v>1815</v>
      </c>
    </row>
    <row r="149" spans="1:16" ht="15.75" thickBot="1">
      <c r="A149" s="486"/>
      <c r="B149" s="487" t="s">
        <v>1816</v>
      </c>
      <c r="C149" s="488"/>
      <c r="D149" s="489"/>
      <c r="E149" s="489"/>
      <c r="F149" s="489"/>
      <c r="G149" s="490"/>
      <c r="H149" s="491" t="s">
        <v>1816</v>
      </c>
      <c r="I149" s="486"/>
      <c r="J149" s="487" t="s">
        <v>1816</v>
      </c>
      <c r="K149" s="488"/>
      <c r="L149" s="489"/>
      <c r="M149" s="489"/>
      <c r="N149" s="489"/>
      <c r="O149" s="490"/>
      <c r="P149" s="491" t="s">
        <v>1816</v>
      </c>
    </row>
    <row r="150" spans="1:16" ht="26.25" thickBot="1">
      <c r="A150" s="492"/>
      <c r="B150" s="487" t="s">
        <v>1817</v>
      </c>
      <c r="C150" s="488"/>
      <c r="D150" s="489"/>
      <c r="E150" s="489"/>
      <c r="F150" s="489"/>
      <c r="G150" s="493"/>
      <c r="H150" s="491" t="s">
        <v>1818</v>
      </c>
      <c r="I150" s="492"/>
      <c r="J150" s="487" t="s">
        <v>1817</v>
      </c>
      <c r="K150" s="488"/>
      <c r="L150" s="489"/>
      <c r="M150" s="489"/>
      <c r="N150" s="489"/>
      <c r="O150" s="493"/>
      <c r="P150" s="491" t="s">
        <v>1818</v>
      </c>
    </row>
    <row r="151" spans="1:16" ht="15.75" thickBot="1">
      <c r="A151" s="494" t="s">
        <v>2078</v>
      </c>
      <c r="B151" s="487" t="s">
        <v>1805</v>
      </c>
      <c r="C151" s="488"/>
      <c r="D151" s="489"/>
      <c r="E151" s="489"/>
      <c r="F151" s="489"/>
      <c r="G151" s="495" t="s">
        <v>2078</v>
      </c>
      <c r="H151" s="491" t="s">
        <v>1805</v>
      </c>
      <c r="I151" s="494" t="s">
        <v>2078</v>
      </c>
      <c r="J151" s="487" t="s">
        <v>1805</v>
      </c>
      <c r="K151" s="488"/>
      <c r="L151" s="489"/>
      <c r="M151" s="489"/>
      <c r="N151" s="489"/>
      <c r="O151" s="495" t="s">
        <v>2078</v>
      </c>
      <c r="P151" s="491" t="s">
        <v>1805</v>
      </c>
    </row>
    <row r="152" spans="1:16" ht="15.75" thickBot="1">
      <c r="A152" s="486"/>
      <c r="B152" s="487" t="s">
        <v>1807</v>
      </c>
      <c r="C152" s="488"/>
      <c r="D152" s="489"/>
      <c r="E152" s="489"/>
      <c r="F152" s="489"/>
      <c r="G152" s="490"/>
      <c r="H152" s="491" t="s">
        <v>1807</v>
      </c>
      <c r="I152" s="486"/>
      <c r="J152" s="487" t="s">
        <v>1807</v>
      </c>
      <c r="K152" s="488"/>
      <c r="L152" s="489"/>
      <c r="M152" s="489"/>
      <c r="N152" s="489"/>
      <c r="O152" s="490"/>
      <c r="P152" s="491" t="s">
        <v>1807</v>
      </c>
    </row>
    <row r="153" spans="1:16" ht="15.75" thickBot="1">
      <c r="A153" s="486"/>
      <c r="B153" s="487" t="s">
        <v>1808</v>
      </c>
      <c r="C153" s="488"/>
      <c r="D153" s="489"/>
      <c r="E153" s="489"/>
      <c r="F153" s="489"/>
      <c r="G153" s="490"/>
      <c r="H153" s="491" t="s">
        <v>1808</v>
      </c>
      <c r="I153" s="486"/>
      <c r="J153" s="487" t="s">
        <v>1808</v>
      </c>
      <c r="K153" s="488"/>
      <c r="L153" s="489"/>
      <c r="M153" s="489"/>
      <c r="N153" s="489"/>
      <c r="O153" s="490"/>
      <c r="P153" s="491" t="s">
        <v>1808</v>
      </c>
    </row>
    <row r="154" spans="1:16" ht="15.75" thickBot="1">
      <c r="A154" s="486"/>
      <c r="B154" s="487" t="s">
        <v>1809</v>
      </c>
      <c r="C154" s="488"/>
      <c r="D154" s="489"/>
      <c r="E154" s="489"/>
      <c r="F154" s="489"/>
      <c r="G154" s="490"/>
      <c r="H154" s="491" t="s">
        <v>1809</v>
      </c>
      <c r="I154" s="486"/>
      <c r="J154" s="487" t="s">
        <v>1809</v>
      </c>
      <c r="K154" s="488"/>
      <c r="L154" s="489"/>
      <c r="M154" s="489"/>
      <c r="N154" s="489"/>
      <c r="O154" s="490"/>
      <c r="P154" s="491" t="s">
        <v>1809</v>
      </c>
    </row>
    <row r="155" spans="1:16" ht="15.75" thickBot="1">
      <c r="A155" s="486"/>
      <c r="B155" s="487" t="s">
        <v>1810</v>
      </c>
      <c r="C155" s="488"/>
      <c r="D155" s="489"/>
      <c r="E155" s="489"/>
      <c r="F155" s="489"/>
      <c r="G155" s="490"/>
      <c r="H155" s="491" t="s">
        <v>1810</v>
      </c>
      <c r="I155" s="486"/>
      <c r="J155" s="487" t="s">
        <v>1810</v>
      </c>
      <c r="K155" s="488"/>
      <c r="L155" s="489"/>
      <c r="M155" s="489"/>
      <c r="N155" s="489"/>
      <c r="O155" s="490"/>
      <c r="P155" s="491" t="s">
        <v>1810</v>
      </c>
    </row>
    <row r="156" spans="1:16" ht="15.75" thickBot="1">
      <c r="A156" s="486"/>
      <c r="B156" s="487" t="s">
        <v>1811</v>
      </c>
      <c r="C156" s="488"/>
      <c r="D156" s="489"/>
      <c r="E156" s="489"/>
      <c r="F156" s="489"/>
      <c r="G156" s="490"/>
      <c r="H156" s="491" t="s">
        <v>1811</v>
      </c>
      <c r="I156" s="486"/>
      <c r="J156" s="487" t="s">
        <v>1811</v>
      </c>
      <c r="K156" s="488"/>
      <c r="L156" s="489"/>
      <c r="M156" s="489"/>
      <c r="N156" s="489"/>
      <c r="O156" s="490"/>
      <c r="P156" s="491" t="s">
        <v>1811</v>
      </c>
    </row>
    <row r="157" spans="1:16" ht="15.75" thickBot="1">
      <c r="A157" s="486"/>
      <c r="B157" s="487" t="s">
        <v>1812</v>
      </c>
      <c r="C157" s="488"/>
      <c r="D157" s="489"/>
      <c r="E157" s="489"/>
      <c r="F157" s="489"/>
      <c r="G157" s="490"/>
      <c r="H157" s="491" t="s">
        <v>1812</v>
      </c>
      <c r="I157" s="486"/>
      <c r="J157" s="487" t="s">
        <v>1812</v>
      </c>
      <c r="K157" s="488"/>
      <c r="L157" s="489"/>
      <c r="M157" s="489"/>
      <c r="N157" s="489"/>
      <c r="O157" s="490"/>
      <c r="P157" s="491" t="s">
        <v>1812</v>
      </c>
    </row>
    <row r="158" spans="1:16" ht="15.75" thickBot="1">
      <c r="A158" s="486"/>
      <c r="B158" s="487" t="s">
        <v>1813</v>
      </c>
      <c r="C158" s="488"/>
      <c r="D158" s="489"/>
      <c r="E158" s="489"/>
      <c r="F158" s="489"/>
      <c r="G158" s="490"/>
      <c r="H158" s="491" t="s">
        <v>1813</v>
      </c>
      <c r="I158" s="486"/>
      <c r="J158" s="487" t="s">
        <v>1813</v>
      </c>
      <c r="K158" s="488"/>
      <c r="L158" s="489"/>
      <c r="M158" s="489"/>
      <c r="N158" s="489"/>
      <c r="O158" s="490"/>
      <c r="P158" s="491" t="s">
        <v>1813</v>
      </c>
    </row>
    <row r="159" spans="1:16" ht="15.75" thickBot="1">
      <c r="A159" s="486"/>
      <c r="B159" s="487" t="s">
        <v>1814</v>
      </c>
      <c r="C159" s="488"/>
      <c r="D159" s="489"/>
      <c r="E159" s="489"/>
      <c r="F159" s="489"/>
      <c r="G159" s="490"/>
      <c r="H159" s="491" t="s">
        <v>1814</v>
      </c>
      <c r="I159" s="486"/>
      <c r="J159" s="487" t="s">
        <v>1814</v>
      </c>
      <c r="K159" s="488"/>
      <c r="L159" s="489"/>
      <c r="M159" s="489"/>
      <c r="N159" s="489"/>
      <c r="O159" s="490"/>
      <c r="P159" s="491" t="s">
        <v>1814</v>
      </c>
    </row>
    <row r="160" spans="1:16" ht="15.75" thickBot="1">
      <c r="A160" s="486"/>
      <c r="B160" s="487" t="s">
        <v>1815</v>
      </c>
      <c r="C160" s="488"/>
      <c r="D160" s="489"/>
      <c r="E160" s="489"/>
      <c r="F160" s="489"/>
      <c r="G160" s="490"/>
      <c r="H160" s="491" t="s">
        <v>1815</v>
      </c>
      <c r="I160" s="486"/>
      <c r="J160" s="487" t="s">
        <v>1815</v>
      </c>
      <c r="K160" s="488"/>
      <c r="L160" s="489"/>
      <c r="M160" s="489"/>
      <c r="N160" s="489"/>
      <c r="O160" s="490"/>
      <c r="P160" s="491" t="s">
        <v>1815</v>
      </c>
    </row>
    <row r="161" spans="1:16" ht="15.75" thickBot="1">
      <c r="A161" s="486"/>
      <c r="B161" s="487" t="s">
        <v>1816</v>
      </c>
      <c r="C161" s="488"/>
      <c r="D161" s="489"/>
      <c r="E161" s="489"/>
      <c r="F161" s="489"/>
      <c r="G161" s="490"/>
      <c r="H161" s="491" t="s">
        <v>1816</v>
      </c>
      <c r="I161" s="486"/>
      <c r="J161" s="487" t="s">
        <v>1816</v>
      </c>
      <c r="K161" s="488"/>
      <c r="L161" s="489"/>
      <c r="M161" s="489"/>
      <c r="N161" s="489"/>
      <c r="O161" s="490"/>
      <c r="P161" s="491" t="s">
        <v>1816</v>
      </c>
    </row>
    <row r="162" spans="1:16" ht="26.25" thickBot="1">
      <c r="A162" s="492"/>
      <c r="B162" s="487" t="s">
        <v>1817</v>
      </c>
      <c r="C162" s="488"/>
      <c r="D162" s="489"/>
      <c r="E162" s="489"/>
      <c r="F162" s="489"/>
      <c r="G162" s="493"/>
      <c r="H162" s="491" t="s">
        <v>1818</v>
      </c>
      <c r="I162" s="492"/>
      <c r="J162" s="487" t="s">
        <v>1817</v>
      </c>
      <c r="K162" s="488"/>
      <c r="L162" s="489"/>
      <c r="M162" s="489"/>
      <c r="N162" s="489"/>
      <c r="O162" s="493"/>
      <c r="P162" s="491" t="s">
        <v>1818</v>
      </c>
    </row>
    <row r="163" spans="1:16" ht="15.75" thickBot="1">
      <c r="A163" s="494" t="s">
        <v>2079</v>
      </c>
      <c r="B163" s="487" t="s">
        <v>1805</v>
      </c>
      <c r="C163" s="488"/>
      <c r="D163" s="489"/>
      <c r="E163" s="489"/>
      <c r="F163" s="489"/>
      <c r="G163" s="495" t="s">
        <v>2079</v>
      </c>
      <c r="H163" s="491" t="s">
        <v>1805</v>
      </c>
      <c r="I163" s="494" t="s">
        <v>2079</v>
      </c>
      <c r="J163" s="487" t="s">
        <v>1805</v>
      </c>
      <c r="K163" s="488"/>
      <c r="L163" s="489"/>
      <c r="M163" s="489"/>
      <c r="N163" s="489"/>
      <c r="O163" s="495" t="s">
        <v>2079</v>
      </c>
      <c r="P163" s="491" t="s">
        <v>1805</v>
      </c>
    </row>
    <row r="164" spans="1:16" ht="15.75" thickBot="1">
      <c r="A164" s="486"/>
      <c r="B164" s="487" t="s">
        <v>1807</v>
      </c>
      <c r="C164" s="488"/>
      <c r="D164" s="489"/>
      <c r="E164" s="489"/>
      <c r="F164" s="489"/>
      <c r="G164" s="490"/>
      <c r="H164" s="491" t="s">
        <v>1807</v>
      </c>
      <c r="I164" s="486"/>
      <c r="J164" s="487" t="s">
        <v>1807</v>
      </c>
      <c r="K164" s="488"/>
      <c r="L164" s="489"/>
      <c r="M164" s="489"/>
      <c r="N164" s="489"/>
      <c r="O164" s="490"/>
      <c r="P164" s="491" t="s">
        <v>1807</v>
      </c>
    </row>
    <row r="165" spans="1:16" ht="15.75" thickBot="1">
      <c r="A165" s="486"/>
      <c r="B165" s="487" t="s">
        <v>1808</v>
      </c>
      <c r="C165" s="488"/>
      <c r="D165" s="489"/>
      <c r="E165" s="489"/>
      <c r="F165" s="489"/>
      <c r="G165" s="490"/>
      <c r="H165" s="491" t="s">
        <v>1808</v>
      </c>
      <c r="I165" s="486"/>
      <c r="J165" s="487" t="s">
        <v>1808</v>
      </c>
      <c r="K165" s="488"/>
      <c r="L165" s="489"/>
      <c r="M165" s="489"/>
      <c r="N165" s="489"/>
      <c r="O165" s="490"/>
      <c r="P165" s="491" t="s">
        <v>1808</v>
      </c>
    </row>
    <row r="166" spans="1:16" ht="15.75" thickBot="1">
      <c r="A166" s="486"/>
      <c r="B166" s="487" t="s">
        <v>1809</v>
      </c>
      <c r="C166" s="488"/>
      <c r="D166" s="489"/>
      <c r="E166" s="489"/>
      <c r="F166" s="489"/>
      <c r="G166" s="490"/>
      <c r="H166" s="491" t="s">
        <v>1809</v>
      </c>
      <c r="I166" s="486"/>
      <c r="J166" s="487" t="s">
        <v>1809</v>
      </c>
      <c r="K166" s="488"/>
      <c r="L166" s="489"/>
      <c r="M166" s="489"/>
      <c r="N166" s="489"/>
      <c r="O166" s="490"/>
      <c r="P166" s="491" t="s">
        <v>1809</v>
      </c>
    </row>
    <row r="167" spans="1:16" ht="15.75" thickBot="1">
      <c r="A167" s="486"/>
      <c r="B167" s="487" t="s">
        <v>1810</v>
      </c>
      <c r="C167" s="488"/>
      <c r="D167" s="489"/>
      <c r="E167" s="489"/>
      <c r="F167" s="489"/>
      <c r="G167" s="490"/>
      <c r="H167" s="491" t="s">
        <v>1810</v>
      </c>
      <c r="I167" s="486"/>
      <c r="J167" s="487" t="s">
        <v>1810</v>
      </c>
      <c r="K167" s="488"/>
      <c r="L167" s="489"/>
      <c r="M167" s="489"/>
      <c r="N167" s="489"/>
      <c r="O167" s="490"/>
      <c r="P167" s="491" t="s">
        <v>1810</v>
      </c>
    </row>
    <row r="168" spans="1:16" ht="15.75" thickBot="1">
      <c r="A168" s="486"/>
      <c r="B168" s="487" t="s">
        <v>1811</v>
      </c>
      <c r="C168" s="488"/>
      <c r="D168" s="489"/>
      <c r="E168" s="489"/>
      <c r="F168" s="489"/>
      <c r="G168" s="490"/>
      <c r="H168" s="491" t="s">
        <v>1811</v>
      </c>
      <c r="I168" s="486"/>
      <c r="J168" s="487" t="s">
        <v>1811</v>
      </c>
      <c r="K168" s="488"/>
      <c r="L168" s="489"/>
      <c r="M168" s="489"/>
      <c r="N168" s="489"/>
      <c r="O168" s="490"/>
      <c r="P168" s="491" t="s">
        <v>1811</v>
      </c>
    </row>
    <row r="169" spans="1:16" ht="15.75" thickBot="1">
      <c r="A169" s="486"/>
      <c r="B169" s="487" t="s">
        <v>1812</v>
      </c>
      <c r="C169" s="488"/>
      <c r="D169" s="489"/>
      <c r="E169" s="489"/>
      <c r="F169" s="489"/>
      <c r="G169" s="490"/>
      <c r="H169" s="491" t="s">
        <v>1812</v>
      </c>
      <c r="I169" s="486"/>
      <c r="J169" s="487" t="s">
        <v>1812</v>
      </c>
      <c r="K169" s="488"/>
      <c r="L169" s="489"/>
      <c r="M169" s="489"/>
      <c r="N169" s="489"/>
      <c r="O169" s="490"/>
      <c r="P169" s="491" t="s">
        <v>1812</v>
      </c>
    </row>
    <row r="170" spans="1:16" ht="15.75" thickBot="1">
      <c r="A170" s="486"/>
      <c r="B170" s="487" t="s">
        <v>1813</v>
      </c>
      <c r="C170" s="488"/>
      <c r="D170" s="489"/>
      <c r="E170" s="489"/>
      <c r="F170" s="489"/>
      <c r="G170" s="490"/>
      <c r="H170" s="491" t="s">
        <v>1813</v>
      </c>
      <c r="I170" s="486"/>
      <c r="J170" s="487" t="s">
        <v>1813</v>
      </c>
      <c r="K170" s="488"/>
      <c r="L170" s="489"/>
      <c r="M170" s="489"/>
      <c r="N170" s="489"/>
      <c r="O170" s="490"/>
      <c r="P170" s="491" t="s">
        <v>1813</v>
      </c>
    </row>
    <row r="171" spans="1:16" ht="15.75" thickBot="1">
      <c r="A171" s="486"/>
      <c r="B171" s="487" t="s">
        <v>1814</v>
      </c>
      <c r="C171" s="488"/>
      <c r="D171" s="489"/>
      <c r="E171" s="489"/>
      <c r="F171" s="489"/>
      <c r="G171" s="490"/>
      <c r="H171" s="491" t="s">
        <v>1814</v>
      </c>
      <c r="I171" s="486"/>
      <c r="J171" s="487" t="s">
        <v>1814</v>
      </c>
      <c r="K171" s="488"/>
      <c r="L171" s="489"/>
      <c r="M171" s="489"/>
      <c r="N171" s="489"/>
      <c r="O171" s="490"/>
      <c r="P171" s="491" t="s">
        <v>1814</v>
      </c>
    </row>
    <row r="172" spans="1:16" ht="15.75" thickBot="1">
      <c r="A172" s="486"/>
      <c r="B172" s="487" t="s">
        <v>1815</v>
      </c>
      <c r="C172" s="488"/>
      <c r="D172" s="489"/>
      <c r="E172" s="489"/>
      <c r="F172" s="489"/>
      <c r="G172" s="490"/>
      <c r="H172" s="491" t="s">
        <v>1815</v>
      </c>
      <c r="I172" s="486"/>
      <c r="J172" s="487" t="s">
        <v>1815</v>
      </c>
      <c r="K172" s="488"/>
      <c r="L172" s="489"/>
      <c r="M172" s="489"/>
      <c r="N172" s="489"/>
      <c r="O172" s="490"/>
      <c r="P172" s="491" t="s">
        <v>1815</v>
      </c>
    </row>
    <row r="173" spans="1:16" ht="15.75" thickBot="1">
      <c r="A173" s="486"/>
      <c r="B173" s="487" t="s">
        <v>1816</v>
      </c>
      <c r="C173" s="488"/>
      <c r="D173" s="489"/>
      <c r="E173" s="489"/>
      <c r="F173" s="489"/>
      <c r="G173" s="490"/>
      <c r="H173" s="491" t="s">
        <v>1816</v>
      </c>
      <c r="I173" s="486"/>
      <c r="J173" s="487" t="s">
        <v>1816</v>
      </c>
      <c r="K173" s="488"/>
      <c r="L173" s="489"/>
      <c r="M173" s="489"/>
      <c r="N173" s="489"/>
      <c r="O173" s="490"/>
      <c r="P173" s="491" t="s">
        <v>1816</v>
      </c>
    </row>
    <row r="174" spans="1:16" ht="26.25" thickBot="1">
      <c r="A174" s="492"/>
      <c r="B174" s="487" t="s">
        <v>1817</v>
      </c>
      <c r="C174" s="488"/>
      <c r="D174" s="489"/>
      <c r="E174" s="489"/>
      <c r="F174" s="489"/>
      <c r="G174" s="493"/>
      <c r="H174" s="491" t="s">
        <v>1818</v>
      </c>
      <c r="I174" s="492"/>
      <c r="J174" s="487" t="s">
        <v>1817</v>
      </c>
      <c r="K174" s="488"/>
      <c r="L174" s="489"/>
      <c r="M174" s="489"/>
      <c r="N174" s="489"/>
      <c r="O174" s="493"/>
      <c r="P174" s="491" t="s">
        <v>1818</v>
      </c>
    </row>
    <row r="175" spans="1:16" ht="15.75" thickBot="1">
      <c r="A175" s="494" t="s">
        <v>2080</v>
      </c>
      <c r="B175" s="487" t="s">
        <v>1805</v>
      </c>
      <c r="C175" s="488"/>
      <c r="D175" s="489"/>
      <c r="E175" s="489"/>
      <c r="F175" s="489"/>
      <c r="G175" s="495" t="s">
        <v>2080</v>
      </c>
      <c r="H175" s="491" t="s">
        <v>1805</v>
      </c>
      <c r="I175" s="494" t="s">
        <v>2080</v>
      </c>
      <c r="J175" s="487" t="s">
        <v>1805</v>
      </c>
      <c r="K175" s="488"/>
      <c r="L175" s="489"/>
      <c r="M175" s="489"/>
      <c r="N175" s="489"/>
      <c r="O175" s="495" t="s">
        <v>2080</v>
      </c>
      <c r="P175" s="491" t="s">
        <v>1805</v>
      </c>
    </row>
    <row r="176" spans="1:16" ht="15.75" thickBot="1">
      <c r="A176" s="486"/>
      <c r="B176" s="487" t="s">
        <v>1807</v>
      </c>
      <c r="C176" s="488"/>
      <c r="D176" s="489"/>
      <c r="E176" s="489"/>
      <c r="F176" s="489"/>
      <c r="G176" s="490"/>
      <c r="H176" s="491" t="s">
        <v>1807</v>
      </c>
      <c r="I176" s="486"/>
      <c r="J176" s="487" t="s">
        <v>1807</v>
      </c>
      <c r="K176" s="488"/>
      <c r="L176" s="489"/>
      <c r="M176" s="489"/>
      <c r="N176" s="489"/>
      <c r="O176" s="490"/>
      <c r="P176" s="491" t="s">
        <v>1807</v>
      </c>
    </row>
    <row r="177" spans="1:16" ht="15.75" thickBot="1">
      <c r="A177" s="486"/>
      <c r="B177" s="487" t="s">
        <v>1808</v>
      </c>
      <c r="C177" s="488"/>
      <c r="D177" s="489"/>
      <c r="E177" s="489"/>
      <c r="F177" s="489"/>
      <c r="G177" s="490"/>
      <c r="H177" s="491" t="s">
        <v>1808</v>
      </c>
      <c r="I177" s="486"/>
      <c r="J177" s="487" t="s">
        <v>1808</v>
      </c>
      <c r="K177" s="488"/>
      <c r="L177" s="489"/>
      <c r="M177" s="489"/>
      <c r="N177" s="489"/>
      <c r="O177" s="490"/>
      <c r="P177" s="491" t="s">
        <v>1808</v>
      </c>
    </row>
    <row r="178" spans="1:16" ht="15.75" thickBot="1">
      <c r="A178" s="486"/>
      <c r="B178" s="487" t="s">
        <v>1809</v>
      </c>
      <c r="C178" s="488"/>
      <c r="D178" s="489"/>
      <c r="E178" s="489"/>
      <c r="F178" s="489"/>
      <c r="G178" s="490"/>
      <c r="H178" s="491" t="s">
        <v>1809</v>
      </c>
      <c r="I178" s="486"/>
      <c r="J178" s="487" t="s">
        <v>1809</v>
      </c>
      <c r="K178" s="488"/>
      <c r="L178" s="489"/>
      <c r="M178" s="489"/>
      <c r="N178" s="489"/>
      <c r="O178" s="490"/>
      <c r="P178" s="491" t="s">
        <v>1809</v>
      </c>
    </row>
    <row r="179" spans="1:16" ht="15.75" thickBot="1">
      <c r="A179" s="486"/>
      <c r="B179" s="487" t="s">
        <v>1810</v>
      </c>
      <c r="C179" s="488"/>
      <c r="D179" s="489"/>
      <c r="E179" s="489"/>
      <c r="F179" s="489"/>
      <c r="G179" s="490"/>
      <c r="H179" s="491" t="s">
        <v>1810</v>
      </c>
      <c r="I179" s="486"/>
      <c r="J179" s="487" t="s">
        <v>1810</v>
      </c>
      <c r="K179" s="488"/>
      <c r="L179" s="489"/>
      <c r="M179" s="489"/>
      <c r="N179" s="489"/>
      <c r="O179" s="490"/>
      <c r="P179" s="491" t="s">
        <v>1810</v>
      </c>
    </row>
    <row r="180" spans="1:16" ht="15.75" thickBot="1">
      <c r="A180" s="486"/>
      <c r="B180" s="487" t="s">
        <v>1811</v>
      </c>
      <c r="C180" s="488"/>
      <c r="D180" s="489"/>
      <c r="E180" s="489"/>
      <c r="F180" s="489"/>
      <c r="G180" s="490"/>
      <c r="H180" s="491" t="s">
        <v>1811</v>
      </c>
      <c r="I180" s="486"/>
      <c r="J180" s="487" t="s">
        <v>1811</v>
      </c>
      <c r="K180" s="488"/>
      <c r="L180" s="489"/>
      <c r="M180" s="489"/>
      <c r="N180" s="489"/>
      <c r="O180" s="490"/>
      <c r="P180" s="491" t="s">
        <v>1811</v>
      </c>
    </row>
    <row r="181" spans="1:16" ht="15.75" thickBot="1">
      <c r="A181" s="486"/>
      <c r="B181" s="487" t="s">
        <v>1812</v>
      </c>
      <c r="C181" s="488"/>
      <c r="D181" s="489"/>
      <c r="E181" s="489"/>
      <c r="F181" s="489"/>
      <c r="G181" s="490"/>
      <c r="H181" s="491" t="s">
        <v>1812</v>
      </c>
      <c r="I181" s="486"/>
      <c r="J181" s="487" t="s">
        <v>1812</v>
      </c>
      <c r="K181" s="488"/>
      <c r="L181" s="489"/>
      <c r="M181" s="489"/>
      <c r="N181" s="489"/>
      <c r="O181" s="490"/>
      <c r="P181" s="491" t="s">
        <v>1812</v>
      </c>
    </row>
    <row r="182" spans="1:16" ht="15.75" thickBot="1">
      <c r="A182" s="486"/>
      <c r="B182" s="487" t="s">
        <v>1813</v>
      </c>
      <c r="C182" s="488"/>
      <c r="D182" s="489"/>
      <c r="E182" s="489"/>
      <c r="F182" s="489"/>
      <c r="G182" s="490"/>
      <c r="H182" s="491" t="s">
        <v>1813</v>
      </c>
      <c r="I182" s="486"/>
      <c r="J182" s="487" t="s">
        <v>1813</v>
      </c>
      <c r="K182" s="488"/>
      <c r="L182" s="489"/>
      <c r="M182" s="489"/>
      <c r="N182" s="489"/>
      <c r="O182" s="490"/>
      <c r="P182" s="491" t="s">
        <v>1813</v>
      </c>
    </row>
    <row r="183" spans="1:16" ht="15.75" thickBot="1">
      <c r="A183" s="486"/>
      <c r="B183" s="487" t="s">
        <v>1814</v>
      </c>
      <c r="C183" s="488"/>
      <c r="D183" s="489"/>
      <c r="E183" s="489"/>
      <c r="F183" s="489"/>
      <c r="G183" s="490"/>
      <c r="H183" s="491" t="s">
        <v>1814</v>
      </c>
      <c r="I183" s="486"/>
      <c r="J183" s="487" t="s">
        <v>1814</v>
      </c>
      <c r="K183" s="488"/>
      <c r="L183" s="489"/>
      <c r="M183" s="489"/>
      <c r="N183" s="489"/>
      <c r="O183" s="490"/>
      <c r="P183" s="491" t="s">
        <v>1814</v>
      </c>
    </row>
    <row r="184" spans="1:16" ht="15.75" thickBot="1">
      <c r="A184" s="486"/>
      <c r="B184" s="487" t="s">
        <v>1815</v>
      </c>
      <c r="C184" s="488"/>
      <c r="D184" s="489"/>
      <c r="E184" s="489"/>
      <c r="F184" s="489"/>
      <c r="G184" s="490"/>
      <c r="H184" s="491" t="s">
        <v>1815</v>
      </c>
      <c r="I184" s="486"/>
      <c r="J184" s="487" t="s">
        <v>1815</v>
      </c>
      <c r="K184" s="488"/>
      <c r="L184" s="489"/>
      <c r="M184" s="489"/>
      <c r="N184" s="489"/>
      <c r="O184" s="490"/>
      <c r="P184" s="491" t="s">
        <v>1815</v>
      </c>
    </row>
    <row r="185" spans="1:16" ht="15.75" thickBot="1">
      <c r="A185" s="486"/>
      <c r="B185" s="487" t="s">
        <v>1816</v>
      </c>
      <c r="C185" s="488"/>
      <c r="D185" s="489"/>
      <c r="E185" s="489"/>
      <c r="F185" s="489"/>
      <c r="G185" s="490"/>
      <c r="H185" s="491" t="s">
        <v>1816</v>
      </c>
      <c r="I185" s="486"/>
      <c r="J185" s="487" t="s">
        <v>1816</v>
      </c>
      <c r="K185" s="488"/>
      <c r="L185" s="489"/>
      <c r="M185" s="489"/>
      <c r="N185" s="489"/>
      <c r="O185" s="490"/>
      <c r="P185" s="491" t="s">
        <v>1816</v>
      </c>
    </row>
    <row r="186" spans="1:16" ht="26.25" thickBot="1">
      <c r="A186" s="492"/>
      <c r="B186" s="487" t="s">
        <v>1817</v>
      </c>
      <c r="C186" s="488"/>
      <c r="D186" s="489"/>
      <c r="E186" s="489"/>
      <c r="F186" s="489"/>
      <c r="G186" s="493"/>
      <c r="H186" s="491" t="s">
        <v>1818</v>
      </c>
      <c r="I186" s="492"/>
      <c r="J186" s="487" t="s">
        <v>1817</v>
      </c>
      <c r="K186" s="488"/>
      <c r="L186" s="489"/>
      <c r="M186" s="489"/>
      <c r="N186" s="489"/>
      <c r="O186" s="493"/>
      <c r="P186" s="491" t="s">
        <v>1818</v>
      </c>
    </row>
    <row r="187" spans="1:16" ht="15.75" thickBot="1">
      <c r="A187" s="494" t="s">
        <v>2081</v>
      </c>
      <c r="B187" s="487" t="s">
        <v>1805</v>
      </c>
      <c r="C187" s="488"/>
      <c r="D187" s="489"/>
      <c r="E187" s="489"/>
      <c r="F187" s="489"/>
      <c r="G187" s="495" t="s">
        <v>2081</v>
      </c>
      <c r="H187" s="491" t="s">
        <v>1805</v>
      </c>
      <c r="I187" s="494" t="s">
        <v>2081</v>
      </c>
      <c r="J187" s="487" t="s">
        <v>1805</v>
      </c>
      <c r="K187" s="488"/>
      <c r="L187" s="489"/>
      <c r="M187" s="489"/>
      <c r="N187" s="489"/>
      <c r="O187" s="495" t="s">
        <v>2081</v>
      </c>
      <c r="P187" s="491" t="s">
        <v>1805</v>
      </c>
    </row>
    <row r="188" spans="1:16" ht="15.75" thickBot="1">
      <c r="A188" s="486"/>
      <c r="B188" s="487" t="s">
        <v>1807</v>
      </c>
      <c r="C188" s="488"/>
      <c r="D188" s="489"/>
      <c r="E188" s="489"/>
      <c r="F188" s="489"/>
      <c r="G188" s="490"/>
      <c r="H188" s="491" t="s">
        <v>1807</v>
      </c>
      <c r="I188" s="486"/>
      <c r="J188" s="487" t="s">
        <v>1807</v>
      </c>
      <c r="K188" s="488"/>
      <c r="L188" s="489"/>
      <c r="M188" s="489"/>
      <c r="N188" s="489"/>
      <c r="O188" s="490"/>
      <c r="P188" s="491" t="s">
        <v>1807</v>
      </c>
    </row>
    <row r="189" spans="1:16" ht="15.75" thickBot="1">
      <c r="A189" s="486"/>
      <c r="B189" s="487" t="s">
        <v>1808</v>
      </c>
      <c r="C189" s="488"/>
      <c r="D189" s="489"/>
      <c r="E189" s="489"/>
      <c r="F189" s="489"/>
      <c r="G189" s="490"/>
      <c r="H189" s="491" t="s">
        <v>1808</v>
      </c>
      <c r="I189" s="486"/>
      <c r="J189" s="487" t="s">
        <v>1808</v>
      </c>
      <c r="K189" s="488"/>
      <c r="L189" s="489"/>
      <c r="M189" s="489"/>
      <c r="N189" s="489"/>
      <c r="O189" s="490"/>
      <c r="P189" s="491" t="s">
        <v>1808</v>
      </c>
    </row>
    <row r="190" spans="1:16" ht="15.75" thickBot="1">
      <c r="A190" s="486"/>
      <c r="B190" s="487" t="s">
        <v>1809</v>
      </c>
      <c r="C190" s="488"/>
      <c r="D190" s="489"/>
      <c r="E190" s="489"/>
      <c r="F190" s="489"/>
      <c r="G190" s="490"/>
      <c r="H190" s="491" t="s">
        <v>1809</v>
      </c>
      <c r="I190" s="486"/>
      <c r="J190" s="487" t="s">
        <v>1809</v>
      </c>
      <c r="K190" s="488"/>
      <c r="L190" s="489"/>
      <c r="M190" s="489"/>
      <c r="N190" s="489"/>
      <c r="O190" s="490"/>
      <c r="P190" s="491" t="s">
        <v>1809</v>
      </c>
    </row>
    <row r="191" spans="1:16" ht="15.75" thickBot="1">
      <c r="A191" s="486"/>
      <c r="B191" s="487" t="s">
        <v>1810</v>
      </c>
      <c r="C191" s="488"/>
      <c r="D191" s="489"/>
      <c r="E191" s="489"/>
      <c r="F191" s="489"/>
      <c r="G191" s="490"/>
      <c r="H191" s="491" t="s">
        <v>1810</v>
      </c>
      <c r="I191" s="486"/>
      <c r="J191" s="487" t="s">
        <v>1810</v>
      </c>
      <c r="K191" s="488"/>
      <c r="L191" s="489"/>
      <c r="M191" s="489"/>
      <c r="N191" s="489"/>
      <c r="O191" s="490"/>
      <c r="P191" s="491" t="s">
        <v>1810</v>
      </c>
    </row>
    <row r="192" spans="1:16" ht="15.75" thickBot="1">
      <c r="A192" s="486"/>
      <c r="B192" s="487" t="s">
        <v>1811</v>
      </c>
      <c r="C192" s="488"/>
      <c r="D192" s="489"/>
      <c r="E192" s="489"/>
      <c r="F192" s="489"/>
      <c r="G192" s="490"/>
      <c r="H192" s="491" t="s">
        <v>1811</v>
      </c>
      <c r="I192" s="486"/>
      <c r="J192" s="487" t="s">
        <v>1811</v>
      </c>
      <c r="K192" s="488"/>
      <c r="L192" s="489"/>
      <c r="M192" s="489"/>
      <c r="N192" s="489"/>
      <c r="O192" s="490"/>
      <c r="P192" s="491" t="s">
        <v>1811</v>
      </c>
    </row>
    <row r="193" spans="1:16" ht="15.75" thickBot="1">
      <c r="A193" s="486"/>
      <c r="B193" s="487" t="s">
        <v>1812</v>
      </c>
      <c r="C193" s="488"/>
      <c r="D193" s="489"/>
      <c r="E193" s="489"/>
      <c r="F193" s="489"/>
      <c r="G193" s="490"/>
      <c r="H193" s="491" t="s">
        <v>1812</v>
      </c>
      <c r="I193" s="486"/>
      <c r="J193" s="487" t="s">
        <v>1812</v>
      </c>
      <c r="K193" s="488"/>
      <c r="L193" s="489"/>
      <c r="M193" s="489"/>
      <c r="N193" s="489"/>
      <c r="O193" s="490"/>
      <c r="P193" s="491" t="s">
        <v>1812</v>
      </c>
    </row>
    <row r="194" spans="1:16" ht="15.75" thickBot="1">
      <c r="A194" s="486"/>
      <c r="B194" s="487" t="s">
        <v>1813</v>
      </c>
      <c r="C194" s="488"/>
      <c r="D194" s="489"/>
      <c r="E194" s="489"/>
      <c r="F194" s="489"/>
      <c r="G194" s="490"/>
      <c r="H194" s="491" t="s">
        <v>1813</v>
      </c>
      <c r="I194" s="486"/>
      <c r="J194" s="487" t="s">
        <v>1813</v>
      </c>
      <c r="K194" s="488"/>
      <c r="L194" s="489"/>
      <c r="M194" s="489"/>
      <c r="N194" s="489"/>
      <c r="O194" s="490"/>
      <c r="P194" s="491" t="s">
        <v>1813</v>
      </c>
    </row>
    <row r="195" spans="1:16" ht="15.75" thickBot="1">
      <c r="A195" s="486"/>
      <c r="B195" s="487" t="s">
        <v>1814</v>
      </c>
      <c r="C195" s="488"/>
      <c r="D195" s="489"/>
      <c r="E195" s="489"/>
      <c r="F195" s="489"/>
      <c r="G195" s="490"/>
      <c r="H195" s="491" t="s">
        <v>1814</v>
      </c>
      <c r="I195" s="486"/>
      <c r="J195" s="487" t="s">
        <v>1814</v>
      </c>
      <c r="K195" s="488"/>
      <c r="L195" s="489"/>
      <c r="M195" s="489"/>
      <c r="N195" s="489"/>
      <c r="O195" s="490"/>
      <c r="P195" s="491" t="s">
        <v>1814</v>
      </c>
    </row>
    <row r="196" spans="1:16" ht="15.75" thickBot="1">
      <c r="A196" s="486"/>
      <c r="B196" s="487" t="s">
        <v>1815</v>
      </c>
      <c r="C196" s="488"/>
      <c r="D196" s="489"/>
      <c r="E196" s="489"/>
      <c r="F196" s="489"/>
      <c r="G196" s="490"/>
      <c r="H196" s="491" t="s">
        <v>1815</v>
      </c>
      <c r="I196" s="486"/>
      <c r="J196" s="487" t="s">
        <v>1815</v>
      </c>
      <c r="K196" s="488"/>
      <c r="L196" s="489"/>
      <c r="M196" s="489"/>
      <c r="N196" s="489"/>
      <c r="O196" s="490"/>
      <c r="P196" s="491" t="s">
        <v>1815</v>
      </c>
    </row>
    <row r="197" spans="1:16" ht="15.75" thickBot="1">
      <c r="A197" s="486"/>
      <c r="B197" s="487" t="s">
        <v>1816</v>
      </c>
      <c r="C197" s="488"/>
      <c r="D197" s="489"/>
      <c r="E197" s="489"/>
      <c r="F197" s="489"/>
      <c r="G197" s="490"/>
      <c r="H197" s="491" t="s">
        <v>1816</v>
      </c>
      <c r="I197" s="486"/>
      <c r="J197" s="487" t="s">
        <v>1816</v>
      </c>
      <c r="K197" s="488"/>
      <c r="L197" s="489"/>
      <c r="M197" s="489"/>
      <c r="N197" s="489"/>
      <c r="O197" s="490"/>
      <c r="P197" s="491" t="s">
        <v>1816</v>
      </c>
    </row>
    <row r="198" spans="1:16" ht="26.25" thickBot="1">
      <c r="A198" s="492"/>
      <c r="B198" s="487" t="s">
        <v>1817</v>
      </c>
      <c r="C198" s="488"/>
      <c r="D198" s="489"/>
      <c r="E198" s="489"/>
      <c r="F198" s="489"/>
      <c r="G198" s="493"/>
      <c r="H198" s="491" t="s">
        <v>1818</v>
      </c>
      <c r="I198" s="492"/>
      <c r="J198" s="487" t="s">
        <v>1817</v>
      </c>
      <c r="K198" s="488"/>
      <c r="L198" s="489"/>
      <c r="M198" s="489"/>
      <c r="N198" s="489"/>
      <c r="O198" s="493"/>
      <c r="P198" s="491" t="s">
        <v>1818</v>
      </c>
    </row>
    <row r="199" spans="1:16" ht="15.75" thickBot="1">
      <c r="A199" s="494" t="s">
        <v>2082</v>
      </c>
      <c r="B199" s="487" t="s">
        <v>1805</v>
      </c>
      <c r="C199" s="488"/>
      <c r="D199" s="489"/>
      <c r="E199" s="489"/>
      <c r="F199" s="489"/>
      <c r="G199" s="495" t="s">
        <v>2082</v>
      </c>
      <c r="H199" s="491" t="s">
        <v>1805</v>
      </c>
      <c r="I199" s="494" t="s">
        <v>2082</v>
      </c>
      <c r="J199" s="487" t="s">
        <v>1805</v>
      </c>
      <c r="K199" s="488"/>
      <c r="L199" s="489"/>
      <c r="M199" s="489"/>
      <c r="N199" s="489"/>
      <c r="O199" s="495" t="s">
        <v>2082</v>
      </c>
      <c r="P199" s="491" t="s">
        <v>1805</v>
      </c>
    </row>
    <row r="200" spans="1:16" ht="15.75" thickBot="1">
      <c r="A200" s="486"/>
      <c r="B200" s="487" t="s">
        <v>1807</v>
      </c>
      <c r="C200" s="488"/>
      <c r="D200" s="489"/>
      <c r="E200" s="489"/>
      <c r="F200" s="489"/>
      <c r="G200" s="490"/>
      <c r="H200" s="491" t="s">
        <v>1807</v>
      </c>
      <c r="I200" s="486"/>
      <c r="J200" s="487" t="s">
        <v>1807</v>
      </c>
      <c r="K200" s="488"/>
      <c r="L200" s="489"/>
      <c r="M200" s="489"/>
      <c r="N200" s="489"/>
      <c r="O200" s="490"/>
      <c r="P200" s="491" t="s">
        <v>1807</v>
      </c>
    </row>
    <row r="201" spans="1:16" ht="15.75" thickBot="1">
      <c r="A201" s="486"/>
      <c r="B201" s="487" t="s">
        <v>1808</v>
      </c>
      <c r="C201" s="488"/>
      <c r="D201" s="489"/>
      <c r="E201" s="489"/>
      <c r="F201" s="489"/>
      <c r="G201" s="490"/>
      <c r="H201" s="491" t="s">
        <v>1808</v>
      </c>
      <c r="I201" s="486"/>
      <c r="J201" s="487" t="s">
        <v>1808</v>
      </c>
      <c r="K201" s="488"/>
      <c r="L201" s="489"/>
      <c r="M201" s="489"/>
      <c r="N201" s="489"/>
      <c r="O201" s="490"/>
      <c r="P201" s="491" t="s">
        <v>1808</v>
      </c>
    </row>
    <row r="202" spans="1:16" ht="15.75" thickBot="1">
      <c r="A202" s="486"/>
      <c r="B202" s="487" t="s">
        <v>1809</v>
      </c>
      <c r="C202" s="488"/>
      <c r="D202" s="489"/>
      <c r="E202" s="489"/>
      <c r="F202" s="489"/>
      <c r="G202" s="490"/>
      <c r="H202" s="491" t="s">
        <v>1809</v>
      </c>
      <c r="I202" s="486"/>
      <c r="J202" s="487" t="s">
        <v>1809</v>
      </c>
      <c r="K202" s="488"/>
      <c r="L202" s="489"/>
      <c r="M202" s="489"/>
      <c r="N202" s="489"/>
      <c r="O202" s="490"/>
      <c r="P202" s="491" t="s">
        <v>1809</v>
      </c>
    </row>
    <row r="203" spans="1:16" ht="15.75" thickBot="1">
      <c r="A203" s="486"/>
      <c r="B203" s="487" t="s">
        <v>1810</v>
      </c>
      <c r="C203" s="488"/>
      <c r="D203" s="489"/>
      <c r="E203" s="489"/>
      <c r="F203" s="489"/>
      <c r="G203" s="490"/>
      <c r="H203" s="491" t="s">
        <v>1810</v>
      </c>
      <c r="I203" s="486"/>
      <c r="J203" s="487" t="s">
        <v>1810</v>
      </c>
      <c r="K203" s="488"/>
      <c r="L203" s="489"/>
      <c r="M203" s="489"/>
      <c r="N203" s="489"/>
      <c r="O203" s="490"/>
      <c r="P203" s="491" t="s">
        <v>1810</v>
      </c>
    </row>
    <row r="204" spans="1:16" ht="15.75" thickBot="1">
      <c r="A204" s="486"/>
      <c r="B204" s="487" t="s">
        <v>1811</v>
      </c>
      <c r="C204" s="488"/>
      <c r="D204" s="489"/>
      <c r="E204" s="489"/>
      <c r="F204" s="489"/>
      <c r="G204" s="490"/>
      <c r="H204" s="491" t="s">
        <v>1811</v>
      </c>
      <c r="I204" s="486"/>
      <c r="J204" s="487" t="s">
        <v>1811</v>
      </c>
      <c r="K204" s="488"/>
      <c r="L204" s="489"/>
      <c r="M204" s="489"/>
      <c r="N204" s="489"/>
      <c r="O204" s="490"/>
      <c r="P204" s="491" t="s">
        <v>1811</v>
      </c>
    </row>
    <row r="205" spans="1:16" ht="15.75" thickBot="1">
      <c r="A205" s="486"/>
      <c r="B205" s="487" t="s">
        <v>1812</v>
      </c>
      <c r="C205" s="488"/>
      <c r="D205" s="489"/>
      <c r="E205" s="489"/>
      <c r="F205" s="489"/>
      <c r="G205" s="490"/>
      <c r="H205" s="491" t="s">
        <v>1812</v>
      </c>
      <c r="I205" s="486"/>
      <c r="J205" s="487" t="s">
        <v>1812</v>
      </c>
      <c r="K205" s="488"/>
      <c r="L205" s="489"/>
      <c r="M205" s="489"/>
      <c r="N205" s="489"/>
      <c r="O205" s="490"/>
      <c r="P205" s="491" t="s">
        <v>1812</v>
      </c>
    </row>
    <row r="206" spans="1:16" ht="15.75" thickBot="1">
      <c r="A206" s="486"/>
      <c r="B206" s="487" t="s">
        <v>1813</v>
      </c>
      <c r="C206" s="488"/>
      <c r="D206" s="489"/>
      <c r="E206" s="489"/>
      <c r="F206" s="489"/>
      <c r="G206" s="490"/>
      <c r="H206" s="491" t="s">
        <v>1813</v>
      </c>
      <c r="I206" s="486"/>
      <c r="J206" s="487" t="s">
        <v>1813</v>
      </c>
      <c r="K206" s="488"/>
      <c r="L206" s="489"/>
      <c r="M206" s="489"/>
      <c r="N206" s="489"/>
      <c r="O206" s="490"/>
      <c r="P206" s="491" t="s">
        <v>1813</v>
      </c>
    </row>
    <row r="207" spans="1:16" ht="15.75" thickBot="1">
      <c r="A207" s="486"/>
      <c r="B207" s="487" t="s">
        <v>1814</v>
      </c>
      <c r="C207" s="488"/>
      <c r="D207" s="489"/>
      <c r="E207" s="489"/>
      <c r="F207" s="489"/>
      <c r="G207" s="490"/>
      <c r="H207" s="491" t="s">
        <v>1814</v>
      </c>
      <c r="I207" s="486"/>
      <c r="J207" s="487" t="s">
        <v>1814</v>
      </c>
      <c r="K207" s="488"/>
      <c r="L207" s="489"/>
      <c r="M207" s="489"/>
      <c r="N207" s="489"/>
      <c r="O207" s="490"/>
      <c r="P207" s="491" t="s">
        <v>1814</v>
      </c>
    </row>
    <row r="208" spans="1:16" ht="15.75" thickBot="1">
      <c r="A208" s="486"/>
      <c r="B208" s="487" t="s">
        <v>1815</v>
      </c>
      <c r="C208" s="488"/>
      <c r="D208" s="489"/>
      <c r="E208" s="489"/>
      <c r="F208" s="489"/>
      <c r="G208" s="490"/>
      <c r="H208" s="491" t="s">
        <v>1815</v>
      </c>
      <c r="I208" s="486"/>
      <c r="J208" s="487" t="s">
        <v>1815</v>
      </c>
      <c r="K208" s="488"/>
      <c r="L208" s="489"/>
      <c r="M208" s="489"/>
      <c r="N208" s="489"/>
      <c r="O208" s="490"/>
      <c r="P208" s="491" t="s">
        <v>1815</v>
      </c>
    </row>
    <row r="209" spans="1:16" ht="15.75" thickBot="1">
      <c r="A209" s="486"/>
      <c r="B209" s="487" t="s">
        <v>1816</v>
      </c>
      <c r="C209" s="488"/>
      <c r="D209" s="489"/>
      <c r="E209" s="489"/>
      <c r="F209" s="489"/>
      <c r="G209" s="490"/>
      <c r="H209" s="491" t="s">
        <v>1816</v>
      </c>
      <c r="I209" s="486"/>
      <c r="J209" s="487" t="s">
        <v>1816</v>
      </c>
      <c r="K209" s="488"/>
      <c r="L209" s="489"/>
      <c r="M209" s="489"/>
      <c r="N209" s="489"/>
      <c r="O209" s="490"/>
      <c r="P209" s="491" t="s">
        <v>1816</v>
      </c>
    </row>
    <row r="210" spans="1:16" ht="26.25" thickBot="1">
      <c r="A210" s="492"/>
      <c r="B210" s="487" t="s">
        <v>1817</v>
      </c>
      <c r="C210" s="488"/>
      <c r="D210" s="489"/>
      <c r="E210" s="489"/>
      <c r="F210" s="489"/>
      <c r="G210" s="493"/>
      <c r="H210" s="491" t="s">
        <v>1818</v>
      </c>
      <c r="I210" s="492"/>
      <c r="J210" s="487" t="s">
        <v>1817</v>
      </c>
      <c r="K210" s="488"/>
      <c r="L210" s="489"/>
      <c r="M210" s="489"/>
      <c r="N210" s="489"/>
      <c r="O210" s="493"/>
      <c r="P210" s="491" t="s">
        <v>1818</v>
      </c>
    </row>
    <row r="211" spans="1:16" ht="15.75" thickBot="1">
      <c r="A211" s="494" t="s">
        <v>2083</v>
      </c>
      <c r="B211" s="487" t="s">
        <v>1805</v>
      </c>
      <c r="C211" s="488"/>
      <c r="D211" s="489"/>
      <c r="E211" s="489"/>
      <c r="F211" s="489"/>
      <c r="G211" s="495" t="s">
        <v>2083</v>
      </c>
      <c r="H211" s="491" t="s">
        <v>1805</v>
      </c>
      <c r="I211" s="494" t="s">
        <v>2083</v>
      </c>
      <c r="J211" s="487" t="s">
        <v>1805</v>
      </c>
      <c r="K211" s="488"/>
      <c r="L211" s="489"/>
      <c r="M211" s="489"/>
      <c r="N211" s="489"/>
      <c r="O211" s="495" t="s">
        <v>2083</v>
      </c>
      <c r="P211" s="491" t="s">
        <v>1805</v>
      </c>
    </row>
    <row r="212" spans="1:16" ht="15.75" thickBot="1">
      <c r="A212" s="486"/>
      <c r="B212" s="487" t="s">
        <v>1807</v>
      </c>
      <c r="C212" s="488"/>
      <c r="D212" s="489"/>
      <c r="E212" s="489"/>
      <c r="F212" s="489"/>
      <c r="G212" s="490"/>
      <c r="H212" s="491" t="s">
        <v>1807</v>
      </c>
      <c r="I212" s="486"/>
      <c r="J212" s="487" t="s">
        <v>1807</v>
      </c>
      <c r="K212" s="488"/>
      <c r="L212" s="489"/>
      <c r="M212" s="489"/>
      <c r="N212" s="489"/>
      <c r="O212" s="490"/>
      <c r="P212" s="491" t="s">
        <v>1807</v>
      </c>
    </row>
    <row r="213" spans="1:16" ht="15.75" thickBot="1">
      <c r="A213" s="486"/>
      <c r="B213" s="487" t="s">
        <v>1808</v>
      </c>
      <c r="C213" s="488"/>
      <c r="D213" s="489"/>
      <c r="E213" s="489"/>
      <c r="F213" s="489"/>
      <c r="G213" s="490"/>
      <c r="H213" s="491" t="s">
        <v>1808</v>
      </c>
      <c r="I213" s="486"/>
      <c r="J213" s="487" t="s">
        <v>1808</v>
      </c>
      <c r="K213" s="488"/>
      <c r="L213" s="489"/>
      <c r="M213" s="489"/>
      <c r="N213" s="489"/>
      <c r="O213" s="490"/>
      <c r="P213" s="491" t="s">
        <v>1808</v>
      </c>
    </row>
    <row r="214" spans="1:16" ht="15.75" thickBot="1">
      <c r="A214" s="486"/>
      <c r="B214" s="487" t="s">
        <v>1809</v>
      </c>
      <c r="C214" s="488"/>
      <c r="D214" s="489"/>
      <c r="E214" s="489"/>
      <c r="F214" s="489"/>
      <c r="G214" s="490"/>
      <c r="H214" s="491" t="s">
        <v>1809</v>
      </c>
      <c r="I214" s="486"/>
      <c r="J214" s="487" t="s">
        <v>1809</v>
      </c>
      <c r="K214" s="488"/>
      <c r="L214" s="489"/>
      <c r="M214" s="489"/>
      <c r="N214" s="489"/>
      <c r="O214" s="490"/>
      <c r="P214" s="491" t="s">
        <v>1809</v>
      </c>
    </row>
    <row r="215" spans="1:16" ht="15.75" thickBot="1">
      <c r="A215" s="486"/>
      <c r="B215" s="487" t="s">
        <v>1810</v>
      </c>
      <c r="C215" s="488"/>
      <c r="D215" s="489"/>
      <c r="E215" s="489"/>
      <c r="F215" s="489"/>
      <c r="G215" s="490"/>
      <c r="H215" s="491" t="s">
        <v>1810</v>
      </c>
      <c r="I215" s="486"/>
      <c r="J215" s="487" t="s">
        <v>1810</v>
      </c>
      <c r="K215" s="488"/>
      <c r="L215" s="489"/>
      <c r="M215" s="489"/>
      <c r="N215" s="489"/>
      <c r="O215" s="490"/>
      <c r="P215" s="491" t="s">
        <v>1810</v>
      </c>
    </row>
    <row r="216" spans="1:16" ht="15.75" thickBot="1">
      <c r="A216" s="486"/>
      <c r="B216" s="487" t="s">
        <v>1811</v>
      </c>
      <c r="C216" s="488"/>
      <c r="D216" s="489"/>
      <c r="E216" s="489"/>
      <c r="F216" s="489"/>
      <c r="G216" s="490"/>
      <c r="H216" s="491" t="s">
        <v>1811</v>
      </c>
      <c r="I216" s="486"/>
      <c r="J216" s="487" t="s">
        <v>1811</v>
      </c>
      <c r="K216" s="488"/>
      <c r="L216" s="489"/>
      <c r="M216" s="489"/>
      <c r="N216" s="489"/>
      <c r="O216" s="490"/>
      <c r="P216" s="491" t="s">
        <v>1811</v>
      </c>
    </row>
    <row r="217" spans="1:16" ht="15.75" thickBot="1">
      <c r="A217" s="486"/>
      <c r="B217" s="487" t="s">
        <v>1812</v>
      </c>
      <c r="C217" s="488"/>
      <c r="D217" s="489"/>
      <c r="E217" s="489"/>
      <c r="F217" s="489"/>
      <c r="G217" s="490"/>
      <c r="H217" s="491" t="s">
        <v>1812</v>
      </c>
      <c r="I217" s="486"/>
      <c r="J217" s="487" t="s">
        <v>1812</v>
      </c>
      <c r="K217" s="488"/>
      <c r="L217" s="489"/>
      <c r="M217" s="489"/>
      <c r="N217" s="489"/>
      <c r="O217" s="490"/>
      <c r="P217" s="491" t="s">
        <v>1812</v>
      </c>
    </row>
    <row r="218" spans="1:16" ht="15.75" thickBot="1">
      <c r="A218" s="486"/>
      <c r="B218" s="487" t="s">
        <v>1813</v>
      </c>
      <c r="C218" s="488"/>
      <c r="D218" s="489"/>
      <c r="E218" s="489"/>
      <c r="F218" s="489"/>
      <c r="G218" s="490"/>
      <c r="H218" s="491" t="s">
        <v>1813</v>
      </c>
      <c r="I218" s="486"/>
      <c r="J218" s="487" t="s">
        <v>1813</v>
      </c>
      <c r="K218" s="488"/>
      <c r="L218" s="489"/>
      <c r="M218" s="489"/>
      <c r="N218" s="489"/>
      <c r="O218" s="490"/>
      <c r="P218" s="491" t="s">
        <v>1813</v>
      </c>
    </row>
    <row r="219" spans="1:16" ht="15.75" thickBot="1">
      <c r="A219" s="486"/>
      <c r="B219" s="487" t="s">
        <v>1814</v>
      </c>
      <c r="C219" s="488"/>
      <c r="D219" s="489"/>
      <c r="E219" s="489"/>
      <c r="F219" s="489"/>
      <c r="G219" s="490"/>
      <c r="H219" s="491" t="s">
        <v>1814</v>
      </c>
      <c r="I219" s="486"/>
      <c r="J219" s="487" t="s">
        <v>1814</v>
      </c>
      <c r="K219" s="488"/>
      <c r="L219" s="489"/>
      <c r="M219" s="489"/>
      <c r="N219" s="489"/>
      <c r="O219" s="490"/>
      <c r="P219" s="491" t="s">
        <v>1814</v>
      </c>
    </row>
    <row r="220" spans="1:16" ht="15.75" thickBot="1">
      <c r="A220" s="486"/>
      <c r="B220" s="487" t="s">
        <v>1815</v>
      </c>
      <c r="C220" s="488"/>
      <c r="D220" s="489"/>
      <c r="E220" s="489"/>
      <c r="F220" s="489"/>
      <c r="G220" s="490"/>
      <c r="H220" s="491" t="s">
        <v>1815</v>
      </c>
      <c r="I220" s="486"/>
      <c r="J220" s="487" t="s">
        <v>1815</v>
      </c>
      <c r="K220" s="488"/>
      <c r="L220" s="489"/>
      <c r="M220" s="489"/>
      <c r="N220" s="489"/>
      <c r="O220" s="490"/>
      <c r="P220" s="491" t="s">
        <v>1815</v>
      </c>
    </row>
    <row r="221" spans="1:16" ht="15.75" thickBot="1">
      <c r="A221" s="486"/>
      <c r="B221" s="487" t="s">
        <v>1816</v>
      </c>
      <c r="C221" s="488"/>
      <c r="D221" s="489"/>
      <c r="E221" s="489"/>
      <c r="F221" s="489"/>
      <c r="G221" s="490"/>
      <c r="H221" s="491" t="s">
        <v>1816</v>
      </c>
      <c r="I221" s="486"/>
      <c r="J221" s="487" t="s">
        <v>1816</v>
      </c>
      <c r="K221" s="488"/>
      <c r="L221" s="489"/>
      <c r="M221" s="489"/>
      <c r="N221" s="489"/>
      <c r="O221" s="490"/>
      <c r="P221" s="491" t="s">
        <v>1816</v>
      </c>
    </row>
    <row r="222" spans="1:16" ht="26.25" thickBot="1">
      <c r="A222" s="492"/>
      <c r="B222" s="487" t="s">
        <v>1817</v>
      </c>
      <c r="C222" s="488"/>
      <c r="D222" s="489"/>
      <c r="E222" s="489"/>
      <c r="F222" s="489"/>
      <c r="G222" s="493"/>
      <c r="H222" s="491" t="s">
        <v>1818</v>
      </c>
      <c r="I222" s="492"/>
      <c r="J222" s="487" t="s">
        <v>1817</v>
      </c>
      <c r="K222" s="488"/>
      <c r="L222" s="489"/>
      <c r="M222" s="489"/>
      <c r="N222" s="489"/>
      <c r="O222" s="493"/>
      <c r="P222" s="491" t="s">
        <v>1818</v>
      </c>
    </row>
    <row r="223" spans="1:16" ht="15.75" thickBot="1">
      <c r="A223" s="494" t="s">
        <v>2084</v>
      </c>
      <c r="B223" s="487" t="s">
        <v>1805</v>
      </c>
      <c r="C223" s="488"/>
      <c r="D223" s="489"/>
      <c r="E223" s="489"/>
      <c r="F223" s="489"/>
      <c r="G223" s="495" t="s">
        <v>2084</v>
      </c>
      <c r="H223" s="491" t="s">
        <v>1805</v>
      </c>
      <c r="I223" s="494" t="s">
        <v>2084</v>
      </c>
      <c r="J223" s="487" t="s">
        <v>1805</v>
      </c>
      <c r="K223" s="488"/>
      <c r="L223" s="489"/>
      <c r="M223" s="489"/>
      <c r="N223" s="489"/>
      <c r="O223" s="495" t="s">
        <v>2084</v>
      </c>
      <c r="P223" s="491" t="s">
        <v>1805</v>
      </c>
    </row>
    <row r="224" spans="1:16" ht="15.75" thickBot="1">
      <c r="A224" s="486"/>
      <c r="B224" s="487" t="s">
        <v>1807</v>
      </c>
      <c r="C224" s="488"/>
      <c r="D224" s="489"/>
      <c r="E224" s="489"/>
      <c r="F224" s="489"/>
      <c r="G224" s="490"/>
      <c r="H224" s="491" t="s">
        <v>1807</v>
      </c>
      <c r="I224" s="486"/>
      <c r="J224" s="487" t="s">
        <v>1807</v>
      </c>
      <c r="K224" s="488"/>
      <c r="L224" s="489"/>
      <c r="M224" s="489"/>
      <c r="N224" s="489"/>
      <c r="O224" s="490"/>
      <c r="P224" s="491" t="s">
        <v>1807</v>
      </c>
    </row>
    <row r="225" spans="1:16" ht="15.75" thickBot="1">
      <c r="A225" s="486"/>
      <c r="B225" s="487" t="s">
        <v>1808</v>
      </c>
      <c r="C225" s="488"/>
      <c r="D225" s="489"/>
      <c r="E225" s="489"/>
      <c r="F225" s="489"/>
      <c r="G225" s="490"/>
      <c r="H225" s="491" t="s">
        <v>1808</v>
      </c>
      <c r="I225" s="486"/>
      <c r="J225" s="487" t="s">
        <v>1808</v>
      </c>
      <c r="K225" s="488"/>
      <c r="L225" s="489"/>
      <c r="M225" s="489"/>
      <c r="N225" s="489"/>
      <c r="O225" s="490"/>
      <c r="P225" s="491" t="s">
        <v>1808</v>
      </c>
    </row>
    <row r="226" spans="1:16" ht="15.75" thickBot="1">
      <c r="A226" s="486"/>
      <c r="B226" s="487" t="s">
        <v>1809</v>
      </c>
      <c r="C226" s="488"/>
      <c r="D226" s="489"/>
      <c r="E226" s="489"/>
      <c r="F226" s="489"/>
      <c r="G226" s="490"/>
      <c r="H226" s="491" t="s">
        <v>1809</v>
      </c>
      <c r="I226" s="486"/>
      <c r="J226" s="487" t="s">
        <v>1809</v>
      </c>
      <c r="K226" s="488"/>
      <c r="L226" s="489"/>
      <c r="M226" s="489"/>
      <c r="N226" s="489"/>
      <c r="O226" s="490"/>
      <c r="P226" s="491" t="s">
        <v>1809</v>
      </c>
    </row>
    <row r="227" spans="1:16" ht="15.75" thickBot="1">
      <c r="A227" s="486"/>
      <c r="B227" s="487" t="s">
        <v>1810</v>
      </c>
      <c r="C227" s="488"/>
      <c r="D227" s="489"/>
      <c r="E227" s="489"/>
      <c r="F227" s="489"/>
      <c r="G227" s="490"/>
      <c r="H227" s="491" t="s">
        <v>1810</v>
      </c>
      <c r="I227" s="486"/>
      <c r="J227" s="487" t="s">
        <v>1810</v>
      </c>
      <c r="K227" s="488"/>
      <c r="L227" s="489"/>
      <c r="M227" s="489"/>
      <c r="N227" s="489"/>
      <c r="O227" s="490"/>
      <c r="P227" s="491" t="s">
        <v>1810</v>
      </c>
    </row>
    <row r="228" spans="1:16" ht="15.75" thickBot="1">
      <c r="A228" s="486"/>
      <c r="B228" s="487" t="s">
        <v>1811</v>
      </c>
      <c r="C228" s="488"/>
      <c r="D228" s="489"/>
      <c r="E228" s="489"/>
      <c r="F228" s="489"/>
      <c r="G228" s="490"/>
      <c r="H228" s="491" t="s">
        <v>1811</v>
      </c>
      <c r="I228" s="486"/>
      <c r="J228" s="487" t="s">
        <v>1811</v>
      </c>
      <c r="K228" s="488"/>
      <c r="L228" s="489"/>
      <c r="M228" s="489"/>
      <c r="N228" s="489"/>
      <c r="O228" s="490"/>
      <c r="P228" s="491" t="s">
        <v>1811</v>
      </c>
    </row>
    <row r="229" spans="1:16" ht="15.75" thickBot="1">
      <c r="A229" s="486"/>
      <c r="B229" s="487" t="s">
        <v>1812</v>
      </c>
      <c r="C229" s="488"/>
      <c r="D229" s="489"/>
      <c r="E229" s="489"/>
      <c r="F229" s="489"/>
      <c r="G229" s="490"/>
      <c r="H229" s="491" t="s">
        <v>1812</v>
      </c>
      <c r="I229" s="486"/>
      <c r="J229" s="487" t="s">
        <v>1812</v>
      </c>
      <c r="K229" s="488"/>
      <c r="L229" s="489"/>
      <c r="M229" s="489"/>
      <c r="N229" s="489"/>
      <c r="O229" s="490"/>
      <c r="P229" s="491" t="s">
        <v>1812</v>
      </c>
    </row>
    <row r="230" spans="1:16" ht="15.75" thickBot="1">
      <c r="A230" s="486"/>
      <c r="B230" s="487" t="s">
        <v>1813</v>
      </c>
      <c r="C230" s="488"/>
      <c r="D230" s="489"/>
      <c r="E230" s="489"/>
      <c r="F230" s="489"/>
      <c r="G230" s="490"/>
      <c r="H230" s="491" t="s">
        <v>1813</v>
      </c>
      <c r="I230" s="486"/>
      <c r="J230" s="487" t="s">
        <v>1813</v>
      </c>
      <c r="K230" s="488"/>
      <c r="L230" s="489"/>
      <c r="M230" s="489"/>
      <c r="N230" s="489"/>
      <c r="O230" s="490"/>
      <c r="P230" s="491" t="s">
        <v>1813</v>
      </c>
    </row>
    <row r="231" spans="1:16" ht="15.75" thickBot="1">
      <c r="A231" s="486"/>
      <c r="B231" s="487" t="s">
        <v>1814</v>
      </c>
      <c r="C231" s="488"/>
      <c r="D231" s="489"/>
      <c r="E231" s="489"/>
      <c r="F231" s="489"/>
      <c r="G231" s="490"/>
      <c r="H231" s="491" t="s">
        <v>1814</v>
      </c>
      <c r="I231" s="486"/>
      <c r="J231" s="487" t="s">
        <v>1814</v>
      </c>
      <c r="K231" s="488"/>
      <c r="L231" s="489"/>
      <c r="M231" s="489"/>
      <c r="N231" s="489"/>
      <c r="O231" s="490"/>
      <c r="P231" s="491" t="s">
        <v>1814</v>
      </c>
    </row>
    <row r="232" spans="1:16" ht="15.75" thickBot="1">
      <c r="A232" s="486"/>
      <c r="B232" s="487" t="s">
        <v>1815</v>
      </c>
      <c r="C232" s="488"/>
      <c r="D232" s="489"/>
      <c r="E232" s="489"/>
      <c r="F232" s="489"/>
      <c r="G232" s="490"/>
      <c r="H232" s="491" t="s">
        <v>1815</v>
      </c>
      <c r="I232" s="486"/>
      <c r="J232" s="487" t="s">
        <v>1815</v>
      </c>
      <c r="K232" s="488"/>
      <c r="L232" s="489"/>
      <c r="M232" s="489"/>
      <c r="N232" s="489"/>
      <c r="O232" s="490"/>
      <c r="P232" s="491" t="s">
        <v>1815</v>
      </c>
    </row>
    <row r="233" spans="1:16" ht="15.75" thickBot="1">
      <c r="A233" s="486"/>
      <c r="B233" s="487" t="s">
        <v>1816</v>
      </c>
      <c r="C233" s="488"/>
      <c r="D233" s="489"/>
      <c r="E233" s="489"/>
      <c r="F233" s="489"/>
      <c r="G233" s="490"/>
      <c r="H233" s="491" t="s">
        <v>1816</v>
      </c>
      <c r="I233" s="486"/>
      <c r="J233" s="487" t="s">
        <v>1816</v>
      </c>
      <c r="K233" s="488"/>
      <c r="L233" s="489"/>
      <c r="M233" s="489"/>
      <c r="N233" s="489"/>
      <c r="O233" s="490"/>
      <c r="P233" s="491" t="s">
        <v>1816</v>
      </c>
    </row>
    <row r="234" spans="1:16" ht="26.25" thickBot="1">
      <c r="A234" s="492"/>
      <c r="B234" s="487" t="s">
        <v>1817</v>
      </c>
      <c r="C234" s="488"/>
      <c r="D234" s="489"/>
      <c r="E234" s="489"/>
      <c r="F234" s="489"/>
      <c r="G234" s="493"/>
      <c r="H234" s="491" t="s">
        <v>1818</v>
      </c>
      <c r="I234" s="492"/>
      <c r="J234" s="487" t="s">
        <v>1817</v>
      </c>
      <c r="K234" s="488"/>
      <c r="L234" s="489"/>
      <c r="M234" s="489"/>
      <c r="N234" s="489"/>
      <c r="O234" s="493"/>
      <c r="P234" s="491" t="s">
        <v>1818</v>
      </c>
    </row>
    <row r="235" spans="1:16" ht="15.75" thickBot="1">
      <c r="A235" s="494" t="s">
        <v>2085</v>
      </c>
      <c r="B235" s="487" t="s">
        <v>1805</v>
      </c>
      <c r="C235" s="488"/>
      <c r="D235" s="489"/>
      <c r="E235" s="489"/>
      <c r="F235" s="489"/>
      <c r="G235" s="495" t="s">
        <v>2085</v>
      </c>
      <c r="H235" s="491" t="s">
        <v>1805</v>
      </c>
      <c r="I235" s="494" t="s">
        <v>2085</v>
      </c>
      <c r="J235" s="487" t="s">
        <v>1805</v>
      </c>
      <c r="K235" s="488"/>
      <c r="L235" s="489"/>
      <c r="M235" s="489"/>
      <c r="N235" s="489"/>
      <c r="O235" s="495" t="s">
        <v>2085</v>
      </c>
      <c r="P235" s="491" t="s">
        <v>1805</v>
      </c>
    </row>
    <row r="236" spans="1:16" ht="15.75" thickBot="1">
      <c r="A236" s="486"/>
      <c r="B236" s="487" t="s">
        <v>1807</v>
      </c>
      <c r="C236" s="488"/>
      <c r="D236" s="489"/>
      <c r="E236" s="489"/>
      <c r="F236" s="489"/>
      <c r="G236" s="490"/>
      <c r="H236" s="491" t="s">
        <v>1807</v>
      </c>
      <c r="I236" s="486"/>
      <c r="J236" s="487" t="s">
        <v>1807</v>
      </c>
      <c r="K236" s="488"/>
      <c r="L236" s="489"/>
      <c r="M236" s="489"/>
      <c r="N236" s="489"/>
      <c r="O236" s="490"/>
      <c r="P236" s="491" t="s">
        <v>1807</v>
      </c>
    </row>
    <row r="237" spans="1:16" ht="15.75" thickBot="1">
      <c r="A237" s="486"/>
      <c r="B237" s="487" t="s">
        <v>1808</v>
      </c>
      <c r="C237" s="488"/>
      <c r="D237" s="489"/>
      <c r="E237" s="489"/>
      <c r="F237" s="489"/>
      <c r="G237" s="490"/>
      <c r="H237" s="491" t="s">
        <v>1808</v>
      </c>
      <c r="I237" s="486"/>
      <c r="J237" s="487" t="s">
        <v>1808</v>
      </c>
      <c r="K237" s="488"/>
      <c r="L237" s="489"/>
      <c r="M237" s="489"/>
      <c r="N237" s="489"/>
      <c r="O237" s="490"/>
      <c r="P237" s="491" t="s">
        <v>1808</v>
      </c>
    </row>
    <row r="238" spans="1:16" ht="15.75" thickBot="1">
      <c r="A238" s="486"/>
      <c r="B238" s="487" t="s">
        <v>1809</v>
      </c>
      <c r="C238" s="488"/>
      <c r="D238" s="489"/>
      <c r="E238" s="489"/>
      <c r="F238" s="489"/>
      <c r="G238" s="490"/>
      <c r="H238" s="491" t="s">
        <v>1809</v>
      </c>
      <c r="I238" s="486"/>
      <c r="J238" s="487" t="s">
        <v>1809</v>
      </c>
      <c r="K238" s="488"/>
      <c r="L238" s="489"/>
      <c r="M238" s="489"/>
      <c r="N238" s="489"/>
      <c r="O238" s="490"/>
      <c r="P238" s="491" t="s">
        <v>1809</v>
      </c>
    </row>
    <row r="239" spans="1:16" ht="15.75" thickBot="1">
      <c r="A239" s="486"/>
      <c r="B239" s="487" t="s">
        <v>1810</v>
      </c>
      <c r="C239" s="488"/>
      <c r="D239" s="489"/>
      <c r="E239" s="489"/>
      <c r="F239" s="489"/>
      <c r="G239" s="490"/>
      <c r="H239" s="491" t="s">
        <v>1810</v>
      </c>
      <c r="I239" s="486"/>
      <c r="J239" s="487" t="s">
        <v>1810</v>
      </c>
      <c r="K239" s="488"/>
      <c r="L239" s="489"/>
      <c r="M239" s="489"/>
      <c r="N239" s="489"/>
      <c r="O239" s="490"/>
      <c r="P239" s="491" t="s">
        <v>1810</v>
      </c>
    </row>
    <row r="240" spans="1:16" ht="15.75" thickBot="1">
      <c r="A240" s="486"/>
      <c r="B240" s="487" t="s">
        <v>1811</v>
      </c>
      <c r="C240" s="488"/>
      <c r="D240" s="489"/>
      <c r="E240" s="489"/>
      <c r="F240" s="489"/>
      <c r="G240" s="490"/>
      <c r="H240" s="491" t="s">
        <v>1811</v>
      </c>
      <c r="I240" s="486"/>
      <c r="J240" s="487" t="s">
        <v>1811</v>
      </c>
      <c r="K240" s="488"/>
      <c r="L240" s="489"/>
      <c r="M240" s="489"/>
      <c r="N240" s="489"/>
      <c r="O240" s="490"/>
      <c r="P240" s="491" t="s">
        <v>1811</v>
      </c>
    </row>
    <row r="241" spans="1:16" ht="15.75" thickBot="1">
      <c r="A241" s="486"/>
      <c r="B241" s="487" t="s">
        <v>1812</v>
      </c>
      <c r="C241" s="488"/>
      <c r="D241" s="489"/>
      <c r="E241" s="489"/>
      <c r="F241" s="489"/>
      <c r="G241" s="490"/>
      <c r="H241" s="491" t="s">
        <v>1812</v>
      </c>
      <c r="I241" s="486"/>
      <c r="J241" s="487" t="s">
        <v>1812</v>
      </c>
      <c r="K241" s="488"/>
      <c r="L241" s="489"/>
      <c r="M241" s="489"/>
      <c r="N241" s="489"/>
      <c r="O241" s="490"/>
      <c r="P241" s="491" t="s">
        <v>1812</v>
      </c>
    </row>
    <row r="242" spans="1:16" ht="15.75" thickBot="1">
      <c r="A242" s="486"/>
      <c r="B242" s="487" t="s">
        <v>1813</v>
      </c>
      <c r="C242" s="488"/>
      <c r="D242" s="489"/>
      <c r="E242" s="489"/>
      <c r="F242" s="489"/>
      <c r="G242" s="490"/>
      <c r="H242" s="491" t="s">
        <v>1813</v>
      </c>
      <c r="I242" s="486"/>
      <c r="J242" s="487" t="s">
        <v>1813</v>
      </c>
      <c r="K242" s="488"/>
      <c r="L242" s="489"/>
      <c r="M242" s="489"/>
      <c r="N242" s="489"/>
      <c r="O242" s="490"/>
      <c r="P242" s="491" t="s">
        <v>1813</v>
      </c>
    </row>
    <row r="243" spans="1:16" ht="15.75" thickBot="1">
      <c r="A243" s="486"/>
      <c r="B243" s="487" t="s">
        <v>1814</v>
      </c>
      <c r="C243" s="488"/>
      <c r="D243" s="489"/>
      <c r="E243" s="489"/>
      <c r="F243" s="489"/>
      <c r="G243" s="490"/>
      <c r="H243" s="491" t="s">
        <v>1814</v>
      </c>
      <c r="I243" s="486"/>
      <c r="J243" s="487" t="s">
        <v>1814</v>
      </c>
      <c r="K243" s="488"/>
      <c r="L243" s="489"/>
      <c r="M243" s="489"/>
      <c r="N243" s="489"/>
      <c r="O243" s="490"/>
      <c r="P243" s="491" t="s">
        <v>1814</v>
      </c>
    </row>
    <row r="244" spans="1:16" ht="15.75" thickBot="1">
      <c r="A244" s="486"/>
      <c r="B244" s="487" t="s">
        <v>1815</v>
      </c>
      <c r="C244" s="488"/>
      <c r="D244" s="489"/>
      <c r="E244" s="489"/>
      <c r="F244" s="489"/>
      <c r="G244" s="490"/>
      <c r="H244" s="491" t="s">
        <v>1815</v>
      </c>
      <c r="I244" s="486"/>
      <c r="J244" s="487" t="s">
        <v>1815</v>
      </c>
      <c r="K244" s="488"/>
      <c r="L244" s="489"/>
      <c r="M244" s="489"/>
      <c r="N244" s="489"/>
      <c r="O244" s="490"/>
      <c r="P244" s="491" t="s">
        <v>1815</v>
      </c>
    </row>
    <row r="245" spans="1:16" ht="15.75" thickBot="1">
      <c r="A245" s="486"/>
      <c r="B245" s="487" t="s">
        <v>1816</v>
      </c>
      <c r="C245" s="488"/>
      <c r="D245" s="489"/>
      <c r="E245" s="489"/>
      <c r="F245" s="489"/>
      <c r="G245" s="490"/>
      <c r="H245" s="491" t="s">
        <v>1816</v>
      </c>
      <c r="I245" s="486"/>
      <c r="J245" s="487" t="s">
        <v>1816</v>
      </c>
      <c r="K245" s="488"/>
      <c r="L245" s="489"/>
      <c r="M245" s="489"/>
      <c r="N245" s="489"/>
      <c r="O245" s="490"/>
      <c r="P245" s="491" t="s">
        <v>1816</v>
      </c>
    </row>
    <row r="246" spans="1:16" ht="26.25" thickBot="1">
      <c r="A246" s="492"/>
      <c r="B246" s="487" t="s">
        <v>1817</v>
      </c>
      <c r="C246" s="488"/>
      <c r="D246" s="489"/>
      <c r="E246" s="489"/>
      <c r="F246" s="489"/>
      <c r="G246" s="493"/>
      <c r="H246" s="491" t="s">
        <v>1818</v>
      </c>
      <c r="I246" s="492"/>
      <c r="J246" s="487" t="s">
        <v>1817</v>
      </c>
      <c r="K246" s="488"/>
      <c r="L246" s="489"/>
      <c r="M246" s="489"/>
      <c r="N246" s="489"/>
      <c r="O246" s="493"/>
      <c r="P246" s="491" t="s">
        <v>1818</v>
      </c>
    </row>
    <row r="247" spans="1:16" ht="15.75" thickBot="1">
      <c r="A247" s="494" t="s">
        <v>2086</v>
      </c>
      <c r="B247" s="487" t="s">
        <v>1805</v>
      </c>
      <c r="C247" s="488"/>
      <c r="D247" s="489"/>
      <c r="E247" s="489"/>
      <c r="F247" s="489"/>
      <c r="G247" s="495" t="s">
        <v>2087</v>
      </c>
      <c r="H247" s="491" t="s">
        <v>1805</v>
      </c>
      <c r="I247" s="494" t="s">
        <v>2086</v>
      </c>
      <c r="J247" s="487" t="s">
        <v>1805</v>
      </c>
      <c r="K247" s="488"/>
      <c r="L247" s="489"/>
      <c r="M247" s="489"/>
      <c r="N247" s="489"/>
      <c r="O247" s="495" t="s">
        <v>2087</v>
      </c>
      <c r="P247" s="491" t="s">
        <v>1805</v>
      </c>
    </row>
    <row r="248" spans="1:16" ht="15.75" thickBot="1">
      <c r="A248" s="486"/>
      <c r="B248" s="487" t="s">
        <v>1807</v>
      </c>
      <c r="C248" s="488"/>
      <c r="D248" s="489"/>
      <c r="E248" s="489"/>
      <c r="F248" s="489"/>
      <c r="G248" s="490"/>
      <c r="H248" s="491" t="s">
        <v>1807</v>
      </c>
      <c r="I248" s="486"/>
      <c r="J248" s="487" t="s">
        <v>1807</v>
      </c>
      <c r="K248" s="488"/>
      <c r="L248" s="489"/>
      <c r="M248" s="489"/>
      <c r="N248" s="489"/>
      <c r="O248" s="490"/>
      <c r="P248" s="491" t="s">
        <v>1807</v>
      </c>
    </row>
    <row r="249" spans="1:16" ht="15.75" thickBot="1">
      <c r="A249" s="486"/>
      <c r="B249" s="487" t="s">
        <v>1808</v>
      </c>
      <c r="C249" s="488"/>
      <c r="D249" s="489"/>
      <c r="E249" s="489"/>
      <c r="F249" s="489"/>
      <c r="G249" s="490"/>
      <c r="H249" s="491" t="s">
        <v>1808</v>
      </c>
      <c r="I249" s="486"/>
      <c r="J249" s="487" t="s">
        <v>1808</v>
      </c>
      <c r="K249" s="488"/>
      <c r="L249" s="489"/>
      <c r="M249" s="489"/>
      <c r="N249" s="489"/>
      <c r="O249" s="490"/>
      <c r="P249" s="491" t="s">
        <v>1808</v>
      </c>
    </row>
    <row r="250" spans="1:16" ht="15.75" thickBot="1">
      <c r="A250" s="486"/>
      <c r="B250" s="487" t="s">
        <v>1809</v>
      </c>
      <c r="C250" s="488"/>
      <c r="D250" s="489"/>
      <c r="E250" s="489"/>
      <c r="F250" s="489"/>
      <c r="G250" s="490"/>
      <c r="H250" s="491" t="s">
        <v>1809</v>
      </c>
      <c r="I250" s="486"/>
      <c r="J250" s="487" t="s">
        <v>1809</v>
      </c>
      <c r="K250" s="488"/>
      <c r="L250" s="489"/>
      <c r="M250" s="489"/>
      <c r="N250" s="489"/>
      <c r="O250" s="490"/>
      <c r="P250" s="491" t="s">
        <v>1809</v>
      </c>
    </row>
    <row r="251" spans="1:16" ht="15.75" thickBot="1">
      <c r="A251" s="486"/>
      <c r="B251" s="487" t="s">
        <v>1810</v>
      </c>
      <c r="C251" s="488"/>
      <c r="D251" s="489"/>
      <c r="E251" s="489"/>
      <c r="F251" s="489"/>
      <c r="G251" s="490"/>
      <c r="H251" s="491" t="s">
        <v>1810</v>
      </c>
      <c r="I251" s="486"/>
      <c r="J251" s="487" t="s">
        <v>1810</v>
      </c>
      <c r="K251" s="488"/>
      <c r="L251" s="489"/>
      <c r="M251" s="489"/>
      <c r="N251" s="489"/>
      <c r="O251" s="490"/>
      <c r="P251" s="491" t="s">
        <v>1810</v>
      </c>
    </row>
    <row r="252" spans="1:16" ht="15.75" thickBot="1">
      <c r="A252" s="486"/>
      <c r="B252" s="487" t="s">
        <v>1811</v>
      </c>
      <c r="C252" s="488"/>
      <c r="D252" s="489"/>
      <c r="E252" s="489"/>
      <c r="F252" s="489"/>
      <c r="G252" s="490"/>
      <c r="H252" s="491" t="s">
        <v>1811</v>
      </c>
      <c r="I252" s="486"/>
      <c r="J252" s="487" t="s">
        <v>1811</v>
      </c>
      <c r="K252" s="488"/>
      <c r="L252" s="489"/>
      <c r="M252" s="489"/>
      <c r="N252" s="489"/>
      <c r="O252" s="490"/>
      <c r="P252" s="491" t="s">
        <v>1811</v>
      </c>
    </row>
    <row r="253" spans="1:16" ht="15.75" thickBot="1">
      <c r="A253" s="486"/>
      <c r="B253" s="487" t="s">
        <v>1812</v>
      </c>
      <c r="C253" s="488"/>
      <c r="D253" s="489"/>
      <c r="E253" s="489"/>
      <c r="F253" s="489"/>
      <c r="G253" s="490"/>
      <c r="H253" s="491" t="s">
        <v>1812</v>
      </c>
      <c r="I253" s="486"/>
      <c r="J253" s="487" t="s">
        <v>1812</v>
      </c>
      <c r="K253" s="488"/>
      <c r="L253" s="489"/>
      <c r="M253" s="489"/>
      <c r="N253" s="489"/>
      <c r="O253" s="490"/>
      <c r="P253" s="491" t="s">
        <v>1812</v>
      </c>
    </row>
    <row r="254" spans="1:16" ht="15.75" thickBot="1">
      <c r="A254" s="486"/>
      <c r="B254" s="487" t="s">
        <v>1813</v>
      </c>
      <c r="C254" s="488"/>
      <c r="D254" s="489"/>
      <c r="E254" s="489"/>
      <c r="F254" s="489"/>
      <c r="G254" s="490"/>
      <c r="H254" s="491" t="s">
        <v>1813</v>
      </c>
      <c r="I254" s="486"/>
      <c r="J254" s="487" t="s">
        <v>1813</v>
      </c>
      <c r="K254" s="488"/>
      <c r="L254" s="489"/>
      <c r="M254" s="489"/>
      <c r="N254" s="489"/>
      <c r="O254" s="490"/>
      <c r="P254" s="491" t="s">
        <v>1813</v>
      </c>
    </row>
    <row r="255" spans="1:16" ht="15.75" thickBot="1">
      <c r="A255" s="486"/>
      <c r="B255" s="487" t="s">
        <v>1814</v>
      </c>
      <c r="C255" s="488"/>
      <c r="D255" s="489"/>
      <c r="E255" s="489"/>
      <c r="F255" s="489"/>
      <c r="G255" s="490"/>
      <c r="H255" s="491" t="s">
        <v>1814</v>
      </c>
      <c r="I255" s="486"/>
      <c r="J255" s="487" t="s">
        <v>1814</v>
      </c>
      <c r="K255" s="488"/>
      <c r="L255" s="489"/>
      <c r="M255" s="489"/>
      <c r="N255" s="489"/>
      <c r="O255" s="490"/>
      <c r="P255" s="491" t="s">
        <v>1814</v>
      </c>
    </row>
    <row r="256" spans="1:16" ht="15.75" thickBot="1">
      <c r="A256" s="486"/>
      <c r="B256" s="487" t="s">
        <v>1815</v>
      </c>
      <c r="C256" s="488"/>
      <c r="D256" s="489"/>
      <c r="E256" s="489"/>
      <c r="F256" s="489"/>
      <c r="G256" s="490"/>
      <c r="H256" s="491" t="s">
        <v>1815</v>
      </c>
      <c r="I256" s="486"/>
      <c r="J256" s="487" t="s">
        <v>1815</v>
      </c>
      <c r="K256" s="488"/>
      <c r="L256" s="489"/>
      <c r="M256" s="489"/>
      <c r="N256" s="489"/>
      <c r="O256" s="490"/>
      <c r="P256" s="491" t="s">
        <v>1815</v>
      </c>
    </row>
    <row r="257" spans="1:16" ht="15.75" thickBot="1">
      <c r="A257" s="486"/>
      <c r="B257" s="487" t="s">
        <v>1816</v>
      </c>
      <c r="C257" s="488"/>
      <c r="D257" s="489"/>
      <c r="E257" s="489"/>
      <c r="F257" s="489"/>
      <c r="G257" s="490"/>
      <c r="H257" s="491" t="s">
        <v>1816</v>
      </c>
      <c r="I257" s="486"/>
      <c r="J257" s="487" t="s">
        <v>1816</v>
      </c>
      <c r="K257" s="488"/>
      <c r="L257" s="489"/>
      <c r="M257" s="489"/>
      <c r="N257" s="489"/>
      <c r="O257" s="490"/>
      <c r="P257" s="491" t="s">
        <v>1816</v>
      </c>
    </row>
    <row r="258" spans="1:16" ht="26.25" thickBot="1">
      <c r="A258" s="492"/>
      <c r="B258" s="487" t="s">
        <v>1817</v>
      </c>
      <c r="C258" s="488"/>
      <c r="D258" s="489"/>
      <c r="E258" s="489"/>
      <c r="F258" s="489"/>
      <c r="G258" s="493"/>
      <c r="H258" s="491" t="s">
        <v>1818</v>
      </c>
      <c r="I258" s="492"/>
      <c r="J258" s="487" t="s">
        <v>1817</v>
      </c>
      <c r="K258" s="488"/>
      <c r="L258" s="489"/>
      <c r="M258" s="489"/>
      <c r="N258" s="489"/>
      <c r="O258" s="493"/>
      <c r="P258" s="491" t="s">
        <v>1818</v>
      </c>
    </row>
    <row r="259" spans="1:16" ht="15.75" thickBot="1">
      <c r="A259" s="494" t="s">
        <v>2088</v>
      </c>
      <c r="B259" s="487" t="s">
        <v>1805</v>
      </c>
      <c r="C259" s="488"/>
      <c r="D259" s="489"/>
      <c r="E259" s="489"/>
      <c r="F259" s="489"/>
      <c r="G259" s="495" t="s">
        <v>2089</v>
      </c>
      <c r="H259" s="491" t="s">
        <v>1805</v>
      </c>
      <c r="I259" s="494" t="s">
        <v>2088</v>
      </c>
      <c r="J259" s="487" t="s">
        <v>1805</v>
      </c>
      <c r="K259" s="488"/>
      <c r="L259" s="489"/>
      <c r="M259" s="489"/>
      <c r="N259" s="489"/>
      <c r="O259" s="495" t="s">
        <v>2089</v>
      </c>
      <c r="P259" s="491" t="s">
        <v>1805</v>
      </c>
    </row>
    <row r="260" spans="1:16" ht="15.75" thickBot="1">
      <c r="A260" s="486"/>
      <c r="B260" s="487" t="s">
        <v>1807</v>
      </c>
      <c r="C260" s="488"/>
      <c r="D260" s="489"/>
      <c r="E260" s="489"/>
      <c r="F260" s="489"/>
      <c r="G260" s="490"/>
      <c r="H260" s="491" t="s">
        <v>1807</v>
      </c>
      <c r="I260" s="486"/>
      <c r="J260" s="487" t="s">
        <v>1807</v>
      </c>
      <c r="K260" s="488"/>
      <c r="L260" s="489"/>
      <c r="M260" s="489"/>
      <c r="N260" s="489"/>
      <c r="O260" s="490"/>
      <c r="P260" s="491" t="s">
        <v>1807</v>
      </c>
    </row>
    <row r="261" spans="1:16" ht="15.75" thickBot="1">
      <c r="A261" s="486"/>
      <c r="B261" s="487" t="s">
        <v>1808</v>
      </c>
      <c r="C261" s="488"/>
      <c r="D261" s="489"/>
      <c r="E261" s="489"/>
      <c r="F261" s="489"/>
      <c r="G261" s="490"/>
      <c r="H261" s="491" t="s">
        <v>1808</v>
      </c>
      <c r="I261" s="486"/>
      <c r="J261" s="487" t="s">
        <v>1808</v>
      </c>
      <c r="K261" s="488"/>
      <c r="L261" s="489"/>
      <c r="M261" s="489"/>
      <c r="N261" s="489"/>
      <c r="O261" s="490"/>
      <c r="P261" s="491" t="s">
        <v>1808</v>
      </c>
    </row>
    <row r="262" spans="1:16" ht="15.75" thickBot="1">
      <c r="A262" s="486"/>
      <c r="B262" s="487" t="s">
        <v>1809</v>
      </c>
      <c r="C262" s="488"/>
      <c r="D262" s="489"/>
      <c r="E262" s="489"/>
      <c r="F262" s="489"/>
      <c r="G262" s="490"/>
      <c r="H262" s="491" t="s">
        <v>1809</v>
      </c>
      <c r="I262" s="486"/>
      <c r="J262" s="487" t="s">
        <v>1809</v>
      </c>
      <c r="K262" s="488"/>
      <c r="L262" s="489"/>
      <c r="M262" s="489"/>
      <c r="N262" s="489"/>
      <c r="O262" s="490"/>
      <c r="P262" s="491" t="s">
        <v>1809</v>
      </c>
    </row>
    <row r="263" spans="1:16" ht="15.75" thickBot="1">
      <c r="A263" s="486"/>
      <c r="B263" s="487" t="s">
        <v>1810</v>
      </c>
      <c r="C263" s="488"/>
      <c r="D263" s="489"/>
      <c r="E263" s="489"/>
      <c r="F263" s="489"/>
      <c r="G263" s="490"/>
      <c r="H263" s="491" t="s">
        <v>1810</v>
      </c>
      <c r="I263" s="486"/>
      <c r="J263" s="487" t="s">
        <v>1810</v>
      </c>
      <c r="K263" s="488"/>
      <c r="L263" s="489"/>
      <c r="M263" s="489"/>
      <c r="N263" s="489"/>
      <c r="O263" s="490"/>
      <c r="P263" s="491" t="s">
        <v>1810</v>
      </c>
    </row>
    <row r="264" spans="1:16" ht="15.75" thickBot="1">
      <c r="A264" s="486"/>
      <c r="B264" s="487" t="s">
        <v>1811</v>
      </c>
      <c r="C264" s="488"/>
      <c r="D264" s="489"/>
      <c r="E264" s="489"/>
      <c r="F264" s="489"/>
      <c r="G264" s="490"/>
      <c r="H264" s="491" t="s">
        <v>1811</v>
      </c>
      <c r="I264" s="486"/>
      <c r="J264" s="487" t="s">
        <v>1811</v>
      </c>
      <c r="K264" s="488"/>
      <c r="L264" s="489"/>
      <c r="M264" s="489"/>
      <c r="N264" s="489"/>
      <c r="O264" s="490"/>
      <c r="P264" s="491" t="s">
        <v>1811</v>
      </c>
    </row>
    <row r="265" spans="1:16" ht="15.75" thickBot="1">
      <c r="A265" s="486"/>
      <c r="B265" s="487" t="s">
        <v>1812</v>
      </c>
      <c r="C265" s="488"/>
      <c r="D265" s="489"/>
      <c r="E265" s="489"/>
      <c r="F265" s="489"/>
      <c r="G265" s="490"/>
      <c r="H265" s="491" t="s">
        <v>1812</v>
      </c>
      <c r="I265" s="486"/>
      <c r="J265" s="487" t="s">
        <v>1812</v>
      </c>
      <c r="K265" s="488"/>
      <c r="L265" s="489"/>
      <c r="M265" s="489"/>
      <c r="N265" s="489"/>
      <c r="O265" s="490"/>
      <c r="P265" s="491" t="s">
        <v>1812</v>
      </c>
    </row>
    <row r="266" spans="1:16" ht="15.75" thickBot="1">
      <c r="A266" s="486"/>
      <c r="B266" s="487" t="s">
        <v>1813</v>
      </c>
      <c r="C266" s="488"/>
      <c r="D266" s="489"/>
      <c r="E266" s="489"/>
      <c r="F266" s="489"/>
      <c r="G266" s="490"/>
      <c r="H266" s="491" t="s">
        <v>1813</v>
      </c>
      <c r="I266" s="486"/>
      <c r="J266" s="487" t="s">
        <v>1813</v>
      </c>
      <c r="K266" s="488"/>
      <c r="L266" s="489"/>
      <c r="M266" s="489"/>
      <c r="N266" s="489"/>
      <c r="O266" s="490"/>
      <c r="P266" s="491" t="s">
        <v>1813</v>
      </c>
    </row>
    <row r="267" spans="1:16" ht="15.75" thickBot="1">
      <c r="A267" s="486"/>
      <c r="B267" s="487" t="s">
        <v>1814</v>
      </c>
      <c r="C267" s="488"/>
      <c r="D267" s="489"/>
      <c r="E267" s="489"/>
      <c r="F267" s="489"/>
      <c r="G267" s="490"/>
      <c r="H267" s="491" t="s">
        <v>1814</v>
      </c>
      <c r="I267" s="486"/>
      <c r="J267" s="487" t="s">
        <v>1814</v>
      </c>
      <c r="K267" s="488"/>
      <c r="L267" s="489"/>
      <c r="M267" s="489"/>
      <c r="N267" s="489"/>
      <c r="O267" s="490"/>
      <c r="P267" s="491" t="s">
        <v>1814</v>
      </c>
    </row>
    <row r="268" spans="1:16" ht="15.75" thickBot="1">
      <c r="A268" s="486"/>
      <c r="B268" s="487" t="s">
        <v>1815</v>
      </c>
      <c r="C268" s="488"/>
      <c r="D268" s="489"/>
      <c r="E268" s="489"/>
      <c r="F268" s="489"/>
      <c r="G268" s="490"/>
      <c r="H268" s="491" t="s">
        <v>1815</v>
      </c>
      <c r="I268" s="486"/>
      <c r="J268" s="487" t="s">
        <v>1815</v>
      </c>
      <c r="K268" s="488"/>
      <c r="L268" s="489"/>
      <c r="M268" s="489"/>
      <c r="N268" s="489"/>
      <c r="O268" s="490"/>
      <c r="P268" s="491" t="s">
        <v>1815</v>
      </c>
    </row>
    <row r="269" spans="1:16" ht="15.75" thickBot="1">
      <c r="A269" s="486"/>
      <c r="B269" s="487" t="s">
        <v>1816</v>
      </c>
      <c r="C269" s="488"/>
      <c r="D269" s="489"/>
      <c r="E269" s="489"/>
      <c r="F269" s="489"/>
      <c r="G269" s="490"/>
      <c r="H269" s="491" t="s">
        <v>1816</v>
      </c>
      <c r="I269" s="486"/>
      <c r="J269" s="487" t="s">
        <v>1816</v>
      </c>
      <c r="K269" s="488"/>
      <c r="L269" s="489"/>
      <c r="M269" s="489"/>
      <c r="N269" s="489"/>
      <c r="O269" s="490"/>
      <c r="P269" s="491" t="s">
        <v>1816</v>
      </c>
    </row>
    <row r="270" spans="1:16" ht="26.25" thickBot="1">
      <c r="A270" s="492"/>
      <c r="B270" s="487" t="s">
        <v>1817</v>
      </c>
      <c r="C270" s="488"/>
      <c r="D270" s="489"/>
      <c r="E270" s="489"/>
      <c r="F270" s="489"/>
      <c r="G270" s="493"/>
      <c r="H270" s="491" t="s">
        <v>1818</v>
      </c>
      <c r="I270" s="492"/>
      <c r="J270" s="487" t="s">
        <v>1817</v>
      </c>
      <c r="K270" s="488"/>
      <c r="L270" s="489"/>
      <c r="M270" s="489"/>
      <c r="N270" s="489"/>
      <c r="O270" s="493"/>
      <c r="P270" s="491" t="s">
        <v>1818</v>
      </c>
    </row>
    <row r="271" spans="1:16" ht="15.75" thickBot="1">
      <c r="A271" s="494" t="s">
        <v>2090</v>
      </c>
      <c r="B271" s="487" t="s">
        <v>1805</v>
      </c>
      <c r="C271" s="488"/>
      <c r="D271" s="489"/>
      <c r="E271" s="489"/>
      <c r="F271" s="489"/>
      <c r="G271" s="495" t="s">
        <v>2091</v>
      </c>
      <c r="H271" s="491" t="s">
        <v>1805</v>
      </c>
      <c r="I271" s="494" t="s">
        <v>2090</v>
      </c>
      <c r="J271" s="487" t="s">
        <v>1805</v>
      </c>
      <c r="K271" s="488"/>
      <c r="L271" s="489"/>
      <c r="M271" s="489"/>
      <c r="N271" s="489"/>
      <c r="O271" s="495" t="s">
        <v>2091</v>
      </c>
      <c r="P271" s="491" t="s">
        <v>1805</v>
      </c>
    </row>
    <row r="272" spans="1:16" ht="15.75" thickBot="1">
      <c r="A272" s="486"/>
      <c r="B272" s="487" t="s">
        <v>1807</v>
      </c>
      <c r="C272" s="488"/>
      <c r="D272" s="489"/>
      <c r="E272" s="489"/>
      <c r="F272" s="489"/>
      <c r="G272" s="490"/>
      <c r="H272" s="491" t="s">
        <v>1807</v>
      </c>
      <c r="I272" s="486"/>
      <c r="J272" s="487" t="s">
        <v>1807</v>
      </c>
      <c r="K272" s="488"/>
      <c r="L272" s="489"/>
      <c r="M272" s="489"/>
      <c r="N272" s="489"/>
      <c r="O272" s="490"/>
      <c r="P272" s="491" t="s">
        <v>1807</v>
      </c>
    </row>
    <row r="273" spans="1:16" ht="15.75" thickBot="1">
      <c r="A273" s="486"/>
      <c r="B273" s="487" t="s">
        <v>1808</v>
      </c>
      <c r="C273" s="488"/>
      <c r="D273" s="489"/>
      <c r="E273" s="489"/>
      <c r="F273" s="489"/>
      <c r="G273" s="490"/>
      <c r="H273" s="491" t="s">
        <v>1808</v>
      </c>
      <c r="I273" s="486"/>
      <c r="J273" s="487" t="s">
        <v>1808</v>
      </c>
      <c r="K273" s="488"/>
      <c r="L273" s="489"/>
      <c r="M273" s="489"/>
      <c r="N273" s="489"/>
      <c r="O273" s="490"/>
      <c r="P273" s="491" t="s">
        <v>1808</v>
      </c>
    </row>
    <row r="274" spans="1:16" ht="15.75" thickBot="1">
      <c r="A274" s="486"/>
      <c r="B274" s="487" t="s">
        <v>1809</v>
      </c>
      <c r="C274" s="488"/>
      <c r="D274" s="489"/>
      <c r="E274" s="489"/>
      <c r="F274" s="489"/>
      <c r="G274" s="490"/>
      <c r="H274" s="491" t="s">
        <v>1809</v>
      </c>
      <c r="I274" s="486"/>
      <c r="J274" s="487" t="s">
        <v>1809</v>
      </c>
      <c r="K274" s="488"/>
      <c r="L274" s="489"/>
      <c r="M274" s="489"/>
      <c r="N274" s="489"/>
      <c r="O274" s="490"/>
      <c r="P274" s="491" t="s">
        <v>1809</v>
      </c>
    </row>
    <row r="275" spans="1:16" ht="15.75" thickBot="1">
      <c r="A275" s="486"/>
      <c r="B275" s="487" t="s">
        <v>1810</v>
      </c>
      <c r="C275" s="488"/>
      <c r="D275" s="489"/>
      <c r="E275" s="489"/>
      <c r="F275" s="489"/>
      <c r="G275" s="490"/>
      <c r="H275" s="491" t="s">
        <v>1810</v>
      </c>
      <c r="I275" s="486"/>
      <c r="J275" s="487" t="s">
        <v>1810</v>
      </c>
      <c r="K275" s="488"/>
      <c r="L275" s="489"/>
      <c r="M275" s="489"/>
      <c r="N275" s="489"/>
      <c r="O275" s="490"/>
      <c r="P275" s="491" t="s">
        <v>1810</v>
      </c>
    </row>
    <row r="276" spans="1:16" ht="15.75" thickBot="1">
      <c r="A276" s="486"/>
      <c r="B276" s="487" t="s">
        <v>1811</v>
      </c>
      <c r="C276" s="488"/>
      <c r="D276" s="489"/>
      <c r="E276" s="489"/>
      <c r="F276" s="489"/>
      <c r="G276" s="490"/>
      <c r="H276" s="491" t="s">
        <v>1811</v>
      </c>
      <c r="I276" s="486"/>
      <c r="J276" s="487" t="s">
        <v>1811</v>
      </c>
      <c r="K276" s="488"/>
      <c r="L276" s="489"/>
      <c r="M276" s="489"/>
      <c r="N276" s="489"/>
      <c r="O276" s="490"/>
      <c r="P276" s="491" t="s">
        <v>1811</v>
      </c>
    </row>
    <row r="277" spans="1:16" ht="15.75" thickBot="1">
      <c r="A277" s="486"/>
      <c r="B277" s="487" t="s">
        <v>1812</v>
      </c>
      <c r="C277" s="488"/>
      <c r="D277" s="489"/>
      <c r="E277" s="489"/>
      <c r="F277" s="489"/>
      <c r="G277" s="490"/>
      <c r="H277" s="491" t="s">
        <v>1812</v>
      </c>
      <c r="I277" s="486"/>
      <c r="J277" s="487" t="s">
        <v>1812</v>
      </c>
      <c r="K277" s="488"/>
      <c r="L277" s="489"/>
      <c r="M277" s="489"/>
      <c r="N277" s="489"/>
      <c r="O277" s="490"/>
      <c r="P277" s="491" t="s">
        <v>1812</v>
      </c>
    </row>
    <row r="278" spans="1:16" ht="15.75" thickBot="1">
      <c r="A278" s="486"/>
      <c r="B278" s="487" t="s">
        <v>1813</v>
      </c>
      <c r="C278" s="488"/>
      <c r="D278" s="489"/>
      <c r="E278" s="489"/>
      <c r="F278" s="489"/>
      <c r="G278" s="490"/>
      <c r="H278" s="491" t="s">
        <v>1813</v>
      </c>
      <c r="I278" s="486"/>
      <c r="J278" s="487" t="s">
        <v>1813</v>
      </c>
      <c r="K278" s="488"/>
      <c r="L278" s="489"/>
      <c r="M278" s="489"/>
      <c r="N278" s="489"/>
      <c r="O278" s="490"/>
      <c r="P278" s="491" t="s">
        <v>1813</v>
      </c>
    </row>
    <row r="279" spans="1:16" ht="15.75" thickBot="1">
      <c r="A279" s="486"/>
      <c r="B279" s="487" t="s">
        <v>1814</v>
      </c>
      <c r="C279" s="488"/>
      <c r="D279" s="489"/>
      <c r="E279" s="489"/>
      <c r="F279" s="489"/>
      <c r="G279" s="490"/>
      <c r="H279" s="491" t="s">
        <v>1814</v>
      </c>
      <c r="I279" s="486"/>
      <c r="J279" s="487" t="s">
        <v>1814</v>
      </c>
      <c r="K279" s="488"/>
      <c r="L279" s="489"/>
      <c r="M279" s="489"/>
      <c r="N279" s="489"/>
      <c r="O279" s="490"/>
      <c r="P279" s="491" t="s">
        <v>1814</v>
      </c>
    </row>
    <row r="280" spans="1:16" ht="15.75" thickBot="1">
      <c r="A280" s="486"/>
      <c r="B280" s="487" t="s">
        <v>1815</v>
      </c>
      <c r="C280" s="488"/>
      <c r="D280" s="489"/>
      <c r="E280" s="489"/>
      <c r="F280" s="489"/>
      <c r="G280" s="490"/>
      <c r="H280" s="491" t="s">
        <v>1815</v>
      </c>
      <c r="I280" s="486"/>
      <c r="J280" s="487" t="s">
        <v>1815</v>
      </c>
      <c r="K280" s="488"/>
      <c r="L280" s="489"/>
      <c r="M280" s="489"/>
      <c r="N280" s="489"/>
      <c r="O280" s="490"/>
      <c r="P280" s="491" t="s">
        <v>1815</v>
      </c>
    </row>
    <row r="281" spans="1:16" ht="15.75" thickBot="1">
      <c r="A281" s="486"/>
      <c r="B281" s="487" t="s">
        <v>1816</v>
      </c>
      <c r="C281" s="488"/>
      <c r="D281" s="489"/>
      <c r="E281" s="489"/>
      <c r="F281" s="489"/>
      <c r="G281" s="490"/>
      <c r="H281" s="491" t="s">
        <v>1816</v>
      </c>
      <c r="I281" s="486"/>
      <c r="J281" s="487" t="s">
        <v>1816</v>
      </c>
      <c r="K281" s="488"/>
      <c r="L281" s="489"/>
      <c r="M281" s="489"/>
      <c r="N281" s="489"/>
      <c r="O281" s="490"/>
      <c r="P281" s="491" t="s">
        <v>1816</v>
      </c>
    </row>
    <row r="282" spans="1:16" ht="26.25" thickBot="1">
      <c r="A282" s="492"/>
      <c r="B282" s="487" t="s">
        <v>1817</v>
      </c>
      <c r="C282" s="488"/>
      <c r="D282" s="489"/>
      <c r="E282" s="489"/>
      <c r="F282" s="489"/>
      <c r="G282" s="493"/>
      <c r="H282" s="491" t="s">
        <v>1818</v>
      </c>
      <c r="I282" s="492"/>
      <c r="J282" s="487" t="s">
        <v>1817</v>
      </c>
      <c r="K282" s="488"/>
      <c r="L282" s="489"/>
      <c r="M282" s="489"/>
      <c r="N282" s="489"/>
      <c r="O282" s="493"/>
      <c r="P282" s="491" t="s">
        <v>1818</v>
      </c>
    </row>
    <row r="283" spans="1:16" ht="17.25" customHeight="1">
      <c r="A283" s="496" t="s">
        <v>17</v>
      </c>
      <c r="B283" s="496"/>
      <c r="C283" s="496"/>
      <c r="D283" s="496"/>
      <c r="E283" s="496"/>
      <c r="F283" s="496"/>
      <c r="G283" s="496"/>
      <c r="H283" s="496"/>
      <c r="I283" s="497" t="s">
        <v>104</v>
      </c>
      <c r="J283" s="497"/>
      <c r="K283" s="497"/>
      <c r="L283" s="497"/>
      <c r="M283" s="497"/>
      <c r="N283" s="497"/>
      <c r="O283" s="497"/>
      <c r="P283" s="497"/>
    </row>
    <row r="284" spans="1:16" ht="17.25" customHeight="1">
      <c r="A284" s="481" t="s">
        <v>2107</v>
      </c>
      <c r="B284" s="481"/>
      <c r="C284" s="481"/>
      <c r="D284" s="481"/>
      <c r="E284" s="482" t="s">
        <v>2108</v>
      </c>
      <c r="F284" s="482"/>
      <c r="G284" s="482"/>
      <c r="H284" s="482"/>
      <c r="I284" s="481" t="s">
        <v>2107</v>
      </c>
      <c r="J284" s="481"/>
      <c r="K284" s="481"/>
      <c r="L284" s="481"/>
      <c r="M284" s="482" t="s">
        <v>2108</v>
      </c>
      <c r="N284" s="482"/>
      <c r="O284" s="482"/>
      <c r="P284" s="482"/>
    </row>
    <row r="285" spans="1:16">
      <c r="A285" s="483"/>
      <c r="B285" s="483"/>
      <c r="C285" s="484" t="s">
        <v>2109</v>
      </c>
      <c r="D285" s="484"/>
      <c r="E285" s="484"/>
      <c r="F285" s="484"/>
      <c r="G285" s="483"/>
      <c r="H285" s="483"/>
      <c r="I285" s="483"/>
      <c r="J285" s="483"/>
      <c r="K285" s="484" t="s">
        <v>2109</v>
      </c>
      <c r="L285" s="484"/>
      <c r="M285" s="484"/>
      <c r="N285" s="484"/>
      <c r="O285" s="483"/>
      <c r="P285" s="483"/>
    </row>
    <row r="286" spans="1:16" ht="23.25">
      <c r="A286" s="483"/>
      <c r="B286" s="483"/>
      <c r="C286" s="485" t="s">
        <v>2110</v>
      </c>
      <c r="D286" s="485" t="s">
        <v>2115</v>
      </c>
      <c r="E286" s="485" t="s">
        <v>2116</v>
      </c>
      <c r="F286" s="485" t="s">
        <v>2117</v>
      </c>
      <c r="G286" s="483"/>
      <c r="H286" s="483"/>
      <c r="I286" s="483"/>
      <c r="J286" s="483"/>
      <c r="K286" s="485" t="s">
        <v>2110</v>
      </c>
      <c r="L286" s="485" t="s">
        <v>2115</v>
      </c>
      <c r="M286" s="485" t="s">
        <v>2116</v>
      </c>
      <c r="N286" s="485" t="s">
        <v>2117</v>
      </c>
      <c r="O286" s="483"/>
      <c r="P286" s="483"/>
    </row>
    <row r="287" spans="1:16" ht="15.75" thickBot="1">
      <c r="A287" s="487" t="s">
        <v>2092</v>
      </c>
      <c r="B287" s="498" t="s">
        <v>1819</v>
      </c>
      <c r="C287" s="499"/>
      <c r="D287" s="499"/>
      <c r="E287" s="499"/>
      <c r="F287" s="499"/>
      <c r="G287" s="491" t="s">
        <v>2093</v>
      </c>
      <c r="H287" s="500" t="s">
        <v>1820</v>
      </c>
      <c r="I287" s="487" t="s">
        <v>2092</v>
      </c>
      <c r="J287" s="498" t="s">
        <v>1819</v>
      </c>
      <c r="K287" s="499"/>
      <c r="L287" s="499"/>
      <c r="M287" s="499"/>
      <c r="N287" s="499"/>
      <c r="O287" s="491" t="s">
        <v>2093</v>
      </c>
      <c r="P287" s="500"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950EB1-D519-4480-8447-044CDD0D9B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4C0EFF-0894-4C1C-935F-75751A3B909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12515</vt:i4>
      </vt:variant>
    </vt:vector>
  </HeadingPairs>
  <TitlesOfParts>
    <vt:vector size="1254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2024-10-31T07:04:34Z</dcterms:modified>
</cp:coreProperties>
</file>