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dvla_checker_0112_2024_0_155_1729845599660\excel-submitted\"/>
    </mc:Choice>
  </mc:AlternateContent>
  <xr:revisionPtr revIDLastSave="0" documentId="13_ncr:1_{52B7FA07-9A8B-4E9B-BFC5-99B43791FCDE}" xr6:coauthVersionLast="36" xr6:coauthVersionMax="36" xr10:uidLastSave="{00000000-0000-0000-0000-000000000000}"/>
  <bookViews>
    <workbookView xWindow="0" yWindow="0" windowWidth="11490" windowHeight="7155" firstSheet="20" activeTab="28" xr2:uid="{A75674CA-D0B2-49B7-865C-175F7DD1F7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19000" sheetId="18" r:id="rId16"/>
    <sheet name="1620200" sheetId="19" r:id="rId17"/>
    <sheet name="1620500" sheetId="20" r:id="rId18"/>
    <sheet name="1630000" sheetId="21" r:id="rId19"/>
    <sheet name="16320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5">'1619000'!$A$3</definedName>
    <definedName name="rap.context.title.CurrentYearDuration.0" localSheetId="18">'1630000'!$B$65</definedName>
    <definedName name="rap.context.title.CurrentYearDuration.0" localSheetId="19">'1632000'!$B$4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'1640200'!$A$3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20">'1640200'!$A$43</definedName>
    <definedName name="rap.context.title.CurrentYearInstant.2" localSheetId="23">'1691000a'!$B$312</definedName>
    <definedName name="rap.context.title.CurrentYearInstant.2">'1620200'!$A$43</definedName>
    <definedName name="rap.context.title.PriorEndYearDuration.0">'1630000'!$C$65</definedName>
    <definedName name="rap.context.title.PriorEndYearInstant.0" localSheetId="16">'1620200'!$F$3</definedName>
    <definedName name="rap.context.title.PriorEndYearInstant.0" localSheetId="17">'1620500'!$C$4</definedName>
    <definedName name="rap.context.title.PriorEndYearInstant.0" localSheetId="18">'1630000'!$C$4</definedName>
    <definedName name="rap.context.title.PriorEndYearInstant.0" localSheetId="20">'1640200'!$F$3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20">'1640200'!$F$38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'1620200'!$F$8</definedName>
    <definedName name="rap.context.title.PriorEndYearInstant.2" localSheetId="20">'1640200'!$F$43</definedName>
    <definedName name="rap.context.title.PriorEndYearInstant.2" localSheetId="23">'1691000a'!$C$312</definedName>
    <definedName name="rap.context.title.PriorEndYearInstant.2">'1620200'!$H$43</definedName>
    <definedName name="rap.context.title.PriorYearDuration.0" localSheetId="7">'1510000'!$C$4</definedName>
    <definedName name="rap.context.title.PriorYearDuration.0" localSheetId="14">'1618000'!$E$3</definedName>
    <definedName name="rap.context.title.PriorYearDuration.0" localSheetId="15">'1619000'!$E$3</definedName>
    <definedName name="rap.context.title.PriorYearDuration.0">'1321000'!$C$4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<sst xmlns="http://schemas.openxmlformats.org/spreadsheetml/2006/main" count="8373" uniqueCount="2199">
  <si>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</si>
  <si>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</si>
  <si>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</si>
  <si>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</si>
  <si>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</si>
  <si>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</si>
  <si>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</si>
  <si>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</si>
  <si>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</si>
  <si>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</si>
  <si>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</si>
  <si>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</si>
  <si>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</si>
  <si>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</si>
  <si>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</si>
  <si>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</si>
  <si>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</si>
  <si>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</si>
  <si>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</si>
  <si>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</si>
  <si>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</si>
  <si>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</si>
  <si>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</si>
  <si>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</si>
  <si>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</si>
  <si>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</si>
  <si>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</si>
  <si>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</si>
  <si>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</si>
  <si>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</si>
  <si>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</si>
  <si>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</si>
  <si>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</si>
  <si>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</si>
  <si>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</si>
  <si>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</si>
  <si>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</si>
  <si>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</si>
  <si>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</si>
  <si>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</si>
  <si>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</si>
  <si>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</si>
  <si>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</si>
  <si>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</si>
  <si>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</si>
  <si>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</si>
  <si>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</si>
  <si>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</si>
  <si>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</si>
  <si>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</si>
  <si>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</si>
  <si>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</si>
  <si>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</si>
  <si>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</si>
  <si>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</si>
  <si>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</si>
  <si>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</si>
  <si>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</si>
  <si>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</si>
  <si>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</si>
  <si>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</si>
  <si>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</si>
  <si>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</si>
  <si>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</si>
  <si>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</si>
  <si>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</si>
  <si>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</si>
  <si>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</si>
  <si>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</si>
  <si>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</si>
  <si>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</si>
  <si>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</si>
  <si>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</si>
  <si>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</si>
  <si>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</si>
  <si>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</si>
  <si>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</si>
  <si>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</si>
  <si>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</si>
  <si>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</si>
  <si>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</si>
  <si>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</si>
  <si>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</si>
  <si>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</si>
  <si>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</si>
  <si>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</si>
  <si>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</si>
  <si>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</si>
  <si>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</si>
  <si>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</si>
  <si>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</si>
  <si>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</si>
  <si>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</si>
  <si>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</si>
  <si>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</si>
  <si>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</si>
  <si>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</si>
  <si>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</si>
  <si>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</si>
  <si>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</si>
  <si>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</si>
  <si>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</si>
  <si>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</si>
  <si>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</si>
  <si>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</si>
  <si>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</si>
  <si>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</si>
  <si>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</si>
  <si>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</si>
  <si>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</si>
  <si>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</si>
  <si>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</si>
  <si>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</si>
  <si>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</si>
  <si>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</si>
  <si>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</si>
  <si>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</si>
  <si>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</si>
  <si>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</si>
  <si>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</si>
  <si>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</si>
  <si>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</si>
  <si>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</si>
  <si>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</si>
  <si>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</si>
  <si>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</si>
  <si>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</si>
  <si>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</si>
  <si>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</si>
  <si>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</si>
  <si>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</si>
  <si>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</si>
  <si>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</si>
  <si>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</si>
  <si>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</si>
  <si>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</si>
  <si>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</si>
  <si>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</si>
  <si>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</si>
  <si>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</si>
  <si>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</si>
  <si>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</si>
  <si>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</si>
  <si>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</si>
  <si>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</si>
  <si>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</si>
  <si>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</si>
  <si>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</si>
  <si>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</si>
  <si>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</si>
  <si>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</si>
  <si>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</si>
  <si>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</si>
  <si>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</si>
  <si>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</si>
  <si>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</si>
  <si>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</si>
  <si>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</si>
  <si>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</si>
  <si>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</si>
  <si>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</si>
  <si>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</si>
  <si>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</si>
  <si>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</si>
  <si>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</si>
  <si>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</si>
  <si>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</si>
  <si>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</si>
  <si>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</si>
  <si>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</si>
  <si>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</si>
  <si>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</si>
  <si>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</si>
  <si>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</si>
  <si>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</si>
  <si>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</si>
  <si>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</si>
  <si>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</si>
  <si>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</si>
  <si>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</si>
  <si>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</si>
  <si>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</si>
  <si>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</si>
  <si>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</si>
  <si>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</si>
  <si>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</si>
  <si>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</si>
  <si>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</si>
  <si>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</si>
  <si>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</si>
  <si>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</si>
  <si>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</si>
  <si>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</si>
  <si>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</si>
  <si>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</si>
  <si>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</si>
  <si>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</si>
  <si>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</si>
  <si>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</si>
  <si>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</si>
  <si>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</si>
  <si>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</si>
  <si>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</si>
  <si>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</si>
  <si>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</si>
  <si>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</si>
  <si>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</si>
  <si>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</si>
  <si>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</si>
  <si>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</si>
  <si>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</si>
  <si>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</si>
  <si>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</si>
  <si>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</si>
  <si>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</si>
  <si>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</si>
  <si>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</si>
  <si>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</si>
  <si>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</si>
  <si>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</si>
  <si>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</si>
  <si>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</si>
  <si>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</si>
  <si>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</si>
  <si>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</si>
  <si>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</si>
  <si>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</si>
  <si>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</si>
  <si>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</si>
  <si>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</si>
  <si>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</si>
  <si>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</si>
  <si>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</si>
  <si>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</si>
  <si>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</si>
  <si>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</si>
  <si>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</si>
  <si>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</si>
  <si>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</si>
  <si>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</si>
  <si>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</si>
  <si>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</si>
  <si>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</si>
  <si>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</si>
  <si>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</si>
  <si>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</si>
  <si>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</si>
  <si>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</si>
  <si>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</si>
  <si>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</si>
  <si>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</si>
  <si>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</si>
  <si>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</si>
  <si>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</si>
  <si>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</si>
  <si>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</si>
  <si>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</si>
  <si>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</si>
  <si>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</si>
  <si>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</si>
  <si>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</si>
  <si>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</si>
  <si>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</si>
  <si>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</si>
  <si>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</si>
  <si>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</si>
  <si>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</si>
  <si>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</si>
  <si>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</si>
  <si>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</si>
  <si>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</si>
  <si>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</si>
  <si>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</si>
  <si>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</si>
  <si>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</si>
  <si>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</si>
  <si>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</si>
  <si>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</si>
  <si>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</si>
  <si>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</si>
  <si>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</si>
  <si>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</si>
  <si>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</si>
  <si>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</si>
  <si>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</si>
  <si>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</si>
  <si>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</si>
  <si>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</si>
  <si>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</si>
  <si>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</si>
  <si>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</si>
  <si>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</si>
  <si>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</si>
  <si>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</si>
  <si>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</si>
  <si>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</si>
  <si>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</si>
  <si>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</si>
  <si>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</si>
  <si>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</si>
  <si>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</si>
  <si>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</si>
  <si>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</si>
  <si>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</si>
  <si>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</si>
  <si>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</si>
  <si>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</si>
  <si>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</si>
  <si>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</si>
  <si>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</si>
  <si>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</si>
  <si>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</si>
  <si>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</si>
  <si>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</si>
  <si>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</si>
  <si>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</si>
  <si>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</si>
  <si>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</si>
  <si>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</si>
  <si>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</si>
  <si>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</si>
  <si>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</si>
  <si>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</si>
  <si>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</si>
  <si>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</si>
  <si>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</si>
  <si>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</si>
  <si>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</si>
  <si>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</si>
  <si>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</si>
  <si>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</si>
  <si>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</si>
  <si>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</si>
  <si>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</si>
  <si>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</si>
  <si>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</si>
  <si>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</si>
  <si>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</si>
  <si>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</si>
  <si>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</si>
  <si>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</si>
  <si>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</si>
  <si>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</si>
  <si>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</si>
  <si>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</si>
  <si>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</si>
  <si>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</si>
  <si>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</si>
  <si>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</si>
  <si>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</si>
  <si>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</si>
  <si>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</si>
  <si>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</si>
  <si>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</si>
  <si>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</si>
  <si>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</si>
  <si>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</si>
  <si>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</si>
  <si>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</si>
  <si>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</si>
  <si>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</si>
  <si>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</si>
  <si>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</si>
  <si>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</si>
  <si>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</si>
  <si>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</si>
  <si>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</si>
  <si>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</si>
  <si>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</si>
  <si>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</si>
  <si>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</si>
  <si>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</si>
  <si>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</si>
  <si>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</si>
  <si>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</si>
  <si>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</si>
  <si>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</si>
  <si>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</si>
  <si>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</si>
  <si>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</si>
  <si>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</si>
  <si>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</si>
  <si>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</si>
  <si>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</si>
  <si>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</si>
  <si>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</si>
  <si>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</si>
  <si>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</si>
  <si>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</si>
  <si>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</si>
  <si>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</si>
  <si>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</si>
  <si>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</si>
  <si>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</si>
  <si>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</si>
  <si>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</si>
  <si>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</si>
  <si>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</si>
  <si>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</si>
  <si>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</si>
  <si>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</si>
  <si>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</si>
  <si>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</si>
  <si>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</si>
  <si>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</si>
  <si>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</si>
  <si>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</si>
  <si>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</si>
  <si>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</si>
  <si>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</si>
  <si>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</si>
  <si>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</si>
  <si>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</si>
  <si>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</si>
  <si>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</si>
  <si>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</si>
  <si>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Purwantono, Suherman  Surja</t>
  </si>
  <si>
    <t>2023-12-31</t>
  </si>
  <si>
    <t>DVLA</t>
  </si>
  <si>
    <t>Said Amru</t>
  </si>
  <si>
    <t>2024-09-30</t>
  </si>
  <si>
    <t>2024-01-01</t>
  </si>
  <si>
    <t>AA219</t>
  </si>
  <si>
    <t>Darya-Varia Laboratoria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</si>
  <si>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</si>
  <si>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</si>
  <si>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</si>
  <si>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</si>
  <si>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</si>
  <si>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</si>
  <si>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</si>
  <si>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</si>
  <si>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</si>
  <si>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</si>
  <si>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</si>
  <si>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</si>
  <si>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</si>
  <si>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</si>
  <si>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</si>
  <si>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</si>
  <si>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</si>
  <si>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</si>
  <si>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</si>
  <si>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</si>
  <si>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</si>
  <si>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</si>
  <si>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</si>
  <si>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</si>
  <si>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</si>
  <si>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</si>
  <si>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</si>
  <si>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</si>
  <si>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</si>
  <si>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</si>
  <si>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</si>
  <si>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</si>
  <si>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</si>
  <si>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</si>
  <si>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</si>
  <si>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</si>
  <si>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</si>
  <si>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</si>
  <si>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</si>
  <si>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</si>
  <si>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</si>
  <si>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</si>
  <si>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</si>
  <si>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</si>
  <si>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</si>
  <si>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</si>
  <si>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</si>
  <si>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</si>
  <si>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</si>
  <si>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</si>
  <si>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</si>
  <si>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</si>
  <si>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</si>
  <si>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</si>
  <si>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</si>
  <si>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</si>
  <si>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</si>
  <si>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</si>
  <si>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</si>
  <si>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</si>
  <si>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</si>
  <si>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</si>
  <si>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</si>
  <si>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</si>
  <si>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</si>
  <si>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</si>
  <si>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</si>
  <si>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</si>
  <si>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</si>
  <si>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</si>
  <si>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</si>
  <si>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</si>
  <si>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</si>
  <si>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</si>
  <si>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</si>
  <si>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</si>
  <si>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</si>
  <si>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</si>
  <si>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</si>
  <si>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</si>
  <si>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</si>
  <si>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</si>
  <si>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</si>
  <si>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</si>
  <si>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</si>
  <si>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</si>
  <si>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</si>
  <si>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</si>
  <si>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</si>
  <si>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</si>
  <si>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</si>
  <si>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</si>
  <si>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</si>
  <si>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</si>
  <si>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</si>
  <si>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</si>
  <si>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</si>
  <si>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</si>
  <si>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</si>
  <si>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</si>
  <si>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</si>
  <si>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</si>
  <si>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</si>
  <si>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</si>
  <si>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</si>
  <si>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</si>
  <si>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</si>
  <si>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</si>
  <si>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</si>
  <si>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</si>
  <si>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</si>
  <si>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</si>
  <si>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</si>
  <si>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</si>
  <si>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</si>
  <si>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</si>
  <si>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</si>
  <si>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</si>
  <si>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</si>
  <si>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</si>
  <si>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</si>
  <si>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</si>
  <si>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</si>
  <si>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</si>
  <si>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</si>
  <si>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</si>
  <si>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</si>
  <si>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</si>
  <si>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</si>
  <si>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</si>
  <si>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</si>
  <si>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</si>
  <si>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</si>
  <si>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</si>
  <si>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</si>
  <si>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</si>
  <si>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</si>
  <si>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</si>
  <si>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</si>
  <si>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</si>
  <si>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</si>
  <si>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</si>
  <si>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</si>
  <si>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</si>
  <si>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</si>
  <si>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</si>
  <si>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</si>
  <si>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</si>
  <si>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</si>
  <si>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</si>
  <si>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</si>
  <si>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</si>
  <si>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</si>
  <si>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</si>
  <si>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</si>
  <si>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</si>
  <si>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</si>
  <si>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</si>
  <si>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</si>
  <si>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</si>
  <si>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</si>
  <si>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</si>
  <si>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</si>
  <si>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</si>
  <si>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</si>
  <si>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</si>
  <si>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</si>
  <si>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</si>
  <si>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</si>
  <si>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</si>
  <si>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</si>
  <si>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</si>
  <si>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</si>
  <si>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</si>
  <si>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</si>
  <si>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</si>
  <si>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</si>
  <si>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</si>
  <si>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</si>
  <si>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</si>
  <si>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</si>
  <si>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</si>
  <si>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</si>
  <si>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</si>
  <si>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</si>
  <si>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</si>
  <si>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</si>
  <si>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</si>
  <si>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</si>
  <si>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</si>
  <si>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</si>
  <si>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</si>
  <si>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</si>
  <si>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</si>
  <si>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</si>
  <si>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</si>
  <si>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</si>
  <si>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</si>
  <si>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</si>
  <si>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</si>
  <si>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</si>
  <si>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</si>
  <si>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</si>
  <si>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</si>
  <si>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</si>
  <si>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</si>
  <si>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</si>
  <si>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</si>
  <si>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</si>
  <si>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</si>
  <si>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</si>
  <si>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</si>
  <si>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</si>
  <si>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</si>
  <si>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</si>
  <si>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</si>
  <si>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</si>
  <si>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</si>
  <si>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</si>
  <si>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</si>
  <si>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</si>
  <si>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</si>
  <si>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</si>
  <si>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</si>
  <si>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</si>
  <si>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</si>
  <si>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</si>
  <si>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</si>
  <si>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</si>
  <si>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</si>
  <si>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</si>
  <si>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</si>
  <si>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</si>
  <si>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</si>
  <si>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</si>
  <si>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</si>
  <si>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</si>
  <si>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</si>
  <si>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</si>
  <si>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</si>
  <si>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</si>
  <si>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</si>
  <si>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</si>
  <si>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</si>
  <si>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</si>
  <si>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</si>
  <si>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</si>
  <si>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</si>
  <si>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</si>
  <si>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</si>
  <si>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</si>
  <si>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</si>
  <si>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</si>
  <si>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</si>
  <si>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</si>
  <si>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</si>
  <si>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</si>
  <si>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</si>
  <si>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</si>
  <si>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</si>
  <si>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</si>
  <si>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</si>
  <si>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</si>
  <si>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</si>
  <si>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</si>
  <si>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</si>
  <si>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</si>
  <si>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</si>
  <si>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</si>
  <si>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</si>
  <si>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</si>
  <si>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</si>
  <si>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</si>
  <si>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</si>
  <si>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</si>
  <si>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</si>
  <si>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</si>
  <si>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</si>
  <si>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</si>
  <si>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</si>
  <si>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</si>
  <si>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</si>
  <si>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</si>
  <si>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</si>
  <si>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</si>
  <si>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</si>
  <si>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</si>
  <si>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</si>
  <si>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</si>
  <si>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</si>
  <si>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</si>
  <si>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</si>
  <si>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</si>
  <si>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</si>
  <si>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</si>
  <si>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</si>
  <si>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</si>
  <si>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</si>
  <si>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</si>
  <si>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</si>
  <si>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</si>
  <si>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</si>
  <si>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</si>
  <si>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</si>
  <si>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</si>
  <si>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</si>
  <si>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</si>
  <si>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</si>
  <si>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</si>
  <si>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</si>
  <si>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</si>
  <si>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</si>
  <si>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</si>
  <si>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</si>
  <si>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</si>
  <si>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</si>
  <si>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</si>
  <si>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</si>
  <si>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</si>
  <si>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</si>
  <si>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</si>
  <si>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</si>
  <si>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</si>
  <si>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</si>
  <si>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</si>
  <si>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</si>
  <si>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</si>
  <si>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</si>
  <si>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</si>
  <si>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</si>
  <si>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</si>
  <si>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</si>
  <si>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</si>
  <si>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</si>
  <si>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</si>
  <si>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</si>
  <si>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</si>
  <si>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</si>
  <si>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</si>
  <si>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</si>
  <si>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</si>
  <si>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</si>
  <si>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</si>
  <si>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</si>
  <si>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</si>
  <si>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</si>
  <si>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</si>
  <si>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</si>
  <si>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</si>
  <si>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</si>
  <si>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</si>
  <si>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</si>
  <si>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</si>
  <si>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</si>
  <si>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</si>
  <si>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</si>
  <si>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</si>
  <si>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</si>
  <si>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</si>
  <si>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</si>
  <si>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</si>
  <si>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</si>
  <si>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</si>
  <si>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</si>
  <si>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</si>
  <si>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</si>
  <si>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</si>
  <si>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</si>
  <si>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</si>
  <si>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</si>
  <si>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</si>
  <si>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</si>
  <si>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</si>
  <si>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</si>
  <si>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</si>
  <si>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</si>
  <si>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</si>
  <si>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</si>
  <si>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</si>
  <si>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</si>
  <si>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</si>
  <si>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</si>
  <si>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</si>
  <si>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</si>
  <si>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</si>
  <si>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</si>
  <si>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</si>
  <si>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</si>
  <si>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</si>
  <si>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</si>
  <si>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</si>
  <si>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</si>
  <si>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</si>
  <si>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</si>
  <si>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</si>
  <si>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</si>
  <si>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</si>
  <si>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</si>
  <si>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</si>
  <si>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</si>
  <si>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</si>
  <si>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</si>
  <si>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</si>
  <si>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</si>
  <si>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</si>
  <si>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</si>
  <si>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</si>
  <si>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</si>
  <si>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</si>
  <si>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</si>
  <si>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</si>
  <si>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</si>
  <si>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</si>
  <si>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</si>
  <si>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</si>
  <si>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</si>
  <si>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</si>
  <si>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</si>
  <si>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</si>
  <si>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</si>
  <si>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</si>
  <si>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</si>
  <si>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</si>
  <si>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</si>
  <si>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</si>
  <si>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</si>
  <si>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</si>
  <si>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</si>
  <si>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</si>
  <si>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</si>
  <si>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</si>
  <si>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</si>
  <si>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</si>
  <si>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</si>
  <si>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</si>
  <si>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</si>
  <si>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</si>
  <si>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</si>
  <si>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</si>
  <si>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</si>
  <si>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</si>
  <si>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</si>
  <si>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</si>
  <si>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</si>
  <si>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</si>
  <si>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</si>
  <si>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</si>
  <si>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</si>
  <si>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</si>
  <si>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</si>
  <si>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</si>
  <si>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</si>
  <si>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</si>
  <si>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</si>
  <si>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</si>
  <si>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</si>
  <si>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</si>
  <si>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</si>
  <si>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</si>
  <si>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</si>
  <si>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</si>
  <si>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</si>
  <si>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</si>
  <si>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</si>
  <si>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</si>
  <si>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</si>
  <si>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</si>
  <si>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</si>
  <si>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</si>
  <si>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</si>
  <si>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</si>
  <si>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</si>
  <si>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</si>
  <si>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</si>
  <si>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</si>
  <si>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</si>
  <si>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</si>
  <si>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</si>
  <si>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</si>
  <si>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</si>
  <si>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</si>
  <si>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</si>
  <si>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</si>
  <si>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</si>
  <si>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</si>
  <si>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</si>
  <si>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</si>
  <si>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</si>
  <si>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</si>
  <si>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</si>
  <si>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</si>
  <si>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</si>
  <si>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</si>
  <si>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</si>
  <si>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</si>
  <si>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</si>
  <si>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</si>
  <si>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</si>
  <si>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</si>
  <si>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</si>
  <si>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</si>
  <si>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</si>
  <si>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</si>
  <si>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</si>
  <si>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</si>
  <si>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</si>
  <si>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</si>
  <si>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</si>
  <si>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</si>
  <si>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</si>
  <si>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</si>
  <si>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</si>
  <si>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</si>
  <si>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</si>
  <si>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</si>
  <si>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</si>
  <si>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</si>
  <si>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</si>
  <si>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</si>
  <si>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</si>
  <si>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</si>
  <si>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</si>
  <si>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</si>
  <si>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</si>
  <si>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</si>
  <si>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</si>
  <si>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</si>
  <si>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</si>
  <si>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</si>
  <si>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</si>
  <si>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</si>
  <si>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</si>
  <si>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</si>
  <si>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</si>
  <si>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</si>
  <si>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</si>
  <si>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</si>
  <si>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</si>
  <si>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</si>
  <si>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</si>
  <si>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</si>
  <si>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</si>
  <si>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</si>
  <si>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</si>
  <si>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</si>
  <si>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</si>
  <si>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</si>
  <si>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</si>
  <si>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</si>
  <si>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</si>
  <si>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</si>
  <si>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</si>
  <si>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</si>
  <si>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</si>
  <si>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</si>
  <si>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</si>
  <si>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</si>
  <si>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</si>
  <si>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</si>
  <si>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</si>
  <si>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</si>
  <si>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</si>
  <si>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</si>
  <si>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</si>
  <si>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</si>
  <si>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</si>
  <si>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</si>
  <si>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</si>
  <si>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</si>
  <si>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</si>
  <si>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</si>
  <si>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</si>
  <si>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</si>
  <si>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</si>
  <si>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</si>
  <si>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</si>
  <si>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</si>
  <si>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</si>
  <si>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</si>
  <si>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</si>
  <si>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</si>
  <si>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</si>
  <si>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</si>
  <si>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</si>
  <si>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</si>
  <si>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</si>
  <si>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</si>
  <si>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</si>
  <si>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</si>
  <si>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</si>
  <si>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</si>
  <si>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</si>
  <si>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</si>
  <si>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</si>
  <si>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</si>
  <si>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</si>
  <si>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</si>
  <si>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</si>
  <si>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</si>
  <si>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</si>
  <si>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</si>
  <si>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</si>
  <si>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</si>
  <si>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</si>
  <si>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</si>
  <si>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</si>
  <si>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</si>
  <si>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</si>
  <si>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</si>
  <si>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</si>
  <si>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</si>
  <si>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</si>
  <si>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</si>
  <si>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</si>
  <si>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</si>
  <si>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</si>
  <si>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</si>
  <si>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</si>
  <si>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</si>
  <si>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</si>
  <si>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</si>
  <si>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</si>
  <si>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</si>
  <si>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</si>
  <si>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</si>
  <si>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</si>
  <si>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</si>
  <si>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</si>
  <si>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</si>
  <si>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</si>
  <si>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</si>
  <si>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</si>
  <si>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</si>
  <si>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</si>
  <si>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</si>
  <si>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</si>
  <si>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</si>
  <si>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</si>
  <si>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</si>
  <si>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</si>
  <si>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</si>
  <si>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</si>
  <si>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</si>
  <si>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</si>
  <si>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</si>
  <si>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</si>
  <si>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</si>
  <si>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</si>
  <si>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</si>
  <si>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</si>
  <si>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</si>
  <si>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</si>
  <si>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</si>
  <si>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</si>
  <si>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</si>
  <si>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</si>
  <si>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</si>
  <si>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</si>
  <si>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</si>
  <si>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</si>
  <si>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</si>
  <si>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</si>
  <si>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</si>
  <si>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</si>
  <si>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</si>
  <si>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</si>
  <si>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</si>
  <si>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</si>
  <si>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</si>
  <si>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</si>
  <si>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</si>
  <si>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</si>
  <si>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</si>
  <si>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</si>
  <si>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</si>
  <si>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</si>
  <si>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</si>
  <si>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</si>
  <si>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</si>
  <si>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</si>
  <si>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</si>
  <si>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</si>
  <si>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</si>
  <si>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</si>
  <si>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</si>
  <si>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</si>
  <si>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</si>
  <si>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</si>
  <si>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</si>
  <si>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</si>
  <si>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</si>
  <si>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</si>
  <si>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</si>
  <si>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</si>
  <si>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</si>
  <si>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</si>
  <si>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</si>
  <si>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</si>
  <si>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</si>
  <si>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</si>
  <si>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</si>
  <si>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</si>
  <si>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</si>
  <si>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</si>
  <si>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</si>
  <si>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</si>
  <si>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</si>
  <si>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</si>
  <si>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</si>
  <si>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</si>
  <si>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</si>
  <si>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</si>
  <si>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</si>
  <si>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</si>
  <si>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</si>
  <si>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</si>
  <si>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</si>
  <si>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</si>
  <si>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</si>
  <si>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</si>
  <si>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</si>
  <si>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</si>
  <si>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</si>
  <si>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</si>
  <si>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</si>
  <si>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</si>
  <si>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</si>
  <si>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</si>
  <si>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</si>
  <si>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</si>
  <si>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</si>
  <si>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</si>
  <si>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</si>
  <si>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</si>
  <si>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</si>
  <si>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</si>
  <si>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</si>
  <si>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</si>
  <si>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</si>
  <si>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</si>
  <si>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</si>
  <si>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</si>
  <si>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</si>
  <si>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</si>
  <si>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</si>
  <si>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</si>
  <si>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</si>
  <si>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</si>
  <si>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</si>
  <si>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</si>
  <si>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</si>
  <si>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</si>
  <si>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</si>
  <si>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</si>
  <si>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</si>
  <si>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</si>
  <si>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</si>
  <si>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</si>
  <si>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</si>
  <si>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</si>
  <si>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</si>
  <si>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</si>
  <si>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</si>
  <si>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</si>
  <si>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</si>
  <si>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</si>
  <si>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</si>
  <si>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</si>
  <si>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</si>
  <si>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</si>
  <si>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</si>
  <si>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</si>
  <si>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</si>
  <si>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</si>
  <si>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</si>
  <si>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</si>
  <si>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</si>
  <si>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</si>
  <si>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</si>
  <si>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</si>
  <si>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</si>
  <si>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</si>
  <si>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</si>
  <si>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</si>
  <si>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</si>
  <si>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</si>
  <si>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</si>
  <si>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</si>
  <si>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</si>
  <si>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</si>
  <si>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</si>
  <si>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</si>
  <si>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</si>
  <si>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</si>
  <si>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</si>
  <si>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</si>
  <si>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</si>
  <si>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</si>
  <si>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</si>
  <si>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</si>
  <si>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</si>
  <si>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</si>
  <si>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</si>
  <si>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</si>
  <si>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</si>
  <si>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</si>
  <si>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</si>
  <si>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</si>
  <si>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</si>
  <si>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</si>
  <si>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</si>
  <si>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</si>
  <si>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</si>
  <si>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</si>
  <si>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</si>
  <si>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</si>
  <si>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</si>
  <si>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</si>
  <si>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</si>
  <si>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</si>
  <si>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</si>
  <si>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</si>
  <si>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</si>
  <si>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</si>
  <si>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</si>
  <si>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</si>
  <si>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</si>
  <si>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</si>
  <si>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</si>
  <si>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</si>
  <si>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</si>
  <si>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</si>
  <si>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</si>
  <si>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</si>
  <si>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</si>
  <si>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</si>
  <si>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</si>
  <si>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</si>
  <si>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</si>
  <si>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</si>
  <si>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</si>
  <si>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</si>
  <si>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</si>
  <si>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</si>
  <si>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</si>
  <si>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</si>
  <si>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</si>
  <si>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</si>
  <si>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</si>
  <si>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</si>
  <si>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</si>
  <si>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</si>
  <si>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</si>
  <si>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</si>
  <si>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</si>
  <si>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</si>
  <si>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</si>
  <si>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</si>
  <si>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</si>
  <si>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</si>
  <si>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</si>
  <si>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</si>
  <si>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</si>
  <si>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</si>
  <si>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</si>
  <si>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</si>
  <si>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</si>
  <si>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</si>
  <si>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</si>
  <si>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</si>
  <si>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</si>
  <si>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</si>
  <si>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</si>
  <si>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</si>
  <si>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</si>
  <si>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</si>
  <si>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</si>
  <si>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</si>
  <si>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</si>
  <si>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</si>
  <si>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</si>
  <si>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</si>
  <si>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</si>
  <si>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</si>
  <si>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</si>
  <si>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</si>
  <si>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</si>
  <si>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</si>
  <si>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</si>
  <si>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</si>
  <si>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</si>
  <si>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</si>
  <si>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</si>
  <si>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</si>
  <si>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</si>
  <si>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</si>
  <si>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</si>
  <si>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</si>
  <si>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</si>
  <si>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</si>
  <si>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</si>
  <si>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</si>
  <si>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</si>
  <si>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</si>
  <si>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</si>
  <si>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</si>
  <si>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</si>
  <si>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</si>
  <si>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</si>
  <si>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</si>
  <si>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</si>
  <si>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</si>
  <si>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</si>
  <si>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</si>
  <si>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</si>
  <si>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</si>
  <si>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</si>
  <si>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</si>
  <si>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</si>
  <si>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</si>
  <si>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</si>
  <si>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</si>
  <si>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</si>
  <si>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</si>
  <si>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</si>
  <si>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</si>
  <si>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</si>
  <si>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</si>
  <si>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</si>
  <si>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</si>
  <si>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</si>
  <si>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</si>
  <si>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</si>
  <si>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</si>
  <si>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</si>
  <si>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</si>
  <si>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</si>
  <si>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</si>
  <si>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</si>
  <si>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</si>
  <si>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</si>
  <si>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</si>
  <si>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</si>
  <si>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</si>
  <si>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</si>
  <si>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</si>
  <si>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</si>
  <si>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</si>
  <si>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</si>
  <si>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</si>
  <si>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</si>
  <si>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</si>
  <si>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</si>
  <si>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</si>
  <si>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</si>
  <si>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</si>
  <si>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</si>
  <si>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</si>
  <si>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</si>
  <si>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</si>
  <si>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</si>
  <si>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</si>
  <si>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</si>
  <si>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</si>
  <si>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</si>
  <si>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</si>
  <si>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</si>
  <si>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</si>
  <si>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</si>
  <si>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</si>
  <si>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</si>
  <si>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</si>
  <si>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</si>
  <si>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</si>
  <si>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</si>
  <si>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</si>
  <si>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</si>
  <si>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</si>
  <si>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</si>
  <si>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</si>
  <si>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</si>
  <si>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</si>
  <si>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</si>
  <si>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</si>
  <si>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</si>
  <si>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</si>
  <si>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</si>
  <si>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</si>
  <si>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</si>
  <si>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</si>
  <si>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</si>
  <si>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</si>
  <si>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</si>
  <si>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</si>
  <si>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</si>
  <si>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</si>
  <si>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</si>
  <si>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</si>
  <si>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</si>
  <si>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</si>
  <si>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</si>
  <si>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</si>
  <si>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</si>
  <si>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</si>
  <si>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</si>
  <si>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</si>
  <si>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</si>
  <si>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</si>
  <si>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</si>
  <si>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</si>
  <si>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</si>
  <si>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</si>
  <si>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</si>
  <si>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</si>
  <si>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</si>
  <si>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</si>
  <si>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</si>
  <si>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</si>
  <si>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</si>
  <si>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</si>
  <si>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</si>
  <si>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</si>
  <si>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</si>
  <si>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</si>
  <si>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</si>
  <si>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</si>
  <si>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</si>
  <si>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</si>
  <si>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</si>
  <si>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</si>
  <si>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</si>
  <si>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</si>
  <si>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</si>
  <si>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</si>
  <si>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</si>
  <si>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</si>
  <si>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</si>
  <si>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</si>
  <si>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</si>
  <si>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</si>
  <si>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</si>
  <si>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</si>
  <si>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</si>
  <si>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</si>
  <si>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</si>
  <si>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</si>
  <si>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</si>
  <si>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</si>
  <si>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</si>
  <si>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</si>
  <si>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</si>
  <si>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</si>
  <si>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</si>
  <si>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</si>
  <si>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</si>
  <si>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</si>
  <si>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</si>
  <si>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</si>
  <si>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</si>
  <si>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</si>
  <si>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</si>
  <si>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</si>
  <si>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</si>
  <si>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</si>
  <si>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</si>
  <si>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</si>
  <si>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</si>
  <si>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</si>
  <si>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</si>
  <si>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</si>
  <si>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</si>
  <si>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</si>
  <si>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</si>
  <si>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</si>
  <si>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</si>
  <si>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</si>
  <si>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</si>
  <si>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</si>
  <si>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</si>
  <si>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</si>
  <si>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</si>
  <si>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</si>
  <si>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</si>
  <si>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</si>
  <si>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</si>
  <si>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</si>
  <si>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</si>
  <si>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</si>
  <si>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</si>
  <si>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</si>
  <si>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</si>
  <si>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</si>
  <si>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</si>
  <si>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</si>
  <si>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</si>
  <si>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</si>
  <si>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</si>
  <si>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</si>
  <si>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</si>
  <si>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</si>
  <si>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</si>
  <si>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</si>
  <si>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</si>
  <si>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</si>
  <si>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</si>
  <si>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</si>
  <si>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</si>
  <si>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</si>
  <si>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disusun berdasarkan biaya historis, kecuali untuk yang disusun berdasarkan pengukuran sebagaimana diuraikan dalam kebijakan akuntansi masingmasing akun tersebut. 
Laporan keuangan disusun berdasarkan konsep akrual kecuali untuk laporan arus kas, yang disusun menggunakan metode langsung dengan mengklasifikasikan arus kas berdasarkan aktivitas operasi, investasi dan pendanaan</t>
  </si>
  <si>
    <t>Basis of preparation of consolidated financial statements</t>
  </si>
  <si>
    <t>Prinsip-prinsip konsolidasi</t>
  </si>
  <si>
    <t>Principles of consolidation</t>
  </si>
  <si>
    <t>Kas dan setara kas mencakup kas, bank, dan deposito jangka pendek yang jatuh tempo dalam waktu tiga bulan atau kurang dan tidak digunakan sebagai jaminan atas pinjaman.</t>
  </si>
  <si>
    <t>Piutang usaha dan piutang lain-lain</t>
  </si>
  <si>
    <t>Trade and other receivables</t>
  </si>
  <si>
    <t>Persediaan</t>
  </si>
  <si>
    <t>pada harga terendah antara harga perolehan dan nilai realisasi neto.
Biaya barang jadi dan barang dalam proses terdiri dari biaya bahan baku, tenaga kerja, serta alokasi biaya overhead dengan proporsi yang layak yang dapat diatribusi secara langsung baik yang bersifat tetap maupun variabel. Biaya persediaan dihitung berdasarkan metode ratarata bergerak.</t>
  </si>
  <si>
    <t>Inventories</t>
  </si>
  <si>
    <t>Tanaman produktif</t>
  </si>
  <si>
    <t>Bearer plants</t>
  </si>
  <si>
    <t>kecuali tanah, dinyatakan sebesar
biaya perolehan dikurangi akumulasi
penyusutan dan rugi penurunan nilai. Biaya
perolehan tersebut meliputi biaya penggantian
bagian aset tetap ketika biaya tersebut terjadi,
jika kriteria pengakuan biaya dipenuhi. Begitu
juga, bila perbaikan utama dilakukan, biayabiaya
yang berhubungan diakui sebagai nilai
tercatat penggantian aset tetap jika kriteria
pengakuan dipenuhi.
Semua biaya perbaikan dan pemeliharaan
lainnya yang tidak memenuhi kriteria
pengakuan diakui dalam laba rugi ketika terjadi.
Perusahaan tidak melakukan amortisasi
terhadap tanah. Perusahaan dapat menambah
perpanjangan 20 tahun hak atas tanah dengan
sejumlah pembayaran biaya, sebelum masa
hak atas tanah berakhir. Berdasarkan
pertimbangan atas peraturan di bidang
pertanahan yang saat ini berlaku, manajemen
Perusahaan berkeyakinan hak atas tanah dapat
diperpanjang. Biaya proses administrasi hukum
yang terjadi untuk memperoleh hak atas tanah
diakui sebagai biaya pada saat terjadi karena
nilainya relatif kecil terhadap biaya perolehan
tanah.</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</si>
  <si>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</si>
  <si>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</si>
  <si>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</si>
  <si>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</si>
  <si>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</si>
  <si>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</si>
  <si>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</si>
  <si>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</si>
  <si>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</si>
  <si>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kontrak dengan pelanggan
diakui ketika kendali atas barang atau jasa telah
dialihkan kepada pelanggan dalam jumlah yang
mencerminkan imbalan yang diperkirakan
menjadi hak Perusahaan dalam pertukaran
dengan barang atau jasa tersebut. Perusahaan
menyimpulkan bahwa Perusahaan bertindak
sebagai prinsipal dalam pengaturan
pendapatannya, kecuali untuk jasa maklon di
bawah ini, karena Perusahaan memiliki kendali
atas barang atau jasa tersebut sebelum
dialihkan kepada pelanggan.
Beban diakui pada saat terjadinya</t>
  </si>
  <si>
    <t>Revenue and expense recognition</t>
  </si>
  <si>
    <t>Penjabaran mata uang asing</t>
  </si>
  <si>
    <t>Foreign currency translation</t>
  </si>
  <si>
    <t>Transaksi dengan pihak berelasi</t>
  </si>
  <si>
    <t>dianggap berelasi dengan
Perusahaan jika:
a. langsung, atau tidak langsung pihak
tersebut: (i) mengendalikan, atau
dikendalikan oleh, atau berada di bawah
pengendalian bersama, dengan
Perusahaan; (ii) memiliki kepentingan
dalam Perusahaan yang memberikan
pengaruh signifikan atas Perusahaan; atau
(iii) memiliki pengendalian bersama atas
Perusahaan;
b. Suatu pihak tersebut merupakan entitas
asosiasi dari Perusahaan;
c. Suatu pihak tersebut merupakan ventura
bersama di mana Perusahaan sebagai
venturer;
d. Suatu pihak tersebut merupakan anggota
dari personil manajemen kunci Perusahaan
atau entitas induk Perusahaan;
e. Suatu pihak tersebut merupakan anggota
keluarga dekat dari individu yang diuraikan
dalam butir (a) atau (d);
f. Suatu pihak tersebut merupakan entitas
yang dikendalikan, dikendalikan bersama
atau dipengaruhi signifikan atau di mana
hak suara signifikan berada, langsung
maupun tidak langsung, dengan individu
seperti diuraikan dalam butir (d) atau (e);
atau
g. Suatu pihak tersebut merupakan suatu
program imbalan pasca kerja untuk
manfaat karyawan dari Perusahaan atau
entitas yang terkait dengan Perusahaan.</t>
  </si>
  <si>
    <t>Transactions with related parties</t>
  </si>
  <si>
    <t>Pajak penghasilan</t>
  </si>
  <si>
    <t>Income taxes</t>
  </si>
  <si>
    <t>Pinjaman</t>
  </si>
  <si>
    <t>Borrowings</t>
  </si>
  <si>
    <t>Provisi</t>
  </si>
  <si>
    <t>Provisions</t>
  </si>
  <si>
    <t>Imbalan kerja karyawan</t>
  </si>
  <si>
    <t>liabilitas imbalan kerja
karyawan berdasarkan Perjanjian Kerja
Bersama yang telah mengikuti ketentuanketentuan
yang diatur dalam Undang-Undang
Ketenagakerjaan yang berlaku.
Pada bulan September 2016, Perusahaan telah
mengalihkan seluruh pendanaan atas liabilitas
imbalan kerja melalui Dana Pensiun Lembaga
Keuangan - Program Pensiun Untuk
Kompensasi Uang Pesangon (-PPUKP)
yang didirikan berdasarkan Surat Keputusan
Menteri Keuangan No. KEP-331/KM.6/2004
tanggal 27 Juli 2004.
Sehubungan dengan program imbalan pasti,
liabilitas diakui pada laporan posisi keuangan
sebesar nilai kini kewajiban imbalan pasti pada
akhir periode pelaporan dikurangi nilai wajar
aset program. Kewajiban imbalan pasti dihitung
oleh aktuaris independen dengan
menggunakan metode Projected Unit Credit.</t>
  </si>
  <si>
    <t>Employee benefits</t>
  </si>
  <si>
    <t>Laba per saham</t>
  </si>
  <si>
    <t>Earnings per share</t>
  </si>
  <si>
    <t>Dividen</t>
  </si>
  <si>
    <t>Dividends</t>
  </si>
  <si>
    <t>Pelaporan segmen</t>
  </si>
  <si>
    <t>komponen Perusahaan
yang dapat dibedakan dalam menghasilkan
produk atau jasa (segmen usaha) atau
menghasilkan produk atau jasa dalam
lingkungan ekonomi tertentu (segmen
geografis).
Segmen usaha menyajikan produk dan jasa
yang memiliki risiko dan imbalan yang berbeda
dengan risiko dan hasil segmen usaha lain.
Segmen geografis menyajikan produk atau jasa
pada lingkungan ekonomi tertentu dan
komponen tersebut memiliki risiko dan imbalan
yang berbeda dengan risiko dan imbalan pada
komponen yang beroperasi pada lingkungan
ekonomi (wilayah) lain.</t>
  </si>
  <si>
    <t>Segment reporting</t>
  </si>
  <si>
    <t>Instrumen keuangan derivatif</t>
  </si>
  <si>
    <t>Derivative financial instruments</t>
  </si>
  <si>
    <t>Penerapan standar akutansi baru</t>
  </si>
  <si>
    <t>The implementation of new statements of accounting standards</t>
  </si>
  <si>
    <t>Kombinasi bisnis</t>
  </si>
  <si>
    <t>entitas sepengendali
dicatat dengan menggunakan metode
penyatuan kepentingan. Dalam menerapkan
metode penyatuan kepentingan tersebut, unsurunsur
laporan keuangan dari entitas yang
bergabung disajikan seolah-olah
penggabungan tersebut telah terjadi sejak awal
periode entitas yang bergabung berada dalam
sepengendalian.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</si>
  <si>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</si>
  <si>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</si>
  <si>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</si>
  <si>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</si>
  <si>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</si>
  <si>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</si>
  <si>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</si>
  <si>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</si>
  <si>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</si>
  <si>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</si>
  <si>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</si>
  <si>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</si>
  <si>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adalah properti (tanah atau
bangunan atau bagian dari suatu bangunan
atau kedua-duanya) untuk menghasilkan sewa
atau untuk kenaikan nilai atau keduanya.
Properti investasi diukur sebesar biaya
perolehan setelah dikurangi akumulasi
penyusutan dan akumulasi kerugian penurunan
nilai.</t>
  </si>
  <si>
    <t>disajikan sebagai aset
takberwujud merupakan selisih antara biaya
perolehan investasi dengan nilai wajar aset neto
entitas anak yang diakuisisi pada tanggal
akuisisi.</t>
  </si>
  <si>
    <t>Investment in associates</t>
  </si>
  <si>
    <t>Aset takberwujud</t>
  </si>
  <si>
    <t>dagang disajikan sebagai bagian dari
 Takberwujud pada laporan posisi
keuangan.
Merek dagang tidak diamoritisasi karena
diklasifikasi sebagai aset takberwujud dengan
umur manfaat tidak terbatas</t>
  </si>
  <si>
    <t>Intangible assets</t>
  </si>
  <si>
    <t>Beban dibayar dimuka</t>
  </si>
  <si>
    <t>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</si>
  <si>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</si>
  <si>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</si>
  <si>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</si>
  <si>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</si>
  <si>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</si>
  <si>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</si>
  <si>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</si>
  <si>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</si>
  <si>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</si>
  <si>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</si>
  <si>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</si>
  <si>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</si>
  <si>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</si>
  <si>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</si>
  <si>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</si>
  <si>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</si>
  <si>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</si>
  <si>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</si>
  <si>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</si>
  <si>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</si>
  <si>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</si>
  <si>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</si>
  <si>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</si>
  <si>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</si>
  <si>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</si>
  <si>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</si>
  <si>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</si>
  <si>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</si>
  <si>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</si>
  <si>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</si>
  <si>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</si>
  <si>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</si>
  <si>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</si>
  <si>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</si>
  <si>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</si>
  <si>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</si>
  <si>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</si>
  <si>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</si>
  <si>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</si>
  <si>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</si>
  <si>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</si>
  <si>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</si>
  <si>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</si>
  <si>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</si>
  <si>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</si>
  <si>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</si>
  <si>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</si>
  <si>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</si>
  <si>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</si>
  <si>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</si>
  <si>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</si>
  <si>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</si>
  <si>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</si>
  <si>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</si>
  <si>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</si>
  <si>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</si>
  <si>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</si>
  <si>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</si>
  <si>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</si>
  <si>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</si>
  <si>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</si>
  <si>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</si>
  <si>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</si>
  <si>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</si>
  <si>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</si>
  <si>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</si>
  <si>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</si>
  <si>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</si>
  <si>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</si>
  <si>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</si>
  <si>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</si>
  <si>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</si>
  <si>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</si>
  <si>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</si>
  <si>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</si>
  <si>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</si>
  <si>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</si>
  <si>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</si>
  <si>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</si>
  <si>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</si>
  <si>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</si>
  <si>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</si>
  <si>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</si>
  <si>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</si>
  <si>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</si>
  <si>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</si>
  <si>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</si>
  <si>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</si>
  <si>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</si>
  <si>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</si>
  <si>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</si>
  <si>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</si>
  <si>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</si>
  <si>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</si>
  <si>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</si>
  <si>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</si>
  <si>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</si>
  <si>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</si>
  <si>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</si>
  <si>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</si>
  <si>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</si>
  <si>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</si>
  <si>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</si>
  <si>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</si>
  <si>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</si>
  <si>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</si>
  <si>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</si>
  <si>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</si>
  <si>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</si>
  <si>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</si>
  <si>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</si>
  <si>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</si>
  <si>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</si>
  <si>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</si>
  <si>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</si>
  <si>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</si>
  <si>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</si>
  <si>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</si>
  <si>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</si>
  <si>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</si>
  <si>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</si>
  <si>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</si>
  <si>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</si>
  <si>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</si>
  <si>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</si>
  <si>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</si>
  <si>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</si>
  <si>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</si>
  <si>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</si>
  <si>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 Perusahaan berkeyakinan bahwa tidak ada indikasi penurunan nilai aset tetap pada tanggal 30 September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</si>
  <si>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</si>
  <si>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</si>
  <si>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</si>
  <si>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</si>
  <si>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</si>
  <si>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</si>
  <si>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</si>
  <si>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</si>
  <si>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</si>
  <si>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</si>
  <si>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</si>
  <si>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</si>
  <si>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</si>
  <si>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</si>
  <si>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</si>
  <si>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</si>
  <si>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</si>
  <si>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</si>
  <si>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</si>
  <si>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</si>
  <si>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</si>
  <si>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</si>
  <si>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</si>
  <si>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</si>
  <si>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</si>
  <si>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</si>
  <si>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</si>
  <si>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</si>
  <si>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</si>
  <si>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</si>
  <si>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</si>
  <si>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</si>
  <si>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</si>
  <si>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</si>
  <si>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</si>
  <si>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</si>
  <si>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</si>
  <si>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</si>
  <si>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</si>
  <si>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</si>
  <si>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</si>
  <si>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</si>
  <si>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</si>
  <si>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</si>
  <si>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</si>
  <si>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</si>
  <si>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</si>
  <si>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</si>
  <si>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</si>
  <si>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</si>
  <si>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</si>
  <si>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</si>
  <si>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</si>
  <si>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</si>
  <si>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</si>
  <si>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</si>
  <si>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</si>
  <si>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</si>
  <si>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</si>
  <si>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</si>
  <si>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</si>
  <si>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</si>
  <si>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</si>
  <si>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</si>
  <si>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</si>
  <si>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</si>
  <si>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</si>
  <si>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</si>
  <si>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</si>
  <si>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</si>
  <si>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</si>
  <si>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</si>
  <si>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</si>
  <si>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</si>
  <si>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Anugerah Pharmindo Lestari</t>
  </si>
  <si>
    <t>Party 1</t>
  </si>
  <si>
    <t>Pihak 2</t>
  </si>
  <si>
    <t>Concord Pharmaceuticals Ltd.</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</si>
  <si>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</si>
  <si>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</si>
  <si>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</si>
  <si>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</si>
  <si>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</si>
  <si>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</si>
  <si>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</si>
  <si>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</si>
  <si>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</si>
  <si>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</si>
  <si>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</si>
  <si>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</si>
  <si>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</si>
  <si>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</si>
  <si>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</si>
  <si>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</si>
  <si>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</si>
  <si>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</si>
  <si>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</si>
  <si>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</si>
  <si>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</si>
  <si>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</si>
  <si>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</si>
  <si>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</si>
  <si>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</si>
  <si>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</si>
  <si>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</si>
  <si>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</si>
  <si>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</si>
  <si>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</si>
  <si>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</si>
  <si>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</si>
  <si>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</si>
  <si>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</si>
  <si>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</si>
  <si>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</si>
  <si>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</si>
  <si>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</si>
  <si>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</si>
  <si>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</si>
  <si>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</si>
  <si>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</si>
  <si>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</si>
  <si>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</si>
  <si>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</si>
  <si>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</si>
  <si>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</si>
  <si>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</si>
  <si>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</si>
  <si>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</si>
  <si>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</si>
  <si>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</si>
  <si>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</si>
  <si>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</si>
  <si>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</si>
  <si>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</si>
  <si>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</si>
  <si>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</si>
  <si>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</si>
  <si>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</si>
  <si>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</si>
  <si>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</si>
  <si>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</si>
  <si>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</si>
  <si>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</si>
  <si>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</si>
  <si>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</si>
  <si>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</si>
  <si>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</si>
  <si>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</si>
  <si>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</si>
  <si>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</si>
  <si>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</si>
  <si>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</si>
  <si>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</si>
  <si>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</si>
  <si>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</si>
  <si>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</si>
  <si>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</si>
  <si>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</si>
  <si>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</si>
  <si>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</si>
  <si>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</si>
  <si>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</si>
  <si>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</si>
  <si>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</si>
  <si>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</si>
  <si>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</si>
  <si>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</si>
  <si>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</si>
  <si>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</si>
  <si>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</si>
  <si>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</si>
  <si>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</si>
  <si>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</si>
  <si>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</si>
  <si>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</si>
  <si>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</si>
  <si>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</si>
  <si>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</si>
  <si>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</si>
  <si>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</si>
  <si>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</si>
  <si>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</si>
  <si>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</si>
  <si>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</si>
  <si>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</si>
  <si>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</si>
  <si>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</si>
  <si>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</si>
  <si>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</si>
  <si>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</si>
  <si>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</si>
  <si>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</si>
  <si>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</si>
  <si>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</si>
  <si>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</si>
  <si>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</si>
  <si>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</si>
  <si>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</si>
  <si>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</si>
  <si>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</si>
  <si>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</si>
  <si>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</si>
  <si>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</si>
  <si>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</si>
  <si>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</si>
  <si>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</si>
  <si>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</si>
  <si>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</si>
  <si>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</si>
  <si>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</si>
  <si>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</si>
  <si>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</si>
  <si>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</si>
  <si>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</si>
  <si>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</si>
  <si>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</si>
  <si>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</si>
  <si>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</si>
  <si>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</si>
  <si>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</si>
  <si>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</si>
  <si>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</si>
  <si>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</si>
  <si>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</si>
  <si>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</si>
  <si>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</si>
  <si>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</si>
  <si>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</si>
  <si>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</si>
  <si>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</si>
  <si>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</si>
  <si>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</si>
  <si>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</si>
  <si>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</si>
  <si>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</si>
  <si>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</si>
  <si>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</si>
  <si>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</si>
  <si>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</si>
  <si>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</si>
  <si>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</si>
  <si>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</si>
  <si>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</si>
  <si>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</si>
  <si>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</si>
  <si>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</si>
  <si>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</si>
  <si>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</si>
  <si>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</si>
  <si>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</si>
  <si>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</si>
  <si>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</si>
  <si>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</si>
  <si>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</si>
  <si>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</si>
  <si>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</si>
  <si>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</si>
  <si>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</si>
  <si>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</si>
  <si>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</si>
  <si>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</si>
  <si>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</si>
  <si>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</si>
  <si>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</si>
  <si>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</si>
  <si>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</si>
  <si>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</si>
  <si>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</si>
  <si>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</si>
  <si>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</si>
  <si>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</si>
  <si>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</si>
  <si>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</si>
  <si>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</si>
  <si>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</si>
  <si>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</si>
  <si>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</si>
  <si>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</si>
  <si>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</si>
  <si>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</si>
  <si>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</si>
  <si>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</si>
  <si>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</si>
  <si>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</si>
  <si>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</si>
  <si>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</si>
  <si>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</si>
  <si>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</si>
  <si>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</si>
  <si>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</si>
  <si>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</si>
  <si>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</si>
  <si>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</si>
  <si>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</si>
  <si>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</si>
  <si>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</si>
  <si>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</si>
  <si>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</si>
  <si>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</si>
  <si>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</si>
  <si>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</si>
  <si>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</si>
  <si>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</si>
  <si>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</si>
  <si>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</si>
  <si>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</si>
  <si>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</si>
  <si>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</si>
  <si>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</si>
  <si>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</si>
  <si>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</si>
  <si>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</si>
  <si>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</si>
  <si>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</si>
  <si>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</si>
  <si>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Perusahaan berkeyakinan bahwa penyisihan atas penurunan nilai persediaan cukup untuk menutupi kemungkinan kerugian atas penurunan nilai persediaan tersebut.</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</si>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</sst>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wrapText="1"/>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0" fontId="33" fillId="6" borderId="4" xfId="14" applyFont="1" applyFill="1" applyBorder="1" applyAlignment="1">
      <alignment horizontal="center"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7" fillId="0" borderId="3" xfId="15" applyFont="1" applyBorder="1" applyAlignment="1">
      <alignment horizontal="left"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5" fillId="0" borderId="3" xfId="15" applyFont="1" applyBorder="1" applyAlignment="1">
      <alignment horizontal="right" vertical="top" wrapText="1"/>
    </xf>
    <xf numFmtId="166" fontId="36" fillId="5"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167" fontId="36" fillId="8"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left" vertical="top" wrapText="1" indent="1"/>
    </xf>
    <xf numFmtId="166" fontId="36" fillId="7"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indent="4"/>
    </xf>
    <xf numFmtId="166" fontId="36" fillId="7" borderId="4" xfId="17" applyNumberFormat="1" applyFont="1" applyFill="1" applyBorder="1" applyAlignment="1" applyProtection="1">
      <alignment horizontal="center" vertical="top" wrapText="1"/>
      <protection locked="0"/>
    </xf>
    <xf numFmtId="167" fontId="36" fillId="8" borderId="4" xfId="17" applyNumberFormat="1" applyFont="1" applyFill="1" applyBorder="1" applyAlignment="1" applyProtection="1">
      <alignment horizontal="center" vertical="top" wrapText="1"/>
      <protection locked="0"/>
    </xf>
    <xf numFmtId="0" fontId="33" fillId="10" borderId="4" xfId="17" applyFont="1" applyFill="1" applyBorder="1" applyAlignment="1">
      <alignment horizontal="center" vertical="top" wrapText="1"/>
    </xf>
    <xf numFmtId="0" fontId="35" fillId="0" borderId="3" xfId="17" applyFont="1" applyBorder="1" applyAlignment="1">
      <alignment horizontal="left" vertical="top" wrapText="1" indent="3"/>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5"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4" fillId="3" borderId="0" xfId="15" applyFont="1" applyFill="1" applyAlignment="1">
      <alignment horizontal="center"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E2AA0A00-3530-48F0-9F3E-A28F42E53B6F}"/>
    <cellStyle name="Normal 2 10" xfId="10" xr:uid="{E82D51B5-A990-475B-B958-4C9A1873B7E7}"/>
    <cellStyle name="Normal 2 11" xfId="11" xr:uid="{CE0E93DA-64B2-4398-87A4-D9AAD587F50F}"/>
    <cellStyle name="Normal 2 12" xfId="12" xr:uid="{C174C297-517E-4299-84FD-E96ECD0343FE}"/>
    <cellStyle name="Normal 2 13" xfId="13" xr:uid="{513BCEB9-5BE0-4FAA-8A16-6A78C34F5725}"/>
    <cellStyle name="Normal 2 14" xfId="14" xr:uid="{00768645-B54E-4AA6-875B-531C1576F42D}"/>
    <cellStyle name="Normal 2 15" xfId="15" xr:uid="{B84F9F8F-ECC1-468D-BD40-5996C9A98DEF}"/>
    <cellStyle name="Normal 2 16" xfId="16" xr:uid="{812F97F2-3B32-4884-8BA0-985406784FCD}"/>
    <cellStyle name="Normal 2 17" xfId="17" xr:uid="{D7F3DE53-88E0-43A8-9E7D-0DBE39CF163C}"/>
    <cellStyle name="Normal 2 18" xfId="18" xr:uid="{E580DF84-F8BD-4366-B81F-B8783E7AD4AB}"/>
    <cellStyle name="Normal 2 19" xfId="19" xr:uid="{876EB54F-733A-4D1F-8FE6-66F0E42A9287}"/>
    <cellStyle name="Normal 2 2" xfId="2" xr:uid="{37C879F0-7D4C-42BB-BB46-7EE9D81172D4}"/>
    <cellStyle name="Normal 2 20" xfId="20" xr:uid="{BFDBFB52-4335-4ED8-9ED1-10D308EF3CCA}"/>
    <cellStyle name="Normal 2 21" xfId="21" xr:uid="{69F84CCA-0C97-4A7D-BD9C-A1FA5F78A273}"/>
    <cellStyle name="Normal 2 22" xfId="22" xr:uid="{BEEA80D2-BEDA-45EA-8CAB-C96000FC3626}"/>
    <cellStyle name="Normal 2 23" xfId="23" xr:uid="{11EE78FD-356A-4004-9729-C8723A337D1F}"/>
    <cellStyle name="Normal 2 24" xfId="24" xr:uid="{E164250B-6712-4A00-A5B7-C5BC87D8CE03}"/>
    <cellStyle name="Normal 2 25" xfId="25" xr:uid="{9A916DBE-2E4B-47DB-AD31-216DFE2C6951}"/>
    <cellStyle name="Normal 2 26" xfId="26" xr:uid="{FEC94557-E6E1-44D8-B845-321B4B4A5CBB}"/>
    <cellStyle name="Normal 2 27" xfId="27" xr:uid="{C4B9C7F7-CED0-494B-9F1F-1B3EAC2666A0}"/>
    <cellStyle name="Normal 2 3" xfId="3" xr:uid="{6B2495EF-942B-4F86-8FED-D6239D998D0A}"/>
    <cellStyle name="Normal 2 4" xfId="4" xr:uid="{BEB84936-5715-44AA-972C-DA35CADA8345}"/>
    <cellStyle name="Normal 2 5" xfId="5" xr:uid="{156A69D5-3F62-4D99-AFE2-942721DB3181}"/>
    <cellStyle name="Normal 2 6" xfId="6" xr:uid="{FEC786B8-ADE4-430F-A108-205B63C08408}"/>
    <cellStyle name="Normal 2 7" xfId="7" xr:uid="{89711E21-2B2B-43C3-8ED2-B4AAE9FC6B01}"/>
    <cellStyle name="Normal 2 8" xfId="8" xr:uid="{3EA7FB8D-B09C-4B61-9D64-57591A008EC3}"/>
    <cellStyle name="Normal 2 9" xfId="9" xr:uid="{602C14A2-C877-4F2D-8E20-78FE0C11A6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vla_checker_0112_2024_0_155_172984559966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vla_checker_0112_2024_0_155_1729845599660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vla_checker_0112_2024_0_155_172984559966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vla_checker_0112_2024_0_155_172984559966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vla_checker_0112_2024_0_155_172984559966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vla_checker_0112_2024_0_155_172984559966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vla_checker_0112_2024_0_155_172984559966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vla_checker_0112_2024_0_155_172984559966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vla_checker_0112_2024_0_155_172984559966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vla_checker_0112_2024_0_155_172984559966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vla_checker_0112_2024_0_155_172984559966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vla_checker_0112_2024_0_155_1729845599660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vla_checker_0112_2024_0_155_1729845599660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vla_checker_0112_2024_0_155_1729845599660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vla_checker_0112_2024_0_155_1729845599660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vla_checker_0112_2024_0_155_1729845599660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vla_checker_0112_2024_0_155_1729845599660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vla_checker_0112_2024_0_155_1729845599660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vla_checker_0112_2024_0_155_1729845599660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vla_checker_0112_2024_0_155_1729845599660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vla_checker_0112_2024_0_155_1729845599660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vla_checker_0112_2024_0_155_1729845599660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vla_checker_0112_2024_0_155_1729845599660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vla_checker_0112_2024_0_155_1729845599660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vla_checker_0112_2024_0_155_1729845599660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vla_checker_0112_2024_0_155_172984559966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2" t="s">
        <v>16</v>
      </c>
      <c r="C3" s="332"/>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c r="C7" s="24" t="s">
        <v>21</v>
      </c>
    </row>
    <row r="8" spans="1:3" ht="15.75" thickBot="1">
      <c r="A8" s="25" t="s">
        <v>22</v>
      </c>
      <c r="B8" s="26" t="s">
        <v>418</v>
      </c>
      <c r="C8" s="24" t="s">
        <v>23</v>
      </c>
    </row>
    <row r="9" spans="1:3" ht="15.75" thickBot="1">
      <c r="A9" s="25" t="s">
        <v>24</v>
      </c>
      <c r="B9" s="26" t="s">
        <v>422</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416</v>
      </c>
      <c r="C43" s="24" t="s">
        <v>93</v>
      </c>
    </row>
    <row r="44" spans="1:3" ht="15.75" thickBot="1">
      <c r="A44" s="25" t="s">
        <v>94</v>
      </c>
      <c r="B44" s="26" t="s">
        <v>419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BD49A-01B0-4943-B667-C6FD6C690AF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33" t="s">
        <v>426</v>
      </c>
      <c r="B3" s="333"/>
      <c r="C3" s="334" t="s">
        <v>427</v>
      </c>
      <c r="D3" s="334"/>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437946214</v>
      </c>
      <c r="C8" s="38">
        <v>240043152</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v>49512918</v>
      </c>
      <c r="C16" s="38">
        <v>37202228</v>
      </c>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649605414</v>
      </c>
      <c r="C19" s="38">
        <v>663562020</v>
      </c>
      <c r="D19" s="39" t="s">
        <v>455</v>
      </c>
    </row>
    <row r="20" spans="1:4" ht="15.75" thickBot="1">
      <c r="A20" s="41" t="s">
        <v>456</v>
      </c>
      <c r="B20" s="38">
        <v>24835079</v>
      </c>
      <c r="C20" s="38">
        <v>32607467</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c r="C37" s="38"/>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429597088</v>
      </c>
      <c r="C42" s="38">
        <v>452645664</v>
      </c>
      <c r="D42" s="39" t="s">
        <v>495</v>
      </c>
    </row>
    <row r="43" spans="1:4" ht="15.75" thickBot="1">
      <c r="A43" s="37" t="s">
        <v>500</v>
      </c>
      <c r="B43" s="38"/>
      <c r="C43" s="38"/>
      <c r="D43" s="39" t="s">
        <v>501</v>
      </c>
    </row>
    <row r="44" spans="1:4" ht="15.75" thickBot="1">
      <c r="A44" s="37" t="s">
        <v>502</v>
      </c>
      <c r="B44" s="38">
        <v>8497388</v>
      </c>
      <c r="C44" s="38">
        <v>3254855</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17787914</v>
      </c>
      <c r="C49" s="38">
        <v>11665997</v>
      </c>
      <c r="D49" s="39" t="s">
        <v>513</v>
      </c>
    </row>
    <row r="50" spans="1:4" ht="15.75" thickBot="1">
      <c r="A50" s="37" t="s">
        <v>514</v>
      </c>
      <c r="B50" s="38"/>
      <c r="C50" s="38"/>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1617782015</v>
      </c>
      <c r="C58" s="42">
        <v>1440981383</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v>9747258</v>
      </c>
      <c r="C84" s="38">
        <v>8755310</v>
      </c>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73756265</v>
      </c>
      <c r="C88" s="38">
        <v>60766699</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v>37860182</v>
      </c>
      <c r="C103" s="38">
        <v>39818467</v>
      </c>
      <c r="D103" s="39" t="s">
        <v>620</v>
      </c>
    </row>
    <row r="104" spans="1:4" ht="15.75" thickBot="1">
      <c r="A104" s="37" t="s">
        <v>621</v>
      </c>
      <c r="B104" s="38"/>
      <c r="C104" s="38"/>
      <c r="D104" s="39" t="s">
        <v>622</v>
      </c>
    </row>
    <row r="105" spans="1:4" ht="15.75" thickBot="1">
      <c r="A105" s="37" t="s">
        <v>623</v>
      </c>
      <c r="B105" s="38">
        <v>458758336</v>
      </c>
      <c r="C105" s="38">
        <v>434710407</v>
      </c>
      <c r="D105" s="39" t="s">
        <v>624</v>
      </c>
    </row>
    <row r="106" spans="1:4" ht="15.75" thickBot="1">
      <c r="A106" s="37" t="s">
        <v>625</v>
      </c>
      <c r="B106" s="38">
        <v>1098492</v>
      </c>
      <c r="C106" s="38">
        <v>1425367</v>
      </c>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v>10279461</v>
      </c>
      <c r="C123" s="38">
        <v>10279461</v>
      </c>
      <c r="D123" s="39" t="s">
        <v>659</v>
      </c>
    </row>
    <row r="124" spans="1:4" ht="15.75" thickBot="1">
      <c r="A124" s="37" t="s">
        <v>660</v>
      </c>
      <c r="B124" s="38">
        <v>39908079</v>
      </c>
      <c r="C124" s="38">
        <v>43581139</v>
      </c>
      <c r="D124" s="39" t="s">
        <v>661</v>
      </c>
    </row>
    <row r="125" spans="1:4" ht="26.25" thickBot="1">
      <c r="A125" s="37" t="s">
        <v>662</v>
      </c>
      <c r="B125" s="38"/>
      <c r="C125" s="38"/>
      <c r="D125" s="39" t="s">
        <v>663</v>
      </c>
    </row>
    <row r="126" spans="1:4" ht="26.25" thickBot="1">
      <c r="A126" s="37" t="s">
        <v>664</v>
      </c>
      <c r="B126" s="38">
        <v>1863588</v>
      </c>
      <c r="C126" s="38">
        <v>1853588</v>
      </c>
      <c r="D126" s="39" t="s">
        <v>665</v>
      </c>
    </row>
    <row r="127" spans="1:4" ht="15.75" thickBot="1">
      <c r="A127" s="40" t="s">
        <v>666</v>
      </c>
      <c r="B127" s="42">
        <v>633271661</v>
      </c>
      <c r="C127" s="42">
        <v>601190438</v>
      </c>
      <c r="D127" s="34" t="s">
        <v>667</v>
      </c>
    </row>
    <row r="128" spans="1:4" ht="15.75" thickBot="1">
      <c r="A128" s="36" t="s">
        <v>668</v>
      </c>
      <c r="B128" s="42">
        <v>2251053676</v>
      </c>
      <c r="C128" s="42">
        <v>2042171821</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c r="C132" s="38"/>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133938828</v>
      </c>
      <c r="C135" s="38">
        <v>83634109</v>
      </c>
      <c r="D135" s="39" t="s">
        <v>683</v>
      </c>
    </row>
    <row r="136" spans="1:4" ht="15.75" thickBot="1">
      <c r="A136" s="44" t="s">
        <v>684</v>
      </c>
      <c r="B136" s="38">
        <v>20204895</v>
      </c>
      <c r="C136" s="38">
        <v>9778540</v>
      </c>
      <c r="D136" s="39" t="s">
        <v>685</v>
      </c>
    </row>
    <row r="137" spans="1:4" ht="15.75" thickBot="1">
      <c r="A137" s="43" t="s">
        <v>686</v>
      </c>
      <c r="B137" s="33"/>
      <c r="C137" s="33"/>
      <c r="D137" s="34" t="s">
        <v>687</v>
      </c>
    </row>
    <row r="138" spans="1:4" ht="15.75" thickBot="1">
      <c r="A138" s="44" t="s">
        <v>688</v>
      </c>
      <c r="B138" s="38"/>
      <c r="C138" s="38"/>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v>53379271</v>
      </c>
      <c r="C144" s="38">
        <v>74947446</v>
      </c>
      <c r="D144" s="39" t="s">
        <v>701</v>
      </c>
    </row>
    <row r="145" spans="1:4" ht="15.75" thickBot="1">
      <c r="A145" s="41" t="s">
        <v>702</v>
      </c>
      <c r="B145" s="38">
        <v>247345530</v>
      </c>
      <c r="C145" s="38">
        <v>196278665</v>
      </c>
      <c r="D145" s="39" t="s">
        <v>703</v>
      </c>
    </row>
    <row r="146" spans="1:4" ht="26.25" thickBot="1">
      <c r="A146" s="41" t="s">
        <v>704</v>
      </c>
      <c r="B146" s="38">
        <v>113849216</v>
      </c>
      <c r="C146" s="38">
        <v>102901826</v>
      </c>
      <c r="D146" s="39" t="s">
        <v>705</v>
      </c>
    </row>
    <row r="147" spans="1:4" ht="15.75" thickBot="1">
      <c r="A147" s="41" t="s">
        <v>706</v>
      </c>
      <c r="B147" s="38">
        <v>41226200</v>
      </c>
      <c r="C147" s="38">
        <v>36358381</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c r="C174" s="38"/>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v>443585</v>
      </c>
      <c r="C184" s="38">
        <v>430440</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610387525</v>
      </c>
      <c r="C198" s="42">
        <v>504329407</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c r="C201" s="38"/>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c r="C206" s="38"/>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v>709414</v>
      </c>
      <c r="C216" s="38">
        <v>1043765</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163022199</v>
      </c>
      <c r="C242" s="38">
        <v>132366556</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163731613</v>
      </c>
      <c r="C246" s="42">
        <v>133410321</v>
      </c>
      <c r="D246" s="34" t="s">
        <v>905</v>
      </c>
    </row>
    <row r="247" spans="1:4" ht="15.75" thickBot="1">
      <c r="A247" s="40" t="s">
        <v>906</v>
      </c>
      <c r="B247" s="42">
        <v>774119138</v>
      </c>
      <c r="C247" s="42">
        <v>637739728</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280000000</v>
      </c>
      <c r="C250" s="38">
        <v>280000000</v>
      </c>
      <c r="D250" s="39" t="s">
        <v>913</v>
      </c>
    </row>
    <row r="251" spans="1:4" ht="15.75" thickBot="1">
      <c r="A251" s="41" t="s">
        <v>914</v>
      </c>
      <c r="B251" s="38"/>
      <c r="C251" s="38"/>
      <c r="D251" s="39" t="s">
        <v>915</v>
      </c>
    </row>
    <row r="252" spans="1:4" ht="15.75" thickBot="1">
      <c r="A252" s="41" t="s">
        <v>916</v>
      </c>
      <c r="B252" s="38">
        <v>78273607</v>
      </c>
      <c r="C252" s="38">
        <v>78273607</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v>-86015724</v>
      </c>
      <c r="C262" s="38">
        <v>-83930068</v>
      </c>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c r="C265" s="38"/>
      <c r="D265" s="39" t="s">
        <v>943</v>
      </c>
    </row>
    <row r="266" spans="1:4" ht="26.25" thickBot="1">
      <c r="A266" s="43" t="s">
        <v>944</v>
      </c>
      <c r="B266" s="33"/>
      <c r="C266" s="33"/>
      <c r="D266" s="34" t="s">
        <v>945</v>
      </c>
    </row>
    <row r="267" spans="1:4" ht="26.25" thickBot="1">
      <c r="A267" s="44" t="s">
        <v>946</v>
      </c>
      <c r="B267" s="38">
        <v>56000000</v>
      </c>
      <c r="C267" s="38">
        <v>56000000</v>
      </c>
      <c r="D267" s="39" t="s">
        <v>947</v>
      </c>
    </row>
    <row r="268" spans="1:4" ht="26.25" thickBot="1">
      <c r="A268" s="44" t="s">
        <v>948</v>
      </c>
      <c r="B268" s="38">
        <v>1148676655</v>
      </c>
      <c r="C268" s="38">
        <v>1074088554</v>
      </c>
      <c r="D268" s="39" t="s">
        <v>949</v>
      </c>
    </row>
    <row r="269" spans="1:4" ht="39" thickBot="1">
      <c r="A269" s="43" t="s">
        <v>950</v>
      </c>
      <c r="B269" s="42">
        <v>1476934538</v>
      </c>
      <c r="C269" s="42">
        <v>1404432093</v>
      </c>
      <c r="D269" s="34" t="s">
        <v>951</v>
      </c>
    </row>
    <row r="270" spans="1:4" ht="15.75" thickBot="1">
      <c r="A270" s="37" t="s">
        <v>952</v>
      </c>
      <c r="B270" s="38"/>
      <c r="C270" s="38"/>
      <c r="D270" s="39" t="s">
        <v>953</v>
      </c>
    </row>
    <row r="271" spans="1:4" ht="15.75" thickBot="1">
      <c r="A271" s="37" t="s">
        <v>954</v>
      </c>
      <c r="B271" s="38"/>
      <c r="C271" s="38"/>
      <c r="D271" s="39" t="s">
        <v>955</v>
      </c>
    </row>
    <row r="272" spans="1:4" ht="15.75" thickBot="1">
      <c r="A272" s="40" t="s">
        <v>956</v>
      </c>
      <c r="B272" s="42">
        <v>1476934538</v>
      </c>
      <c r="C272" s="42">
        <v>1404432093</v>
      </c>
      <c r="D272" s="34" t="s">
        <v>957</v>
      </c>
    </row>
    <row r="273" spans="1:4" ht="15.75" thickBot="1">
      <c r="A273" s="36" t="s">
        <v>958</v>
      </c>
      <c r="B273" s="42">
        <v>2251053676</v>
      </c>
      <c r="C273" s="42">
        <v>2042171821</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127C10A-040D-4AC9-8A47-E4A7AAE4EC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972E6-57FB-43C5-ADEC-4EE066B3ACBE}">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5" t="s">
        <v>960</v>
      </c>
      <c r="B1" s="336"/>
      <c r="C1" s="336"/>
      <c r="D1" s="336"/>
    </row>
    <row r="3" spans="1:4" ht="34.5" customHeight="1">
      <c r="A3" s="335" t="s">
        <v>961</v>
      </c>
      <c r="B3" s="335"/>
      <c r="C3" s="337" t="s">
        <v>962</v>
      </c>
      <c r="D3" s="337"/>
    </row>
    <row r="4" spans="1:4">
      <c r="A4" s="47"/>
      <c r="B4" s="48" t="s">
        <v>102</v>
      </c>
      <c r="C4" s="48" t="s">
        <v>105</v>
      </c>
    </row>
    <row r="5" spans="1:4" ht="26.25" thickBot="1">
      <c r="A5" s="49" t="s">
        <v>961</v>
      </c>
      <c r="B5" s="50"/>
      <c r="C5" s="50"/>
      <c r="D5" s="51" t="s">
        <v>962</v>
      </c>
    </row>
    <row r="6" spans="1:4" ht="15.75" thickBot="1">
      <c r="A6" s="52" t="s">
        <v>963</v>
      </c>
      <c r="B6" s="53">
        <v>1592661892</v>
      </c>
      <c r="C6" s="53">
        <v>1349518881</v>
      </c>
      <c r="D6" s="54" t="s">
        <v>964</v>
      </c>
    </row>
    <row r="7" spans="1:4" ht="15.75" thickBot="1">
      <c r="A7" s="52" t="s">
        <v>965</v>
      </c>
      <c r="B7" s="55">
        <v>754809050</v>
      </c>
      <c r="C7" s="55">
        <v>661261272</v>
      </c>
      <c r="D7" s="54" t="s">
        <v>966</v>
      </c>
    </row>
    <row r="8" spans="1:4" ht="15.75" thickBot="1">
      <c r="A8" s="56" t="s">
        <v>967</v>
      </c>
      <c r="B8" s="57">
        <v>837852842</v>
      </c>
      <c r="C8" s="57">
        <v>688257609</v>
      </c>
      <c r="D8" s="51" t="s">
        <v>968</v>
      </c>
    </row>
    <row r="9" spans="1:4" ht="15.75" thickBot="1">
      <c r="A9" s="52" t="s">
        <v>969</v>
      </c>
      <c r="B9" s="55">
        <v>496108066</v>
      </c>
      <c r="C9" s="55">
        <v>442697277</v>
      </c>
      <c r="D9" s="54" t="s">
        <v>970</v>
      </c>
    </row>
    <row r="10" spans="1:4" ht="15.75" thickBot="1">
      <c r="A10" s="52" t="s">
        <v>971</v>
      </c>
      <c r="B10" s="55">
        <v>160728737</v>
      </c>
      <c r="C10" s="55">
        <v>149972759</v>
      </c>
      <c r="D10" s="54" t="s">
        <v>972</v>
      </c>
    </row>
    <row r="11" spans="1:4" ht="15.75" thickBot="1">
      <c r="A11" s="52" t="s">
        <v>973</v>
      </c>
      <c r="B11" s="53"/>
      <c r="C11" s="53"/>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v>2159413</v>
      </c>
      <c r="C14" s="53">
        <v>1329039</v>
      </c>
      <c r="D14" s="54" t="s">
        <v>980</v>
      </c>
    </row>
    <row r="15" spans="1:4" ht="15.75" thickBot="1">
      <c r="A15" s="52" t="s">
        <v>981</v>
      </c>
      <c r="B15" s="55">
        <v>40144</v>
      </c>
      <c r="C15" s="55">
        <v>52772</v>
      </c>
      <c r="D15" s="54" t="s">
        <v>982</v>
      </c>
    </row>
    <row r="16" spans="1:4" ht="26.25" thickBot="1">
      <c r="A16" s="52" t="s">
        <v>983</v>
      </c>
      <c r="B16" s="53">
        <v>-473985</v>
      </c>
      <c r="C16" s="53">
        <v>-1734683</v>
      </c>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14851458</v>
      </c>
      <c r="C23" s="53">
        <v>36184056</v>
      </c>
      <c r="D23" s="54" t="s">
        <v>998</v>
      </c>
    </row>
    <row r="24" spans="1:4" ht="15.75" thickBot="1">
      <c r="A24" s="52" t="s">
        <v>999</v>
      </c>
      <c r="B24" s="55">
        <v>710347</v>
      </c>
      <c r="C24" s="55">
        <v>359085</v>
      </c>
      <c r="D24" s="54" t="s">
        <v>1000</v>
      </c>
    </row>
    <row r="25" spans="1:4" ht="15.75" thickBot="1">
      <c r="A25" s="52" t="s">
        <v>1001</v>
      </c>
      <c r="B25" s="53"/>
      <c r="C25" s="53"/>
      <c r="D25" s="54" t="s">
        <v>1002</v>
      </c>
    </row>
    <row r="26" spans="1:4" ht="26.25" thickBot="1">
      <c r="A26" s="56" t="s">
        <v>1003</v>
      </c>
      <c r="B26" s="57">
        <v>196802434</v>
      </c>
      <c r="C26" s="57">
        <v>130954128</v>
      </c>
      <c r="D26" s="51" t="s">
        <v>1004</v>
      </c>
    </row>
    <row r="27" spans="1:4" ht="15.75" thickBot="1">
      <c r="A27" s="52" t="s">
        <v>1005</v>
      </c>
      <c r="B27" s="53">
        <v>-49414333</v>
      </c>
      <c r="C27" s="53">
        <v>-31135127</v>
      </c>
      <c r="D27" s="54" t="s">
        <v>1006</v>
      </c>
    </row>
    <row r="28" spans="1:4" ht="26.25" thickBot="1">
      <c r="A28" s="56" t="s">
        <v>1007</v>
      </c>
      <c r="B28" s="57">
        <v>147388101</v>
      </c>
      <c r="C28" s="57">
        <v>99819001</v>
      </c>
      <c r="D28" s="51" t="s">
        <v>1008</v>
      </c>
    </row>
    <row r="29" spans="1:4" ht="15.75" thickBot="1">
      <c r="A29" s="52" t="s">
        <v>1009</v>
      </c>
      <c r="B29" s="53"/>
      <c r="C29" s="53"/>
      <c r="D29" s="54" t="s">
        <v>1010</v>
      </c>
    </row>
    <row r="30" spans="1:4" ht="15.75" thickBot="1">
      <c r="A30" s="56" t="s">
        <v>1011</v>
      </c>
      <c r="B30" s="57">
        <v>147388101</v>
      </c>
      <c r="C30" s="57">
        <v>99819001</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v>-2673917</v>
      </c>
      <c r="C34" s="53">
        <v>-3579557</v>
      </c>
      <c r="D34" s="54" t="s">
        <v>1020</v>
      </c>
    </row>
    <row r="35" spans="1:4" ht="51.75" thickBot="1">
      <c r="A35" s="59" t="s">
        <v>1021</v>
      </c>
      <c r="B35" s="53"/>
      <c r="C35" s="53"/>
      <c r="D35" s="54" t="s">
        <v>1022</v>
      </c>
    </row>
    <row r="36" spans="1:4" ht="51.75" thickBot="1">
      <c r="A36" s="59" t="s">
        <v>1023</v>
      </c>
      <c r="B36" s="53">
        <v>-2673917</v>
      </c>
      <c r="C36" s="53">
        <v>-3579557</v>
      </c>
      <c r="D36" s="54"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39"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39" thickBot="1">
      <c r="A50" s="59" t="s">
        <v>1051</v>
      </c>
      <c r="B50" s="53"/>
      <c r="C50" s="53"/>
      <c r="D50" s="54" t="s">
        <v>1052</v>
      </c>
    </row>
    <row r="51" spans="1:4" ht="26.25" thickBot="1">
      <c r="A51" s="60" t="s">
        <v>1053</v>
      </c>
      <c r="B51" s="53">
        <v>-2673917</v>
      </c>
      <c r="C51" s="53">
        <v>-3579557</v>
      </c>
      <c r="D51" s="54" t="s">
        <v>1054</v>
      </c>
    </row>
    <row r="52" spans="1:4" ht="26.25" thickBot="1">
      <c r="A52" s="52" t="s">
        <v>1055</v>
      </c>
      <c r="B52" s="55">
        <v>-588261</v>
      </c>
      <c r="C52" s="55">
        <v>-787503</v>
      </c>
      <c r="D52" s="54" t="s">
        <v>1056</v>
      </c>
    </row>
    <row r="53" spans="1:4" ht="26.25" thickBot="1">
      <c r="A53" s="56" t="s">
        <v>1057</v>
      </c>
      <c r="B53" s="57">
        <v>-2085656</v>
      </c>
      <c r="C53" s="57">
        <v>-2792054</v>
      </c>
      <c r="D53" s="51" t="s">
        <v>1058</v>
      </c>
    </row>
    <row r="54" spans="1:4" ht="15.75" thickBot="1">
      <c r="A54" s="56" t="s">
        <v>1059</v>
      </c>
      <c r="B54" s="57">
        <v>145302445</v>
      </c>
      <c r="C54" s="57">
        <v>97026947</v>
      </c>
      <c r="D54" s="51" t="s">
        <v>1060</v>
      </c>
    </row>
    <row r="55" spans="1:4" ht="15.75" thickBot="1">
      <c r="A55" s="56" t="s">
        <v>1061</v>
      </c>
      <c r="B55" s="50"/>
      <c r="C55" s="50"/>
      <c r="D55" s="51" t="s">
        <v>1062</v>
      </c>
    </row>
    <row r="56" spans="1:4" ht="26.25" thickBot="1">
      <c r="A56" s="60" t="s">
        <v>1063</v>
      </c>
      <c r="B56" s="53">
        <v>147388101</v>
      </c>
      <c r="C56" s="53">
        <v>99819001</v>
      </c>
      <c r="D56" s="54" t="s">
        <v>1064</v>
      </c>
    </row>
    <row r="57" spans="1:4" ht="26.25" thickBot="1">
      <c r="A57" s="60" t="s">
        <v>1065</v>
      </c>
      <c r="B57" s="53"/>
      <c r="C57" s="53"/>
      <c r="D57" s="54" t="s">
        <v>1066</v>
      </c>
    </row>
    <row r="58" spans="1:4" ht="26.25" thickBot="1">
      <c r="A58" s="56" t="s">
        <v>1067</v>
      </c>
      <c r="B58" s="50"/>
      <c r="C58" s="50"/>
      <c r="D58" s="51" t="s">
        <v>1068</v>
      </c>
    </row>
    <row r="59" spans="1:4" ht="26.25" thickBot="1">
      <c r="A59" s="60" t="s">
        <v>1069</v>
      </c>
      <c r="B59" s="53">
        <v>145302445</v>
      </c>
      <c r="C59" s="53">
        <v>97026947</v>
      </c>
      <c r="D59" s="54" t="s">
        <v>1070</v>
      </c>
    </row>
    <row r="60" spans="1:4" ht="39" thickBot="1">
      <c r="A60" s="60" t="s">
        <v>1071</v>
      </c>
      <c r="B60" s="53"/>
      <c r="C60" s="53"/>
      <c r="D60" s="54" t="s">
        <v>1072</v>
      </c>
    </row>
    <row r="61" spans="1:4" ht="15.75" thickBot="1">
      <c r="A61" s="56" t="s">
        <v>1073</v>
      </c>
      <c r="B61" s="50"/>
      <c r="C61" s="50"/>
      <c r="D61" s="51" t="s">
        <v>1074</v>
      </c>
    </row>
    <row r="62" spans="1:4" ht="39" thickBot="1">
      <c r="A62" s="58" t="s">
        <v>1075</v>
      </c>
      <c r="B62" s="50"/>
      <c r="C62" s="50"/>
      <c r="D62" s="51" t="s">
        <v>1076</v>
      </c>
    </row>
    <row r="63" spans="1:4" ht="26.25" thickBot="1">
      <c r="A63" s="59" t="s">
        <v>1077</v>
      </c>
      <c r="B63" s="61">
        <v>132</v>
      </c>
      <c r="C63" s="61">
        <v>8.8999999999999996E-2</v>
      </c>
      <c r="D63" s="54" t="s">
        <v>1078</v>
      </c>
    </row>
    <row r="64" spans="1:4" ht="26.25" thickBot="1">
      <c r="A64" s="59" t="s">
        <v>1079</v>
      </c>
      <c r="B64" s="61"/>
      <c r="C64" s="61"/>
      <c r="D64" s="54" t="s">
        <v>1080</v>
      </c>
    </row>
    <row r="65" spans="1:4" ht="15.75" thickBot="1">
      <c r="A65" s="58" t="s">
        <v>1081</v>
      </c>
      <c r="B65" s="50"/>
      <c r="C65" s="50"/>
      <c r="D65" s="51" t="s">
        <v>1082</v>
      </c>
    </row>
    <row r="66" spans="1:4" ht="26.25" thickBot="1">
      <c r="A66" s="59" t="s">
        <v>1083</v>
      </c>
      <c r="B66" s="61"/>
      <c r="C66" s="61"/>
      <c r="D66" s="54" t="s">
        <v>1084</v>
      </c>
    </row>
    <row r="67" spans="1:4" ht="26.25" thickBot="1">
      <c r="A67" s="59" t="s">
        <v>1085</v>
      </c>
      <c r="B67" s="61"/>
      <c r="C67" s="61"/>
      <c r="D67" s="54"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8D610E03-205F-47CD-B25A-3F7C971816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989AB-5B83-4FC6-9F32-79A45E07EA09}">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1087</v>
      </c>
    </row>
    <row r="3" spans="1:28" ht="17.25" customHeight="1">
      <c r="A3" s="338" t="s">
        <v>1088</v>
      </c>
      <c r="B3" s="338"/>
      <c r="C3" s="338"/>
      <c r="D3" s="338"/>
      <c r="E3" s="338"/>
      <c r="F3" s="338"/>
      <c r="G3" s="338"/>
      <c r="H3" s="338"/>
      <c r="I3" s="338"/>
      <c r="J3" s="338"/>
      <c r="K3" s="338"/>
      <c r="L3" s="338"/>
      <c r="M3" s="338"/>
      <c r="N3" s="338"/>
      <c r="O3" s="339" t="s">
        <v>1089</v>
      </c>
      <c r="P3" s="339"/>
      <c r="Q3" s="339"/>
      <c r="R3" s="339"/>
      <c r="S3" s="339"/>
      <c r="T3" s="339"/>
      <c r="U3" s="339"/>
      <c r="V3" s="339"/>
      <c r="W3" s="339"/>
      <c r="X3" s="339"/>
      <c r="Y3" s="339"/>
      <c r="Z3" s="339"/>
      <c r="AA3" s="339"/>
      <c r="AB3" s="339"/>
    </row>
    <row r="4" spans="1:28" ht="51.75">
      <c r="A4" s="340"/>
      <c r="B4" s="64" t="s">
        <v>913</v>
      </c>
      <c r="C4" s="64" t="s">
        <v>915</v>
      </c>
      <c r="D4" s="64" t="s">
        <v>917</v>
      </c>
      <c r="E4" s="64" t="s">
        <v>919</v>
      </c>
      <c r="F4" s="64" t="s">
        <v>921</v>
      </c>
      <c r="G4" s="64" t="s">
        <v>923</v>
      </c>
      <c r="H4" s="64" t="s">
        <v>1090</v>
      </c>
      <c r="I4" s="64" t="s">
        <v>925</v>
      </c>
      <c r="J4" s="64" t="s">
        <v>927</v>
      </c>
      <c r="K4" s="64" t="s">
        <v>929</v>
      </c>
      <c r="L4" s="64" t="s">
        <v>931</v>
      </c>
      <c r="M4" s="64" t="s">
        <v>933</v>
      </c>
      <c r="N4" s="64" t="s">
        <v>935</v>
      </c>
      <c r="O4" s="64" t="s">
        <v>937</v>
      </c>
      <c r="P4" s="64" t="s">
        <v>939</v>
      </c>
      <c r="Q4" s="64" t="s">
        <v>941</v>
      </c>
      <c r="R4" s="64" t="s">
        <v>1091</v>
      </c>
      <c r="S4" s="64" t="s">
        <v>1092</v>
      </c>
      <c r="T4" s="64" t="s">
        <v>1093</v>
      </c>
      <c r="U4" s="64" t="s">
        <v>1094</v>
      </c>
      <c r="V4" s="64" t="s">
        <v>947</v>
      </c>
      <c r="W4" s="64" t="s">
        <v>949</v>
      </c>
      <c r="X4" s="64" t="s">
        <v>1095</v>
      </c>
      <c r="Y4" s="64" t="s">
        <v>953</v>
      </c>
      <c r="Z4" s="64" t="s">
        <v>955</v>
      </c>
      <c r="AA4" s="64" t="s">
        <v>909</v>
      </c>
      <c r="AB4" s="340"/>
    </row>
    <row r="5" spans="1:28" ht="34.5">
      <c r="A5" s="340"/>
      <c r="B5" s="65" t="s">
        <v>912</v>
      </c>
      <c r="C5" s="65" t="s">
        <v>914</v>
      </c>
      <c r="D5" s="65" t="s">
        <v>916</v>
      </c>
      <c r="E5" s="65" t="s">
        <v>918</v>
      </c>
      <c r="F5" s="65" t="s">
        <v>920</v>
      </c>
      <c r="G5" s="65" t="s">
        <v>922</v>
      </c>
      <c r="H5" s="65" t="s">
        <v>1096</v>
      </c>
      <c r="I5" s="65" t="s">
        <v>924</v>
      </c>
      <c r="J5" s="65" t="s">
        <v>926</v>
      </c>
      <c r="K5" s="65" t="s">
        <v>928</v>
      </c>
      <c r="L5" s="65" t="s">
        <v>930</v>
      </c>
      <c r="M5" s="65" t="s">
        <v>932</v>
      </c>
      <c r="N5" s="65" t="s">
        <v>934</v>
      </c>
      <c r="O5" s="65" t="s">
        <v>936</v>
      </c>
      <c r="P5" s="65" t="s">
        <v>938</v>
      </c>
      <c r="Q5" s="65" t="s">
        <v>940</v>
      </c>
      <c r="R5" s="65" t="s">
        <v>1097</v>
      </c>
      <c r="S5" s="65" t="s">
        <v>1098</v>
      </c>
      <c r="T5" s="65" t="s">
        <v>1099</v>
      </c>
      <c r="U5" s="65" t="s">
        <v>1100</v>
      </c>
      <c r="V5" s="65" t="s">
        <v>946</v>
      </c>
      <c r="W5" s="65" t="s">
        <v>948</v>
      </c>
      <c r="X5" s="65" t="s">
        <v>1101</v>
      </c>
      <c r="Y5" s="65" t="s">
        <v>952</v>
      </c>
      <c r="Z5" s="65" t="s">
        <v>954</v>
      </c>
      <c r="AA5" s="65" t="s">
        <v>908</v>
      </c>
      <c r="AB5" s="340"/>
    </row>
    <row r="6" spans="1:28" ht="26.25" thickBot="1">
      <c r="A6" s="66" t="s">
        <v>1102</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1103</v>
      </c>
    </row>
    <row r="7" spans="1:28" ht="15.75" thickBot="1">
      <c r="A7" s="69" t="s">
        <v>1104</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1105</v>
      </c>
    </row>
    <row r="8" spans="1:28" ht="26.25" thickBot="1">
      <c r="A8" s="70" t="s">
        <v>1106</v>
      </c>
      <c r="B8" s="71">
        <v>280000000</v>
      </c>
      <c r="C8" s="71"/>
      <c r="D8" s="71">
        <v>78273607</v>
      </c>
      <c r="E8" s="71"/>
      <c r="F8" s="71"/>
      <c r="G8" s="71"/>
      <c r="H8" s="71"/>
      <c r="I8" s="71"/>
      <c r="J8" s="71"/>
      <c r="K8" s="71"/>
      <c r="L8" s="71"/>
      <c r="M8" s="71"/>
      <c r="N8" s="71"/>
      <c r="O8" s="71">
        <v>-83930068</v>
      </c>
      <c r="P8" s="71"/>
      <c r="Q8" s="71"/>
      <c r="R8" s="71"/>
      <c r="S8" s="71"/>
      <c r="T8" s="71"/>
      <c r="U8" s="71"/>
      <c r="V8" s="71">
        <v>56000000</v>
      </c>
      <c r="W8" s="71">
        <v>1074088554</v>
      </c>
      <c r="X8" s="72">
        <v>1404432093</v>
      </c>
      <c r="Y8" s="71"/>
      <c r="Z8" s="71"/>
      <c r="AA8" s="72">
        <v>1404432093</v>
      </c>
      <c r="AB8" s="73" t="s">
        <v>1107</v>
      </c>
    </row>
    <row r="9" spans="1:28" ht="15.75" thickBot="1">
      <c r="A9" s="74" t="s">
        <v>1108</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1109</v>
      </c>
    </row>
    <row r="10" spans="1:28" ht="26.25" thickBot="1">
      <c r="A10" s="75" t="s">
        <v>1110</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1111</v>
      </c>
    </row>
    <row r="11" spans="1:28" ht="26.25" thickBot="1">
      <c r="A11" s="75" t="s">
        <v>1112</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1113</v>
      </c>
    </row>
    <row r="12" spans="1:28" ht="15.75" thickBot="1">
      <c r="A12" s="75" t="s">
        <v>1114</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1115</v>
      </c>
    </row>
    <row r="13" spans="1:28" ht="15.75" thickBot="1">
      <c r="A13" s="75" t="s">
        <v>1116</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1117</v>
      </c>
    </row>
    <row r="14" spans="1:28" ht="26.25" thickBot="1">
      <c r="A14" s="74" t="s">
        <v>1118</v>
      </c>
      <c r="B14" s="72">
        <v>280000000</v>
      </c>
      <c r="C14" s="72"/>
      <c r="D14" s="72">
        <v>78273607</v>
      </c>
      <c r="E14" s="72"/>
      <c r="F14" s="72"/>
      <c r="G14" s="72"/>
      <c r="H14" s="72"/>
      <c r="I14" s="72"/>
      <c r="J14" s="72"/>
      <c r="K14" s="72"/>
      <c r="L14" s="72"/>
      <c r="M14" s="72"/>
      <c r="N14" s="72"/>
      <c r="O14" s="72">
        <v>-83930068</v>
      </c>
      <c r="P14" s="72"/>
      <c r="Q14" s="72"/>
      <c r="R14" s="72"/>
      <c r="S14" s="72"/>
      <c r="T14" s="72"/>
      <c r="U14" s="72"/>
      <c r="V14" s="72">
        <v>56000000</v>
      </c>
      <c r="W14" s="72">
        <v>1074088554</v>
      </c>
      <c r="X14" s="72">
        <v>1404432093</v>
      </c>
      <c r="Y14" s="72"/>
      <c r="Z14" s="72"/>
      <c r="AA14" s="72">
        <v>1404432093</v>
      </c>
      <c r="AB14" s="68" t="s">
        <v>1119</v>
      </c>
    </row>
    <row r="15" spans="1:28" ht="15.75" thickBot="1">
      <c r="A15" s="70" t="s">
        <v>1120</v>
      </c>
      <c r="B15" s="71"/>
      <c r="C15" s="71"/>
      <c r="D15" s="71"/>
      <c r="E15" s="71"/>
      <c r="F15" s="71"/>
      <c r="G15" s="71"/>
      <c r="H15" s="71"/>
      <c r="I15" s="71"/>
      <c r="J15" s="71"/>
      <c r="K15" s="71"/>
      <c r="L15" s="71"/>
      <c r="M15" s="71"/>
      <c r="N15" s="71"/>
      <c r="O15" s="71"/>
      <c r="P15" s="71"/>
      <c r="Q15" s="71"/>
      <c r="R15" s="71"/>
      <c r="S15" s="71"/>
      <c r="T15" s="71"/>
      <c r="U15" s="71"/>
      <c r="V15" s="71"/>
      <c r="W15" s="71">
        <v>147388101</v>
      </c>
      <c r="X15" s="72">
        <v>147388101</v>
      </c>
      <c r="Y15" s="71"/>
      <c r="Z15" s="71"/>
      <c r="AA15" s="72">
        <v>147388101</v>
      </c>
      <c r="AB15" s="73" t="s">
        <v>1121</v>
      </c>
    </row>
    <row r="16" spans="1:28" ht="15.75" thickBot="1">
      <c r="A16" s="70" t="s">
        <v>1122</v>
      </c>
      <c r="B16" s="71"/>
      <c r="C16" s="71"/>
      <c r="D16" s="71"/>
      <c r="E16" s="71"/>
      <c r="F16" s="71"/>
      <c r="G16" s="71"/>
      <c r="H16" s="71"/>
      <c r="I16" s="71"/>
      <c r="J16" s="71"/>
      <c r="K16" s="71"/>
      <c r="L16" s="71"/>
      <c r="M16" s="71"/>
      <c r="N16" s="71"/>
      <c r="O16" s="71">
        <v>-2085656</v>
      </c>
      <c r="P16" s="71"/>
      <c r="Q16" s="71"/>
      <c r="R16" s="71"/>
      <c r="S16" s="71"/>
      <c r="T16" s="71"/>
      <c r="U16" s="71"/>
      <c r="V16" s="71"/>
      <c r="W16" s="71"/>
      <c r="X16" s="72">
        <v>-2085656</v>
      </c>
      <c r="Y16" s="71"/>
      <c r="Z16" s="71"/>
      <c r="AA16" s="72">
        <v>-2085656</v>
      </c>
      <c r="AB16" s="73" t="s">
        <v>1123</v>
      </c>
    </row>
    <row r="17" spans="1:28" ht="15.75" thickBot="1">
      <c r="A17" s="70" t="s">
        <v>1096</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1090</v>
      </c>
    </row>
    <row r="18" spans="1:28" ht="15.75" thickBot="1">
      <c r="A18" s="70" t="s">
        <v>1124</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1125</v>
      </c>
    </row>
    <row r="19" spans="1:28" ht="15.75" thickBot="1">
      <c r="A19" s="70" t="s">
        <v>1126</v>
      </c>
      <c r="B19" s="76"/>
      <c r="C19" s="76"/>
      <c r="D19" s="76"/>
      <c r="E19" s="76"/>
      <c r="F19" s="76"/>
      <c r="G19" s="76"/>
      <c r="H19" s="76"/>
      <c r="I19" s="76"/>
      <c r="J19" s="76"/>
      <c r="K19" s="76"/>
      <c r="L19" s="76"/>
      <c r="M19" s="76"/>
      <c r="N19" s="76"/>
      <c r="O19" s="76"/>
      <c r="P19" s="76"/>
      <c r="Q19" s="76"/>
      <c r="R19" s="76"/>
      <c r="S19" s="76"/>
      <c r="T19" s="76"/>
      <c r="U19" s="76"/>
      <c r="V19" s="76"/>
      <c r="W19" s="76">
        <v>72800000</v>
      </c>
      <c r="X19" s="76">
        <v>72800000</v>
      </c>
      <c r="Y19" s="76"/>
      <c r="Z19" s="76"/>
      <c r="AA19" s="76">
        <v>72800000</v>
      </c>
      <c r="AB19" s="73" t="s">
        <v>1127</v>
      </c>
    </row>
    <row r="20" spans="1:28" ht="15.75" thickBot="1">
      <c r="A20" s="70" t="s">
        <v>1128</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1129</v>
      </c>
    </row>
    <row r="21" spans="1:28" ht="15.75" thickBot="1">
      <c r="A21" s="70" t="s">
        <v>1130</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1131</v>
      </c>
    </row>
    <row r="22" spans="1:28" ht="15.75" thickBot="1">
      <c r="A22" s="70" t="s">
        <v>1132</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1133</v>
      </c>
    </row>
    <row r="23" spans="1:28" ht="15.75" thickBot="1">
      <c r="A23" s="70" t="s">
        <v>1134</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1135</v>
      </c>
    </row>
    <row r="24" spans="1:28" ht="26.25" thickBot="1">
      <c r="A24" s="70" t="s">
        <v>1136</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1137</v>
      </c>
    </row>
    <row r="25" spans="1:28" ht="26.25" thickBot="1">
      <c r="A25" s="70" t="s">
        <v>1138</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1139</v>
      </c>
    </row>
    <row r="26" spans="1:28" ht="39" thickBot="1">
      <c r="A26" s="70" t="s">
        <v>1140</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1141</v>
      </c>
    </row>
    <row r="27" spans="1:28" ht="26.25" thickBot="1">
      <c r="A27" s="70" t="s">
        <v>1142</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1143</v>
      </c>
    </row>
    <row r="28" spans="1:28" ht="15.75" thickBot="1">
      <c r="A28" s="70" t="s">
        <v>1144</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1145</v>
      </c>
    </row>
    <row r="29" spans="1:28" ht="39" thickBot="1">
      <c r="A29" s="70" t="s">
        <v>1146</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1147</v>
      </c>
    </row>
    <row r="30" spans="1:28" ht="26.25" thickBot="1">
      <c r="A30" s="70" t="s">
        <v>1148</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1149</v>
      </c>
    </row>
    <row r="31" spans="1:28" ht="26.25" thickBot="1">
      <c r="A31" s="70" t="s">
        <v>1150</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1151</v>
      </c>
    </row>
    <row r="32" spans="1:28" ht="39" thickBot="1">
      <c r="A32" s="70" t="s">
        <v>1152</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1153</v>
      </c>
    </row>
    <row r="33" spans="1:28" ht="39" thickBot="1">
      <c r="A33" s="70" t="s">
        <v>1154</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1155</v>
      </c>
    </row>
    <row r="34" spans="1:28" ht="39" thickBot="1">
      <c r="A34" s="70" t="s">
        <v>1156</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1157</v>
      </c>
    </row>
    <row r="35" spans="1:28" ht="64.5" thickBot="1">
      <c r="A35" s="70" t="s">
        <v>1158</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1159</v>
      </c>
    </row>
    <row r="36" spans="1:28" ht="39" thickBot="1">
      <c r="A36" s="70" t="s">
        <v>1160</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1161</v>
      </c>
    </row>
    <row r="37" spans="1:28" ht="26.25" thickBot="1">
      <c r="A37" s="70" t="s">
        <v>1162</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1163</v>
      </c>
    </row>
    <row r="38" spans="1:28" ht="15.75" thickBot="1">
      <c r="A38" s="70" t="s">
        <v>1164</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1165</v>
      </c>
    </row>
    <row r="39" spans="1:28" ht="26.25" thickBot="1">
      <c r="A39" s="70" t="s">
        <v>1166</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1167</v>
      </c>
    </row>
    <row r="40" spans="1:28" ht="26.25" thickBot="1">
      <c r="A40" s="70" t="s">
        <v>1168</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1169</v>
      </c>
    </row>
    <row r="41" spans="1:28" ht="15.75" thickBot="1">
      <c r="A41" s="70" t="s">
        <v>1170</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1171</v>
      </c>
    </row>
    <row r="42" spans="1:28" ht="15.75" thickBot="1">
      <c r="A42" s="74" t="s">
        <v>1172</v>
      </c>
      <c r="B42" s="72">
        <v>280000000</v>
      </c>
      <c r="C42" s="72"/>
      <c r="D42" s="72">
        <v>78273607</v>
      </c>
      <c r="E42" s="72"/>
      <c r="F42" s="72"/>
      <c r="G42" s="72"/>
      <c r="H42" s="72"/>
      <c r="I42" s="72"/>
      <c r="J42" s="72"/>
      <c r="K42" s="72"/>
      <c r="L42" s="72"/>
      <c r="M42" s="72"/>
      <c r="N42" s="72"/>
      <c r="O42" s="72">
        <v>-86015724</v>
      </c>
      <c r="P42" s="72"/>
      <c r="Q42" s="72"/>
      <c r="R42" s="72"/>
      <c r="S42" s="72"/>
      <c r="T42" s="72"/>
      <c r="U42" s="72"/>
      <c r="V42" s="72">
        <v>56000000</v>
      </c>
      <c r="W42" s="72">
        <v>1148676655</v>
      </c>
      <c r="X42" s="72">
        <v>1476934538</v>
      </c>
      <c r="Y42" s="72"/>
      <c r="Z42" s="72"/>
      <c r="AA42" s="72">
        <v>1476934538</v>
      </c>
      <c r="AB42" s="68"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B7F44BC-AE6B-43DD-904D-C70F541641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C077A-7884-4BA0-826F-A93A11361155}">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1174</v>
      </c>
    </row>
    <row r="3" spans="1:28" ht="17.25" customHeight="1">
      <c r="A3" s="341" t="s">
        <v>1088</v>
      </c>
      <c r="B3" s="341"/>
      <c r="C3" s="341"/>
      <c r="D3" s="341"/>
      <c r="E3" s="341"/>
      <c r="F3" s="341"/>
      <c r="G3" s="341"/>
      <c r="H3" s="341"/>
      <c r="I3" s="341"/>
      <c r="J3" s="341"/>
      <c r="K3" s="341"/>
      <c r="L3" s="341"/>
      <c r="M3" s="341"/>
      <c r="N3" s="341"/>
      <c r="O3" s="342" t="s">
        <v>1089</v>
      </c>
      <c r="P3" s="342"/>
      <c r="Q3" s="342"/>
      <c r="R3" s="342"/>
      <c r="S3" s="342"/>
      <c r="T3" s="342"/>
      <c r="U3" s="342"/>
      <c r="V3" s="342"/>
      <c r="W3" s="342"/>
      <c r="X3" s="342"/>
      <c r="Y3" s="342"/>
      <c r="Z3" s="342"/>
      <c r="AA3" s="342"/>
      <c r="AB3" s="342"/>
    </row>
    <row r="4" spans="1:28" ht="51.75">
      <c r="A4" s="343"/>
      <c r="B4" s="79" t="s">
        <v>913</v>
      </c>
      <c r="C4" s="79" t="s">
        <v>915</v>
      </c>
      <c r="D4" s="79" t="s">
        <v>917</v>
      </c>
      <c r="E4" s="79" t="s">
        <v>919</v>
      </c>
      <c r="F4" s="79" t="s">
        <v>921</v>
      </c>
      <c r="G4" s="79" t="s">
        <v>923</v>
      </c>
      <c r="H4" s="79" t="s">
        <v>1090</v>
      </c>
      <c r="I4" s="79" t="s">
        <v>925</v>
      </c>
      <c r="J4" s="79" t="s">
        <v>927</v>
      </c>
      <c r="K4" s="79" t="s">
        <v>929</v>
      </c>
      <c r="L4" s="79" t="s">
        <v>931</v>
      </c>
      <c r="M4" s="79" t="s">
        <v>933</v>
      </c>
      <c r="N4" s="79" t="s">
        <v>935</v>
      </c>
      <c r="O4" s="79" t="s">
        <v>937</v>
      </c>
      <c r="P4" s="79" t="s">
        <v>939</v>
      </c>
      <c r="Q4" s="79" t="s">
        <v>941</v>
      </c>
      <c r="R4" s="79" t="s">
        <v>1091</v>
      </c>
      <c r="S4" s="79" t="s">
        <v>1092</v>
      </c>
      <c r="T4" s="79" t="s">
        <v>1093</v>
      </c>
      <c r="U4" s="79" t="s">
        <v>1094</v>
      </c>
      <c r="V4" s="79" t="s">
        <v>947</v>
      </c>
      <c r="W4" s="79" t="s">
        <v>949</v>
      </c>
      <c r="X4" s="79" t="s">
        <v>1095</v>
      </c>
      <c r="Y4" s="79" t="s">
        <v>953</v>
      </c>
      <c r="Z4" s="79" t="s">
        <v>955</v>
      </c>
      <c r="AA4" s="79" t="s">
        <v>909</v>
      </c>
      <c r="AB4" s="343"/>
    </row>
    <row r="5" spans="1:28" ht="34.5">
      <c r="A5" s="343"/>
      <c r="B5" s="80" t="s">
        <v>912</v>
      </c>
      <c r="C5" s="80" t="s">
        <v>914</v>
      </c>
      <c r="D5" s="80" t="s">
        <v>916</v>
      </c>
      <c r="E5" s="80" t="s">
        <v>918</v>
      </c>
      <c r="F5" s="80" t="s">
        <v>920</v>
      </c>
      <c r="G5" s="80" t="s">
        <v>922</v>
      </c>
      <c r="H5" s="80" t="s">
        <v>1096</v>
      </c>
      <c r="I5" s="80" t="s">
        <v>924</v>
      </c>
      <c r="J5" s="80" t="s">
        <v>926</v>
      </c>
      <c r="K5" s="80" t="s">
        <v>928</v>
      </c>
      <c r="L5" s="80" t="s">
        <v>930</v>
      </c>
      <c r="M5" s="80" t="s">
        <v>932</v>
      </c>
      <c r="N5" s="80" t="s">
        <v>934</v>
      </c>
      <c r="O5" s="80" t="s">
        <v>936</v>
      </c>
      <c r="P5" s="80" t="s">
        <v>938</v>
      </c>
      <c r="Q5" s="80" t="s">
        <v>940</v>
      </c>
      <c r="R5" s="80" t="s">
        <v>1097</v>
      </c>
      <c r="S5" s="80" t="s">
        <v>1098</v>
      </c>
      <c r="T5" s="80" t="s">
        <v>1099</v>
      </c>
      <c r="U5" s="80" t="s">
        <v>1100</v>
      </c>
      <c r="V5" s="80" t="s">
        <v>946</v>
      </c>
      <c r="W5" s="80" t="s">
        <v>948</v>
      </c>
      <c r="X5" s="80" t="s">
        <v>1101</v>
      </c>
      <c r="Y5" s="80" t="s">
        <v>952</v>
      </c>
      <c r="Z5" s="80" t="s">
        <v>954</v>
      </c>
      <c r="AA5" s="80" t="s">
        <v>908</v>
      </c>
      <c r="AB5" s="343"/>
    </row>
    <row r="6" spans="1:28" ht="26.25" thickBot="1">
      <c r="A6" s="81" t="s">
        <v>1102</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1103</v>
      </c>
    </row>
    <row r="7" spans="1:28" ht="15.75" thickBot="1">
      <c r="A7" s="84" t="s">
        <v>1104</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1105</v>
      </c>
    </row>
    <row r="8" spans="1:28" ht="26.25" thickBot="1">
      <c r="A8" s="85" t="s">
        <v>1106</v>
      </c>
      <c r="B8" s="86">
        <v>280000000</v>
      </c>
      <c r="C8" s="86"/>
      <c r="D8" s="86">
        <v>78273607</v>
      </c>
      <c r="E8" s="86"/>
      <c r="F8" s="86"/>
      <c r="G8" s="86"/>
      <c r="H8" s="86"/>
      <c r="I8" s="86"/>
      <c r="J8" s="86"/>
      <c r="K8" s="86"/>
      <c r="L8" s="86"/>
      <c r="M8" s="86"/>
      <c r="N8" s="86"/>
      <c r="O8" s="86">
        <v>-73925215</v>
      </c>
      <c r="P8" s="86"/>
      <c r="Q8" s="86"/>
      <c r="R8" s="86"/>
      <c r="S8" s="86"/>
      <c r="T8" s="86"/>
      <c r="U8" s="86"/>
      <c r="V8" s="86">
        <v>56000000</v>
      </c>
      <c r="W8" s="86">
        <v>1063272189</v>
      </c>
      <c r="X8" s="87">
        <v>1403620581</v>
      </c>
      <c r="Y8" s="86"/>
      <c r="Z8" s="86"/>
      <c r="AA8" s="87">
        <v>1403620581</v>
      </c>
      <c r="AB8" s="88" t="s">
        <v>1107</v>
      </c>
    </row>
    <row r="9" spans="1:28" ht="15.75" thickBot="1">
      <c r="A9" s="89" t="s">
        <v>1108</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1109</v>
      </c>
    </row>
    <row r="10" spans="1:28" ht="26.25" thickBot="1">
      <c r="A10" s="90" t="s">
        <v>1110</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1111</v>
      </c>
    </row>
    <row r="11" spans="1:28" ht="26.25" thickBot="1">
      <c r="A11" s="90" t="s">
        <v>1112</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1113</v>
      </c>
    </row>
    <row r="12" spans="1:28" ht="15.75" thickBot="1">
      <c r="A12" s="90" t="s">
        <v>1114</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1115</v>
      </c>
    </row>
    <row r="13" spans="1:28" ht="15.75" thickBot="1">
      <c r="A13" s="90" t="s">
        <v>1116</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1117</v>
      </c>
    </row>
    <row r="14" spans="1:28" ht="26.25" thickBot="1">
      <c r="A14" s="89" t="s">
        <v>1118</v>
      </c>
      <c r="B14" s="87">
        <v>280000000</v>
      </c>
      <c r="C14" s="87"/>
      <c r="D14" s="87">
        <v>78273607</v>
      </c>
      <c r="E14" s="87"/>
      <c r="F14" s="87"/>
      <c r="G14" s="87"/>
      <c r="H14" s="87"/>
      <c r="I14" s="87"/>
      <c r="J14" s="87"/>
      <c r="K14" s="87"/>
      <c r="L14" s="87"/>
      <c r="M14" s="87"/>
      <c r="N14" s="87"/>
      <c r="O14" s="87">
        <v>-73925215</v>
      </c>
      <c r="P14" s="87"/>
      <c r="Q14" s="87"/>
      <c r="R14" s="87"/>
      <c r="S14" s="87"/>
      <c r="T14" s="87"/>
      <c r="U14" s="87"/>
      <c r="V14" s="87">
        <v>56000000</v>
      </c>
      <c r="W14" s="87">
        <v>1063272189</v>
      </c>
      <c r="X14" s="87">
        <v>1403620581</v>
      </c>
      <c r="Y14" s="87"/>
      <c r="Z14" s="87"/>
      <c r="AA14" s="87">
        <v>1403620581</v>
      </c>
      <c r="AB14" s="83" t="s">
        <v>1119</v>
      </c>
    </row>
    <row r="15" spans="1:28" ht="15.75" thickBot="1">
      <c r="A15" s="85" t="s">
        <v>1120</v>
      </c>
      <c r="B15" s="86"/>
      <c r="C15" s="86"/>
      <c r="D15" s="86"/>
      <c r="E15" s="86"/>
      <c r="F15" s="86"/>
      <c r="G15" s="86"/>
      <c r="H15" s="86"/>
      <c r="I15" s="86"/>
      <c r="J15" s="86"/>
      <c r="K15" s="86"/>
      <c r="L15" s="86"/>
      <c r="M15" s="86"/>
      <c r="N15" s="86"/>
      <c r="O15" s="86"/>
      <c r="P15" s="86"/>
      <c r="Q15" s="86"/>
      <c r="R15" s="86"/>
      <c r="S15" s="86"/>
      <c r="T15" s="86"/>
      <c r="U15" s="86"/>
      <c r="V15" s="86"/>
      <c r="W15" s="86">
        <v>99819001</v>
      </c>
      <c r="X15" s="87">
        <v>99819001</v>
      </c>
      <c r="Y15" s="86"/>
      <c r="Z15" s="86"/>
      <c r="AA15" s="87">
        <v>99819001</v>
      </c>
      <c r="AB15" s="88" t="s">
        <v>1121</v>
      </c>
    </row>
    <row r="16" spans="1:28" ht="15.75" thickBot="1">
      <c r="A16" s="85" t="s">
        <v>1122</v>
      </c>
      <c r="B16" s="86"/>
      <c r="C16" s="86"/>
      <c r="D16" s="86"/>
      <c r="E16" s="86"/>
      <c r="F16" s="86"/>
      <c r="G16" s="86"/>
      <c r="H16" s="86"/>
      <c r="I16" s="86"/>
      <c r="J16" s="86"/>
      <c r="K16" s="86"/>
      <c r="L16" s="86"/>
      <c r="M16" s="86"/>
      <c r="N16" s="86"/>
      <c r="O16" s="86">
        <v>-2792054</v>
      </c>
      <c r="P16" s="86"/>
      <c r="Q16" s="86"/>
      <c r="R16" s="86"/>
      <c r="S16" s="86"/>
      <c r="T16" s="86"/>
      <c r="U16" s="86"/>
      <c r="V16" s="86"/>
      <c r="W16" s="86"/>
      <c r="X16" s="87">
        <v>-2792054</v>
      </c>
      <c r="Y16" s="86"/>
      <c r="Z16" s="86"/>
      <c r="AA16" s="87">
        <v>-2792054</v>
      </c>
      <c r="AB16" s="88" t="s">
        <v>1123</v>
      </c>
    </row>
    <row r="17" spans="1:28" ht="15.75" thickBot="1">
      <c r="A17" s="85" t="s">
        <v>1096</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1090</v>
      </c>
    </row>
    <row r="18" spans="1:28" ht="15.75" thickBot="1">
      <c r="A18" s="85" t="s">
        <v>1124</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1125</v>
      </c>
    </row>
    <row r="19" spans="1:28" ht="15.75" thickBot="1">
      <c r="A19" s="85" t="s">
        <v>1126</v>
      </c>
      <c r="B19" s="91"/>
      <c r="C19" s="91"/>
      <c r="D19" s="91"/>
      <c r="E19" s="91"/>
      <c r="F19" s="91"/>
      <c r="G19" s="91"/>
      <c r="H19" s="91"/>
      <c r="I19" s="91"/>
      <c r="J19" s="91"/>
      <c r="K19" s="91"/>
      <c r="L19" s="91"/>
      <c r="M19" s="91"/>
      <c r="N19" s="91"/>
      <c r="O19" s="91"/>
      <c r="P19" s="91"/>
      <c r="Q19" s="91"/>
      <c r="R19" s="91"/>
      <c r="S19" s="91"/>
      <c r="T19" s="91"/>
      <c r="U19" s="91"/>
      <c r="V19" s="91"/>
      <c r="W19" s="91">
        <v>87360000</v>
      </c>
      <c r="X19" s="91">
        <v>87360000</v>
      </c>
      <c r="Y19" s="91"/>
      <c r="Z19" s="91"/>
      <c r="AA19" s="91">
        <v>87360000</v>
      </c>
      <c r="AB19" s="88" t="s">
        <v>1127</v>
      </c>
    </row>
    <row r="20" spans="1:28" ht="15.75" thickBot="1">
      <c r="A20" s="85" t="s">
        <v>1128</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1129</v>
      </c>
    </row>
    <row r="21" spans="1:28" ht="15.75" thickBot="1">
      <c r="A21" s="85" t="s">
        <v>1130</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1131</v>
      </c>
    </row>
    <row r="22" spans="1:28" ht="15.75" thickBot="1">
      <c r="A22" s="85" t="s">
        <v>1132</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1133</v>
      </c>
    </row>
    <row r="23" spans="1:28" ht="15.75" thickBot="1">
      <c r="A23" s="85" t="s">
        <v>1134</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1135</v>
      </c>
    </row>
    <row r="24" spans="1:28" ht="26.25" thickBot="1">
      <c r="A24" s="85" t="s">
        <v>1136</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1137</v>
      </c>
    </row>
    <row r="25" spans="1:28" ht="26.25" thickBot="1">
      <c r="A25" s="85" t="s">
        <v>1138</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1139</v>
      </c>
    </row>
    <row r="26" spans="1:28" ht="39" thickBot="1">
      <c r="A26" s="85" t="s">
        <v>1140</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1141</v>
      </c>
    </row>
    <row r="27" spans="1:28" ht="26.25" thickBot="1">
      <c r="A27" s="85" t="s">
        <v>1142</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1143</v>
      </c>
    </row>
    <row r="28" spans="1:28" ht="15.75" thickBot="1">
      <c r="A28" s="85" t="s">
        <v>1144</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1145</v>
      </c>
    </row>
    <row r="29" spans="1:28" ht="39" thickBot="1">
      <c r="A29" s="85" t="s">
        <v>1146</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1147</v>
      </c>
    </row>
    <row r="30" spans="1:28" ht="26.25" thickBot="1">
      <c r="A30" s="85" t="s">
        <v>1148</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1149</v>
      </c>
    </row>
    <row r="31" spans="1:28" ht="26.25" thickBot="1">
      <c r="A31" s="85" t="s">
        <v>1150</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1151</v>
      </c>
    </row>
    <row r="32" spans="1:28" ht="39" thickBot="1">
      <c r="A32" s="85" t="s">
        <v>1152</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1153</v>
      </c>
    </row>
    <row r="33" spans="1:28" ht="39" thickBot="1">
      <c r="A33" s="85" t="s">
        <v>1154</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1155</v>
      </c>
    </row>
    <row r="34" spans="1:28" ht="39" thickBot="1">
      <c r="A34" s="85" t="s">
        <v>1156</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1157</v>
      </c>
    </row>
    <row r="35" spans="1:28" ht="64.5" thickBot="1">
      <c r="A35" s="85" t="s">
        <v>1158</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1159</v>
      </c>
    </row>
    <row r="36" spans="1:28" ht="39" thickBot="1">
      <c r="A36" s="85" t="s">
        <v>1160</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1161</v>
      </c>
    </row>
    <row r="37" spans="1:28" ht="26.25" thickBot="1">
      <c r="A37" s="85" t="s">
        <v>1162</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1163</v>
      </c>
    </row>
    <row r="38" spans="1:28" ht="15.75" thickBot="1">
      <c r="A38" s="85" t="s">
        <v>1164</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1165</v>
      </c>
    </row>
    <row r="39" spans="1:28" ht="26.25" thickBot="1">
      <c r="A39" s="85" t="s">
        <v>1166</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1167</v>
      </c>
    </row>
    <row r="40" spans="1:28" ht="26.25" thickBot="1">
      <c r="A40" s="85" t="s">
        <v>1168</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1169</v>
      </c>
    </row>
    <row r="41" spans="1:28" ht="15.75" thickBot="1">
      <c r="A41" s="85" t="s">
        <v>1170</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1171</v>
      </c>
    </row>
    <row r="42" spans="1:28" ht="15.75" thickBot="1">
      <c r="A42" s="89" t="s">
        <v>1172</v>
      </c>
      <c r="B42" s="87">
        <v>280000000</v>
      </c>
      <c r="C42" s="87"/>
      <c r="D42" s="87">
        <v>78273607</v>
      </c>
      <c r="E42" s="87"/>
      <c r="F42" s="87"/>
      <c r="G42" s="87"/>
      <c r="H42" s="87"/>
      <c r="I42" s="87"/>
      <c r="J42" s="87"/>
      <c r="K42" s="87"/>
      <c r="L42" s="87"/>
      <c r="M42" s="87"/>
      <c r="N42" s="87"/>
      <c r="O42" s="87">
        <v>-76717269</v>
      </c>
      <c r="P42" s="87"/>
      <c r="Q42" s="87"/>
      <c r="R42" s="87"/>
      <c r="S42" s="87"/>
      <c r="T42" s="87"/>
      <c r="U42" s="87"/>
      <c r="V42" s="87">
        <v>56000000</v>
      </c>
      <c r="W42" s="87">
        <v>1075731190</v>
      </c>
      <c r="X42" s="87">
        <v>1413287528</v>
      </c>
      <c r="Y42" s="87"/>
      <c r="Z42" s="87"/>
      <c r="AA42" s="87">
        <v>1413287528</v>
      </c>
      <c r="AB42" s="83"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56E38CA-248B-4296-A934-F92BF38A60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F6D04-7F82-4058-9E16-327DE2B992C6}">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1175</v>
      </c>
    </row>
    <row r="3" spans="1:4" ht="17.25" customHeight="1">
      <c r="A3" s="344" t="s">
        <v>1176</v>
      </c>
      <c r="B3" s="344"/>
      <c r="C3" s="345" t="s">
        <v>1177</v>
      </c>
      <c r="D3" s="345"/>
    </row>
    <row r="4" spans="1:4">
      <c r="A4" s="94"/>
      <c r="B4" s="95" t="s">
        <v>17</v>
      </c>
      <c r="C4" s="95" t="s">
        <v>105</v>
      </c>
    </row>
    <row r="5" spans="1:4" ht="15.75" thickBot="1">
      <c r="A5" s="96" t="s">
        <v>1176</v>
      </c>
      <c r="B5" s="97"/>
      <c r="C5" s="97"/>
      <c r="D5" s="98" t="s">
        <v>1177</v>
      </c>
    </row>
    <row r="6" spans="1:4" ht="15.75" thickBot="1">
      <c r="A6" s="99" t="s">
        <v>1178</v>
      </c>
      <c r="B6" s="97"/>
      <c r="C6" s="97"/>
      <c r="D6" s="98" t="s">
        <v>1179</v>
      </c>
    </row>
    <row r="7" spans="1:4" ht="26.25" thickBot="1">
      <c r="A7" s="100" t="s">
        <v>1180</v>
      </c>
      <c r="B7" s="97"/>
      <c r="C7" s="97"/>
      <c r="D7" s="98" t="s">
        <v>1181</v>
      </c>
    </row>
    <row r="8" spans="1:4" ht="15.75" thickBot="1">
      <c r="A8" s="101" t="s">
        <v>1182</v>
      </c>
      <c r="B8" s="102">
        <v>1618602155</v>
      </c>
      <c r="C8" s="102">
        <v>1391107493</v>
      </c>
      <c r="D8" s="103" t="s">
        <v>1183</v>
      </c>
    </row>
    <row r="9" spans="1:4" ht="51.75" thickBot="1">
      <c r="A9" s="101" t="s">
        <v>1184</v>
      </c>
      <c r="B9" s="102"/>
      <c r="C9" s="102"/>
      <c r="D9" s="103" t="s">
        <v>1185</v>
      </c>
    </row>
    <row r="10" spans="1:4" ht="15.75" thickBot="1">
      <c r="A10" s="101" t="s">
        <v>1186</v>
      </c>
      <c r="B10" s="102"/>
      <c r="C10" s="102"/>
      <c r="D10" s="103" t="s">
        <v>1187</v>
      </c>
    </row>
    <row r="11" spans="1:4" ht="26.25" thickBot="1">
      <c r="A11" s="101" t="s">
        <v>1188</v>
      </c>
      <c r="B11" s="102"/>
      <c r="C11" s="102"/>
      <c r="D11" s="103" t="s">
        <v>1189</v>
      </c>
    </row>
    <row r="12" spans="1:4" ht="51.75" thickBot="1">
      <c r="A12" s="101" t="s">
        <v>1190</v>
      </c>
      <c r="B12" s="102"/>
      <c r="C12" s="102"/>
      <c r="D12" s="103" t="s">
        <v>1191</v>
      </c>
    </row>
    <row r="13" spans="1:4" ht="15.75" thickBot="1">
      <c r="A13" s="101" t="s">
        <v>1192</v>
      </c>
      <c r="B13" s="102"/>
      <c r="C13" s="102"/>
      <c r="D13" s="103" t="s">
        <v>1193</v>
      </c>
    </row>
    <row r="14" spans="1:4" ht="26.25" thickBot="1">
      <c r="A14" s="101" t="s">
        <v>1194</v>
      </c>
      <c r="B14" s="102">
        <v>6003244</v>
      </c>
      <c r="C14" s="102">
        <v>30143647</v>
      </c>
      <c r="D14" s="103" t="s">
        <v>1195</v>
      </c>
    </row>
    <row r="15" spans="1:4" ht="26.25" thickBot="1">
      <c r="A15" s="100" t="s">
        <v>1196</v>
      </c>
      <c r="B15" s="97"/>
      <c r="C15" s="97"/>
      <c r="D15" s="98" t="s">
        <v>1197</v>
      </c>
    </row>
    <row r="16" spans="1:4" ht="26.25" thickBot="1">
      <c r="A16" s="101" t="s">
        <v>1198</v>
      </c>
      <c r="B16" s="104">
        <v>926652708</v>
      </c>
      <c r="C16" s="104">
        <v>963058603</v>
      </c>
      <c r="D16" s="103" t="s">
        <v>1199</v>
      </c>
    </row>
    <row r="17" spans="1:4" ht="15.75" thickBot="1">
      <c r="A17" s="101" t="s">
        <v>1200</v>
      </c>
      <c r="B17" s="104">
        <v>304868646</v>
      </c>
      <c r="C17" s="104">
        <v>300879868</v>
      </c>
      <c r="D17" s="103" t="s">
        <v>1201</v>
      </c>
    </row>
    <row r="18" spans="1:4" ht="26.25" thickBot="1">
      <c r="A18" s="101" t="s">
        <v>1202</v>
      </c>
      <c r="B18" s="104"/>
      <c r="C18" s="104"/>
      <c r="D18" s="103" t="s">
        <v>1203</v>
      </c>
    </row>
    <row r="19" spans="1:4" ht="26.25" thickBot="1">
      <c r="A19" s="101" t="s">
        <v>1204</v>
      </c>
      <c r="B19" s="104"/>
      <c r="C19" s="104"/>
      <c r="D19" s="103" t="s">
        <v>1205</v>
      </c>
    </row>
    <row r="20" spans="1:4" ht="15.75" thickBot="1">
      <c r="A20" s="101" t="s">
        <v>1206</v>
      </c>
      <c r="B20" s="104"/>
      <c r="C20" s="104"/>
      <c r="D20" s="103" t="s">
        <v>1207</v>
      </c>
    </row>
    <row r="21" spans="1:4" ht="15.75" thickBot="1">
      <c r="A21" s="101" t="s">
        <v>1208</v>
      </c>
      <c r="B21" s="104"/>
      <c r="C21" s="104"/>
      <c r="D21" s="103" t="s">
        <v>1209</v>
      </c>
    </row>
    <row r="22" spans="1:4" ht="26.25" thickBot="1">
      <c r="A22" s="101" t="s">
        <v>1210</v>
      </c>
      <c r="B22" s="104"/>
      <c r="C22" s="104"/>
      <c r="D22" s="103" t="s">
        <v>1211</v>
      </c>
    </row>
    <row r="23" spans="1:4" ht="51.75" thickBot="1">
      <c r="A23" s="101" t="s">
        <v>1212</v>
      </c>
      <c r="B23" s="104"/>
      <c r="C23" s="104"/>
      <c r="D23" s="103" t="s">
        <v>1213</v>
      </c>
    </row>
    <row r="24" spans="1:4" ht="26.25" thickBot="1">
      <c r="A24" s="100" t="s">
        <v>1214</v>
      </c>
      <c r="B24" s="105">
        <v>393084045</v>
      </c>
      <c r="C24" s="105">
        <v>157312669</v>
      </c>
      <c r="D24" s="98" t="s">
        <v>1215</v>
      </c>
    </row>
    <row r="25" spans="1:4" ht="26.25" thickBot="1">
      <c r="A25" s="106" t="s">
        <v>1216</v>
      </c>
      <c r="B25" s="102"/>
      <c r="C25" s="102"/>
      <c r="D25" s="103" t="s">
        <v>1217</v>
      </c>
    </row>
    <row r="26" spans="1:4" ht="26.25" thickBot="1">
      <c r="A26" s="106" t="s">
        <v>1218</v>
      </c>
      <c r="B26" s="104"/>
      <c r="C26" s="104"/>
      <c r="D26" s="103" t="s">
        <v>1219</v>
      </c>
    </row>
    <row r="27" spans="1:4" ht="51.75" thickBot="1">
      <c r="A27" s="106" t="s">
        <v>1220</v>
      </c>
      <c r="B27" s="102"/>
      <c r="C27" s="102"/>
      <c r="D27" s="103" t="s">
        <v>1221</v>
      </c>
    </row>
    <row r="28" spans="1:4" ht="26.25" thickBot="1">
      <c r="A28" s="106" t="s">
        <v>1222</v>
      </c>
      <c r="B28" s="102"/>
      <c r="C28" s="102"/>
      <c r="D28" s="103" t="s">
        <v>1223</v>
      </c>
    </row>
    <row r="29" spans="1:4" ht="15.75" thickBot="1">
      <c r="A29" s="106" t="s">
        <v>1224</v>
      </c>
      <c r="B29" s="104"/>
      <c r="C29" s="104"/>
      <c r="D29" s="103" t="s">
        <v>1225</v>
      </c>
    </row>
    <row r="30" spans="1:4" ht="26.25" thickBot="1">
      <c r="A30" s="106" t="s">
        <v>1226</v>
      </c>
      <c r="B30" s="102"/>
      <c r="C30" s="102"/>
      <c r="D30" s="103" t="s">
        <v>1227</v>
      </c>
    </row>
    <row r="31" spans="1:4" ht="26.25" thickBot="1">
      <c r="A31" s="106" t="s">
        <v>1228</v>
      </c>
      <c r="B31" s="104"/>
      <c r="C31" s="104"/>
      <c r="D31" s="103" t="s">
        <v>1229</v>
      </c>
    </row>
    <row r="32" spans="1:4" ht="26.25" thickBot="1">
      <c r="A32" s="106" t="s">
        <v>1230</v>
      </c>
      <c r="B32" s="102">
        <v>2185232</v>
      </c>
      <c r="C32" s="102">
        <v>1274415</v>
      </c>
      <c r="D32" s="103" t="s">
        <v>1231</v>
      </c>
    </row>
    <row r="33" spans="1:4" ht="26.25" thickBot="1">
      <c r="A33" s="106" t="s">
        <v>1232</v>
      </c>
      <c r="B33" s="104"/>
      <c r="C33" s="104"/>
      <c r="D33" s="103" t="s">
        <v>1233</v>
      </c>
    </row>
    <row r="34" spans="1:4" ht="39" thickBot="1">
      <c r="A34" s="106" t="s">
        <v>1234</v>
      </c>
      <c r="B34" s="102">
        <v>-58685446</v>
      </c>
      <c r="C34" s="102">
        <v>-32485479</v>
      </c>
      <c r="D34" s="103" t="s">
        <v>1235</v>
      </c>
    </row>
    <row r="35" spans="1:4" ht="15.75" thickBot="1">
      <c r="A35" s="106" t="s">
        <v>1236</v>
      </c>
      <c r="B35" s="104"/>
      <c r="C35" s="104"/>
      <c r="D35" s="103" t="s">
        <v>1237</v>
      </c>
    </row>
    <row r="36" spans="1:4" ht="26.25" thickBot="1">
      <c r="A36" s="106" t="s">
        <v>1238</v>
      </c>
      <c r="B36" s="102"/>
      <c r="C36" s="102"/>
      <c r="D36" s="103" t="s">
        <v>1239</v>
      </c>
    </row>
    <row r="37" spans="1:4" ht="26.25" thickBot="1">
      <c r="A37" s="106" t="s">
        <v>1240</v>
      </c>
      <c r="B37" s="104"/>
      <c r="C37" s="104"/>
      <c r="D37" s="103" t="s">
        <v>1241</v>
      </c>
    </row>
    <row r="38" spans="1:4" ht="26.25" thickBot="1">
      <c r="A38" s="106" t="s">
        <v>1242</v>
      </c>
      <c r="B38" s="102"/>
      <c r="C38" s="102"/>
      <c r="D38" s="103" t="s">
        <v>1243</v>
      </c>
    </row>
    <row r="39" spans="1:4" ht="39" thickBot="1">
      <c r="A39" s="106" t="s">
        <v>1244</v>
      </c>
      <c r="B39" s="102">
        <v>336583831</v>
      </c>
      <c r="C39" s="102">
        <v>126101605</v>
      </c>
      <c r="D39" s="103" t="s">
        <v>1245</v>
      </c>
    </row>
    <row r="40" spans="1:4" ht="26.25" thickBot="1">
      <c r="A40" s="100" t="s">
        <v>1246</v>
      </c>
      <c r="B40" s="97"/>
      <c r="C40" s="97"/>
      <c r="D40" s="98" t="s">
        <v>1247</v>
      </c>
    </row>
    <row r="41" spans="1:4" ht="15.75" thickBot="1">
      <c r="A41" s="101" t="s">
        <v>1248</v>
      </c>
      <c r="B41" s="102"/>
      <c r="C41" s="102"/>
      <c r="D41" s="103" t="s">
        <v>1249</v>
      </c>
    </row>
    <row r="42" spans="1:4" ht="15.75" thickBot="1">
      <c r="A42" s="101" t="s">
        <v>1250</v>
      </c>
      <c r="B42" s="102"/>
      <c r="C42" s="102"/>
      <c r="D42" s="103" t="s">
        <v>1251</v>
      </c>
    </row>
    <row r="43" spans="1:4" ht="15.75" thickBot="1">
      <c r="A43" s="101" t="s">
        <v>1252</v>
      </c>
      <c r="B43" s="102"/>
      <c r="C43" s="102"/>
      <c r="D43" s="103" t="s">
        <v>1253</v>
      </c>
    </row>
    <row r="44" spans="1:4" ht="15.75" thickBot="1">
      <c r="A44" s="100" t="s">
        <v>1254</v>
      </c>
      <c r="B44" s="97"/>
      <c r="C44" s="97"/>
      <c r="D44" s="98" t="s">
        <v>1255</v>
      </c>
    </row>
    <row r="45" spans="1:4" ht="26.25" thickBot="1">
      <c r="A45" s="101" t="s">
        <v>1256</v>
      </c>
      <c r="B45" s="102"/>
      <c r="C45" s="102"/>
      <c r="D45" s="103" t="s">
        <v>1257</v>
      </c>
    </row>
    <row r="46" spans="1:4" ht="26.25" thickBot="1">
      <c r="A46" s="101" t="s">
        <v>1258</v>
      </c>
      <c r="B46" s="102"/>
      <c r="C46" s="102"/>
      <c r="D46" s="103" t="s">
        <v>1259</v>
      </c>
    </row>
    <row r="47" spans="1:4" ht="39" thickBot="1">
      <c r="A47" s="100" t="s">
        <v>1260</v>
      </c>
      <c r="B47" s="105">
        <v>336583831</v>
      </c>
      <c r="C47" s="105">
        <v>126101605</v>
      </c>
      <c r="D47" s="98" t="s">
        <v>1261</v>
      </c>
    </row>
    <row r="48" spans="1:4" ht="15.75" thickBot="1">
      <c r="A48" s="99" t="s">
        <v>1262</v>
      </c>
      <c r="B48" s="97"/>
      <c r="C48" s="97"/>
      <c r="D48" s="98" t="s">
        <v>1263</v>
      </c>
    </row>
    <row r="49" spans="1:4" ht="26.25" thickBot="1">
      <c r="A49" s="106" t="s">
        <v>1264</v>
      </c>
      <c r="B49" s="104"/>
      <c r="C49" s="104"/>
      <c r="D49" s="103" t="s">
        <v>1265</v>
      </c>
    </row>
    <row r="50" spans="1:4" ht="26.25" thickBot="1">
      <c r="A50" s="106" t="s">
        <v>1266</v>
      </c>
      <c r="B50" s="104"/>
      <c r="C50" s="104"/>
      <c r="D50" s="103" t="s">
        <v>1267</v>
      </c>
    </row>
    <row r="51" spans="1:4" ht="15.75" thickBot="1">
      <c r="A51" s="106" t="s">
        <v>1268</v>
      </c>
      <c r="B51" s="104"/>
      <c r="C51" s="104"/>
      <c r="D51" s="103" t="s">
        <v>1269</v>
      </c>
    </row>
    <row r="52" spans="1:4" ht="26.25" thickBot="1">
      <c r="A52" s="106" t="s">
        <v>1270</v>
      </c>
      <c r="B52" s="102"/>
      <c r="C52" s="102"/>
      <c r="D52" s="103" t="s">
        <v>1271</v>
      </c>
    </row>
    <row r="53" spans="1:4" ht="26.25" thickBot="1">
      <c r="A53" s="106" t="s">
        <v>1272</v>
      </c>
      <c r="B53" s="104"/>
      <c r="C53" s="104"/>
      <c r="D53" s="103" t="s">
        <v>1273</v>
      </c>
    </row>
    <row r="54" spans="1:4" ht="26.25" thickBot="1">
      <c r="A54" s="106" t="s">
        <v>1274</v>
      </c>
      <c r="B54" s="102"/>
      <c r="C54" s="102"/>
      <c r="D54" s="103" t="s">
        <v>1275</v>
      </c>
    </row>
    <row r="55" spans="1:4" ht="26.25" thickBot="1">
      <c r="A55" s="106" t="s">
        <v>1276</v>
      </c>
      <c r="B55" s="104"/>
      <c r="C55" s="104"/>
      <c r="D55" s="103" t="s">
        <v>1277</v>
      </c>
    </row>
    <row r="56" spans="1:4" ht="26.25" thickBot="1">
      <c r="A56" s="106" t="s">
        <v>1278</v>
      </c>
      <c r="B56" s="102"/>
      <c r="C56" s="102"/>
      <c r="D56" s="103" t="s">
        <v>1279</v>
      </c>
    </row>
    <row r="57" spans="1:4" ht="26.25" thickBot="1">
      <c r="A57" s="106" t="s">
        <v>1280</v>
      </c>
      <c r="B57" s="104"/>
      <c r="C57" s="104"/>
      <c r="D57" s="103" t="s">
        <v>1281</v>
      </c>
    </row>
    <row r="58" spans="1:4" ht="26.25" thickBot="1">
      <c r="A58" s="106" t="s">
        <v>1282</v>
      </c>
      <c r="B58" s="102"/>
      <c r="C58" s="102"/>
      <c r="D58" s="103" t="s">
        <v>1283</v>
      </c>
    </row>
    <row r="59" spans="1:4" ht="26.25" thickBot="1">
      <c r="A59" s="106" t="s">
        <v>1284</v>
      </c>
      <c r="B59" s="104"/>
      <c r="C59" s="104"/>
      <c r="D59" s="103" t="s">
        <v>1285</v>
      </c>
    </row>
    <row r="60" spans="1:4" ht="26.25" thickBot="1">
      <c r="A60" s="106" t="s">
        <v>1286</v>
      </c>
      <c r="B60" s="102"/>
      <c r="C60" s="102"/>
      <c r="D60" s="103" t="s">
        <v>1287</v>
      </c>
    </row>
    <row r="61" spans="1:4" ht="26.25" thickBot="1">
      <c r="A61" s="106" t="s">
        <v>1288</v>
      </c>
      <c r="B61" s="104"/>
      <c r="C61" s="104"/>
      <c r="D61" s="103" t="s">
        <v>1289</v>
      </c>
    </row>
    <row r="62" spans="1:4" ht="26.25" thickBot="1">
      <c r="A62" s="106" t="s">
        <v>1290</v>
      </c>
      <c r="B62" s="102"/>
      <c r="C62" s="102"/>
      <c r="D62" s="103" t="s">
        <v>1291</v>
      </c>
    </row>
    <row r="63" spans="1:4" ht="26.25" thickBot="1">
      <c r="A63" s="106" t="s">
        <v>1292</v>
      </c>
      <c r="B63" s="104"/>
      <c r="C63" s="104"/>
      <c r="D63" s="103" t="s">
        <v>1293</v>
      </c>
    </row>
    <row r="64" spans="1:4" ht="26.25" thickBot="1">
      <c r="A64" s="106" t="s">
        <v>1294</v>
      </c>
      <c r="B64" s="102">
        <v>7278205</v>
      </c>
      <c r="C64" s="102">
        <v>4562427</v>
      </c>
      <c r="D64" s="103" t="s">
        <v>1295</v>
      </c>
    </row>
    <row r="65" spans="1:4" ht="26.25" thickBot="1">
      <c r="A65" s="106" t="s">
        <v>1296</v>
      </c>
      <c r="B65" s="104">
        <v>73149406</v>
      </c>
      <c r="C65" s="104">
        <v>59264027</v>
      </c>
      <c r="D65" s="103" t="s">
        <v>1297</v>
      </c>
    </row>
    <row r="66" spans="1:4" ht="26.25" thickBot="1">
      <c r="A66" s="106" t="s">
        <v>1298</v>
      </c>
      <c r="B66" s="102"/>
      <c r="C66" s="102"/>
      <c r="D66" s="103" t="s">
        <v>1299</v>
      </c>
    </row>
    <row r="67" spans="1:4" ht="26.25" thickBot="1">
      <c r="A67" s="106" t="s">
        <v>1300</v>
      </c>
      <c r="B67" s="102"/>
      <c r="C67" s="102"/>
      <c r="D67" s="103" t="s">
        <v>1301</v>
      </c>
    </row>
    <row r="68" spans="1:4" ht="26.25" thickBot="1">
      <c r="A68" s="106" t="s">
        <v>1302</v>
      </c>
      <c r="B68" s="104"/>
      <c r="C68" s="104"/>
      <c r="D68" s="103" t="s">
        <v>1303</v>
      </c>
    </row>
    <row r="69" spans="1:4" ht="26.25" thickBot="1">
      <c r="A69" s="106" t="s">
        <v>1304</v>
      </c>
      <c r="B69" s="102"/>
      <c r="C69" s="102"/>
      <c r="D69" s="103" t="s">
        <v>1305</v>
      </c>
    </row>
    <row r="70" spans="1:4" ht="26.25" thickBot="1">
      <c r="A70" s="106" t="s">
        <v>1306</v>
      </c>
      <c r="B70" s="104"/>
      <c r="C70" s="104"/>
      <c r="D70" s="103" t="s">
        <v>1307</v>
      </c>
    </row>
    <row r="71" spans="1:4" ht="26.25" thickBot="1">
      <c r="A71" s="106" t="s">
        <v>1308</v>
      </c>
      <c r="B71" s="102"/>
      <c r="C71" s="102"/>
      <c r="D71" s="103" t="s">
        <v>1309</v>
      </c>
    </row>
    <row r="72" spans="1:4" ht="26.25" thickBot="1">
      <c r="A72" s="106" t="s">
        <v>1310</v>
      </c>
      <c r="B72" s="104"/>
      <c r="C72" s="104"/>
      <c r="D72" s="103" t="s">
        <v>1311</v>
      </c>
    </row>
    <row r="73" spans="1:4" ht="26.25" thickBot="1">
      <c r="A73" s="106" t="s">
        <v>1312</v>
      </c>
      <c r="B73" s="102"/>
      <c r="C73" s="102"/>
      <c r="D73" s="103" t="s">
        <v>1313</v>
      </c>
    </row>
    <row r="74" spans="1:4" ht="26.25" thickBot="1">
      <c r="A74" s="106" t="s">
        <v>1314</v>
      </c>
      <c r="B74" s="104"/>
      <c r="C74" s="104"/>
      <c r="D74" s="103" t="s">
        <v>1315</v>
      </c>
    </row>
    <row r="75" spans="1:4" ht="26.25" thickBot="1">
      <c r="A75" s="106" t="s">
        <v>1316</v>
      </c>
      <c r="B75" s="102"/>
      <c r="C75" s="102"/>
      <c r="D75" s="103" t="s">
        <v>1317</v>
      </c>
    </row>
    <row r="76" spans="1:4" ht="26.25" thickBot="1">
      <c r="A76" s="106" t="s">
        <v>1318</v>
      </c>
      <c r="B76" s="104"/>
      <c r="C76" s="104"/>
      <c r="D76" s="103" t="s">
        <v>1319</v>
      </c>
    </row>
    <row r="77" spans="1:4" ht="26.25" thickBot="1">
      <c r="A77" s="106" t="s">
        <v>1320</v>
      </c>
      <c r="B77" s="102"/>
      <c r="C77" s="102"/>
      <c r="D77" s="103" t="s">
        <v>1321</v>
      </c>
    </row>
    <row r="78" spans="1:4" ht="26.25" thickBot="1">
      <c r="A78" s="106" t="s">
        <v>1322</v>
      </c>
      <c r="B78" s="104"/>
      <c r="C78" s="104"/>
      <c r="D78" s="103" t="s">
        <v>1323</v>
      </c>
    </row>
    <row r="79" spans="1:4" ht="26.25" thickBot="1">
      <c r="A79" s="106" t="s">
        <v>1324</v>
      </c>
      <c r="B79" s="102"/>
      <c r="C79" s="102"/>
      <c r="D79" s="103" t="s">
        <v>1325</v>
      </c>
    </row>
    <row r="80" spans="1:4" ht="26.25" thickBot="1">
      <c r="A80" s="106" t="s">
        <v>1326</v>
      </c>
      <c r="B80" s="104"/>
      <c r="C80" s="104"/>
      <c r="D80" s="103" t="s">
        <v>1327</v>
      </c>
    </row>
    <row r="81" spans="1:4" ht="26.25" thickBot="1">
      <c r="A81" s="106" t="s">
        <v>1328</v>
      </c>
      <c r="B81" s="102"/>
      <c r="C81" s="102"/>
      <c r="D81" s="103" t="s">
        <v>1329</v>
      </c>
    </row>
    <row r="82" spans="1:4" ht="39" thickBot="1">
      <c r="A82" s="106" t="s">
        <v>1330</v>
      </c>
      <c r="B82" s="102"/>
      <c r="C82" s="102"/>
      <c r="D82" s="103" t="s">
        <v>1331</v>
      </c>
    </row>
    <row r="83" spans="1:4" ht="39" thickBot="1">
      <c r="A83" s="106" t="s">
        <v>1332</v>
      </c>
      <c r="B83" s="102"/>
      <c r="C83" s="102"/>
      <c r="D83" s="103" t="s">
        <v>1333</v>
      </c>
    </row>
    <row r="84" spans="1:4" ht="39" thickBot="1">
      <c r="A84" s="106" t="s">
        <v>1334</v>
      </c>
      <c r="B84" s="102"/>
      <c r="C84" s="102"/>
      <c r="D84" s="103" t="s">
        <v>1335</v>
      </c>
    </row>
    <row r="85" spans="1:4" ht="26.25" thickBot="1">
      <c r="A85" s="106" t="s">
        <v>1336</v>
      </c>
      <c r="B85" s="102"/>
      <c r="C85" s="102"/>
      <c r="D85" s="103" t="s">
        <v>1337</v>
      </c>
    </row>
    <row r="86" spans="1:4" ht="26.25" thickBot="1">
      <c r="A86" s="106" t="s">
        <v>1338</v>
      </c>
      <c r="B86" s="104"/>
      <c r="C86" s="104"/>
      <c r="D86" s="103" t="s">
        <v>1339</v>
      </c>
    </row>
    <row r="87" spans="1:4" ht="26.25" thickBot="1">
      <c r="A87" s="106" t="s">
        <v>1340</v>
      </c>
      <c r="B87" s="102"/>
      <c r="C87" s="102"/>
      <c r="D87" s="103" t="s">
        <v>1341</v>
      </c>
    </row>
    <row r="88" spans="1:4" ht="26.25" thickBot="1">
      <c r="A88" s="106" t="s">
        <v>1342</v>
      </c>
      <c r="B88" s="102"/>
      <c r="C88" s="102"/>
      <c r="D88" s="103" t="s">
        <v>1343</v>
      </c>
    </row>
    <row r="89" spans="1:4" ht="26.25" thickBot="1">
      <c r="A89" s="106" t="s">
        <v>1344</v>
      </c>
      <c r="B89" s="104"/>
      <c r="C89" s="104"/>
      <c r="D89" s="103" t="s">
        <v>1345</v>
      </c>
    </row>
    <row r="90" spans="1:4" ht="39" thickBot="1">
      <c r="A90" s="106" t="s">
        <v>1346</v>
      </c>
      <c r="B90" s="102"/>
      <c r="C90" s="102"/>
      <c r="D90" s="103" t="s">
        <v>1347</v>
      </c>
    </row>
    <row r="91" spans="1:4" ht="39" thickBot="1">
      <c r="A91" s="106" t="s">
        <v>1348</v>
      </c>
      <c r="B91" s="104"/>
      <c r="C91" s="104"/>
      <c r="D91" s="103" t="s">
        <v>1349</v>
      </c>
    </row>
    <row r="92" spans="1:4" ht="15.75" thickBot="1">
      <c r="A92" s="106" t="s">
        <v>1350</v>
      </c>
      <c r="B92" s="104"/>
      <c r="C92" s="104"/>
      <c r="D92" s="103" t="s">
        <v>1351</v>
      </c>
    </row>
    <row r="93" spans="1:4" ht="26.25" thickBot="1">
      <c r="A93" s="106" t="s">
        <v>1352</v>
      </c>
      <c r="B93" s="102"/>
      <c r="C93" s="102"/>
      <c r="D93" s="103" t="s">
        <v>1353</v>
      </c>
    </row>
    <row r="94" spans="1:4" ht="26.25" thickBot="1">
      <c r="A94" s="106" t="s">
        <v>1354</v>
      </c>
      <c r="B94" s="104"/>
      <c r="C94" s="104"/>
      <c r="D94" s="103" t="s">
        <v>1355</v>
      </c>
    </row>
    <row r="95" spans="1:4" ht="26.25" thickBot="1">
      <c r="A95" s="106" t="s">
        <v>1356</v>
      </c>
      <c r="B95" s="102"/>
      <c r="C95" s="102"/>
      <c r="D95" s="103" t="s">
        <v>1357</v>
      </c>
    </row>
    <row r="96" spans="1:4" ht="26.25" thickBot="1">
      <c r="A96" s="106" t="s">
        <v>1358</v>
      </c>
      <c r="B96" s="104"/>
      <c r="C96" s="104"/>
      <c r="D96" s="103" t="s">
        <v>1359</v>
      </c>
    </row>
    <row r="97" spans="1:4" ht="39" thickBot="1">
      <c r="A97" s="106" t="s">
        <v>1360</v>
      </c>
      <c r="B97" s="104"/>
      <c r="C97" s="104"/>
      <c r="D97" s="103" t="s">
        <v>1361</v>
      </c>
    </row>
    <row r="98" spans="1:4" ht="39" thickBot="1">
      <c r="A98" s="106" t="s">
        <v>1362</v>
      </c>
      <c r="B98" s="102"/>
      <c r="C98" s="102"/>
      <c r="D98" s="103" t="s">
        <v>1363</v>
      </c>
    </row>
    <row r="99" spans="1:4" ht="26.25" thickBot="1">
      <c r="A99" s="106" t="s">
        <v>1364</v>
      </c>
      <c r="B99" s="102"/>
      <c r="C99" s="102"/>
      <c r="D99" s="103" t="s">
        <v>1365</v>
      </c>
    </row>
    <row r="100" spans="1:4" ht="26.25" thickBot="1">
      <c r="A100" s="106" t="s">
        <v>1366</v>
      </c>
      <c r="B100" s="104"/>
      <c r="C100" s="104"/>
      <c r="D100" s="103" t="s">
        <v>1367</v>
      </c>
    </row>
    <row r="101" spans="1:4" ht="51.75" thickBot="1">
      <c r="A101" s="106" t="s">
        <v>1368</v>
      </c>
      <c r="B101" s="102"/>
      <c r="C101" s="102"/>
      <c r="D101" s="103" t="s">
        <v>1369</v>
      </c>
    </row>
    <row r="102" spans="1:4" ht="39" thickBot="1">
      <c r="A102" s="106" t="s">
        <v>1370</v>
      </c>
      <c r="B102" s="104"/>
      <c r="C102" s="104"/>
      <c r="D102" s="103" t="s">
        <v>1371</v>
      </c>
    </row>
    <row r="103" spans="1:4" ht="39" thickBot="1">
      <c r="A103" s="106" t="s">
        <v>1372</v>
      </c>
      <c r="B103" s="102"/>
      <c r="C103" s="102"/>
      <c r="D103" s="103" t="s">
        <v>1373</v>
      </c>
    </row>
    <row r="104" spans="1:4" ht="39" thickBot="1">
      <c r="A104" s="106" t="s">
        <v>1374</v>
      </c>
      <c r="B104" s="104"/>
      <c r="C104" s="104"/>
      <c r="D104" s="103" t="s">
        <v>1375</v>
      </c>
    </row>
    <row r="105" spans="1:4" ht="26.25" thickBot="1">
      <c r="A105" s="106" t="s">
        <v>1376</v>
      </c>
      <c r="B105" s="102"/>
      <c r="C105" s="102"/>
      <c r="D105" s="103" t="s">
        <v>1377</v>
      </c>
    </row>
    <row r="106" spans="1:4" ht="26.25" thickBot="1">
      <c r="A106" s="106" t="s">
        <v>1378</v>
      </c>
      <c r="B106" s="104"/>
      <c r="C106" s="104"/>
      <c r="D106" s="103" t="s">
        <v>1379</v>
      </c>
    </row>
    <row r="107" spans="1:4" ht="64.5" thickBot="1">
      <c r="A107" s="106" t="s">
        <v>1380</v>
      </c>
      <c r="B107" s="102"/>
      <c r="C107" s="102"/>
      <c r="D107" s="103" t="s">
        <v>1381</v>
      </c>
    </row>
    <row r="108" spans="1:4" ht="26.25" thickBot="1">
      <c r="A108" s="106" t="s">
        <v>1382</v>
      </c>
      <c r="B108" s="102"/>
      <c r="C108" s="102"/>
      <c r="D108" s="103" t="s">
        <v>1383</v>
      </c>
    </row>
    <row r="109" spans="1:4" ht="26.25" thickBot="1">
      <c r="A109" s="106" t="s">
        <v>1384</v>
      </c>
      <c r="B109" s="102"/>
      <c r="C109" s="102"/>
      <c r="D109" s="103" t="s">
        <v>1385</v>
      </c>
    </row>
    <row r="110" spans="1:4" ht="26.25" thickBot="1">
      <c r="A110" s="106" t="s">
        <v>1386</v>
      </c>
      <c r="B110" s="104"/>
      <c r="C110" s="104"/>
      <c r="D110" s="103" t="s">
        <v>1387</v>
      </c>
    </row>
    <row r="111" spans="1:4" ht="39" thickBot="1">
      <c r="A111" s="106" t="s">
        <v>1388</v>
      </c>
      <c r="B111" s="102"/>
      <c r="C111" s="102"/>
      <c r="D111" s="103" t="s">
        <v>1389</v>
      </c>
    </row>
    <row r="112" spans="1:4" ht="26.25" thickBot="1">
      <c r="A112" s="106" t="s">
        <v>1390</v>
      </c>
      <c r="B112" s="102"/>
      <c r="C112" s="102"/>
      <c r="D112" s="103" t="s">
        <v>1391</v>
      </c>
    </row>
    <row r="113" spans="1:4" ht="39" thickBot="1">
      <c r="A113" s="100" t="s">
        <v>1392</v>
      </c>
      <c r="B113" s="105">
        <v>-65871201</v>
      </c>
      <c r="C113" s="105">
        <v>-54701600</v>
      </c>
      <c r="D113" s="98" t="s">
        <v>1393</v>
      </c>
    </row>
    <row r="114" spans="1:4" ht="15.75" thickBot="1">
      <c r="A114" s="99" t="s">
        <v>1394</v>
      </c>
      <c r="B114" s="97"/>
      <c r="C114" s="97"/>
      <c r="D114" s="98" t="s">
        <v>1395</v>
      </c>
    </row>
    <row r="115" spans="1:4" ht="15.75" thickBot="1">
      <c r="A115" s="106" t="s">
        <v>1396</v>
      </c>
      <c r="B115" s="102"/>
      <c r="C115" s="102"/>
      <c r="D115" s="103" t="s">
        <v>1397</v>
      </c>
    </row>
    <row r="116" spans="1:4" ht="15.75" thickBot="1">
      <c r="A116" s="106" t="s">
        <v>1398</v>
      </c>
      <c r="B116" s="104"/>
      <c r="C116" s="104"/>
      <c r="D116" s="103" t="s">
        <v>1399</v>
      </c>
    </row>
    <row r="117" spans="1:4" ht="26.25" thickBot="1">
      <c r="A117" s="106" t="s">
        <v>1400</v>
      </c>
      <c r="B117" s="102"/>
      <c r="C117" s="102"/>
      <c r="D117" s="103" t="s">
        <v>1401</v>
      </c>
    </row>
    <row r="118" spans="1:4" ht="26.25" thickBot="1">
      <c r="A118" s="106" t="s">
        <v>1402</v>
      </c>
      <c r="B118" s="104"/>
      <c r="C118" s="104"/>
      <c r="D118" s="103" t="s">
        <v>1403</v>
      </c>
    </row>
    <row r="119" spans="1:4" ht="15.75" thickBot="1">
      <c r="A119" s="106" t="s">
        <v>1404</v>
      </c>
      <c r="B119" s="102"/>
      <c r="C119" s="102"/>
      <c r="D119" s="103" t="s">
        <v>1405</v>
      </c>
    </row>
    <row r="120" spans="1:4" ht="15.75" thickBot="1">
      <c r="A120" s="106" t="s">
        <v>1406</v>
      </c>
      <c r="B120" s="104"/>
      <c r="C120" s="104"/>
      <c r="D120" s="103" t="s">
        <v>1407</v>
      </c>
    </row>
    <row r="121" spans="1:4" ht="15.75" thickBot="1">
      <c r="A121" s="106" t="s">
        <v>1408</v>
      </c>
      <c r="B121" s="102"/>
      <c r="C121" s="102"/>
      <c r="D121" s="103" t="s">
        <v>1409</v>
      </c>
    </row>
    <row r="122" spans="1:4" ht="15.75" thickBot="1">
      <c r="A122" s="106" t="s">
        <v>1410</v>
      </c>
      <c r="B122" s="104"/>
      <c r="C122" s="104"/>
      <c r="D122" s="103" t="s">
        <v>1411</v>
      </c>
    </row>
    <row r="123" spans="1:4" ht="15.75" thickBot="1">
      <c r="A123" s="106" t="s">
        <v>1412</v>
      </c>
      <c r="B123" s="102"/>
      <c r="C123" s="102"/>
      <c r="D123" s="103" t="s">
        <v>1413</v>
      </c>
    </row>
    <row r="124" spans="1:4" ht="15.75" thickBot="1">
      <c r="A124" s="106" t="s">
        <v>1414</v>
      </c>
      <c r="B124" s="104"/>
      <c r="C124" s="104"/>
      <c r="D124" s="103" t="s">
        <v>1415</v>
      </c>
    </row>
    <row r="125" spans="1:4" ht="26.25" thickBot="1">
      <c r="A125" s="106" t="s">
        <v>1416</v>
      </c>
      <c r="B125" s="102"/>
      <c r="C125" s="102"/>
      <c r="D125" s="103" t="s">
        <v>1417</v>
      </c>
    </row>
    <row r="126" spans="1:4" ht="26.25" thickBot="1">
      <c r="A126" s="106" t="s">
        <v>1418</v>
      </c>
      <c r="B126" s="104"/>
      <c r="C126" s="104"/>
      <c r="D126" s="103" t="s">
        <v>1419</v>
      </c>
    </row>
    <row r="127" spans="1:4" ht="15.75" thickBot="1">
      <c r="A127" s="106" t="s">
        <v>1420</v>
      </c>
      <c r="B127" s="102"/>
      <c r="C127" s="102"/>
      <c r="D127" s="103" t="s">
        <v>1421</v>
      </c>
    </row>
    <row r="128" spans="1:4" ht="15.75" thickBot="1">
      <c r="A128" s="106" t="s">
        <v>1422</v>
      </c>
      <c r="B128" s="104"/>
      <c r="C128" s="104"/>
      <c r="D128" s="103" t="s">
        <v>1423</v>
      </c>
    </row>
    <row r="129" spans="1:4" ht="26.25" thickBot="1">
      <c r="A129" s="106" t="s">
        <v>1424</v>
      </c>
      <c r="B129" s="102"/>
      <c r="C129" s="102"/>
      <c r="D129" s="103" t="s">
        <v>1425</v>
      </c>
    </row>
    <row r="130" spans="1:4" ht="26.25" thickBot="1">
      <c r="A130" s="106" t="s">
        <v>1426</v>
      </c>
      <c r="B130" s="104"/>
      <c r="C130" s="104"/>
      <c r="D130" s="103" t="s">
        <v>1427</v>
      </c>
    </row>
    <row r="131" spans="1:4" ht="26.25" thickBot="1">
      <c r="A131" s="106" t="s">
        <v>1428</v>
      </c>
      <c r="B131" s="102"/>
      <c r="C131" s="102"/>
      <c r="D131" s="103" t="s">
        <v>1429</v>
      </c>
    </row>
    <row r="132" spans="1:4" ht="26.25" thickBot="1">
      <c r="A132" s="106" t="s">
        <v>1430</v>
      </c>
      <c r="B132" s="104"/>
      <c r="C132" s="104"/>
      <c r="D132" s="103" t="s">
        <v>1431</v>
      </c>
    </row>
    <row r="133" spans="1:4" ht="26.25" thickBot="1">
      <c r="A133" s="106" t="s">
        <v>1432</v>
      </c>
      <c r="B133" s="102"/>
      <c r="C133" s="102"/>
      <c r="D133" s="103" t="s">
        <v>1433</v>
      </c>
    </row>
    <row r="134" spans="1:4" ht="26.25" thickBot="1">
      <c r="A134" s="106" t="s">
        <v>1434</v>
      </c>
      <c r="B134" s="104">
        <v>361350</v>
      </c>
      <c r="C134" s="104">
        <v>308578</v>
      </c>
      <c r="D134" s="103" t="s">
        <v>1435</v>
      </c>
    </row>
    <row r="135" spans="1:4" ht="26.25" thickBot="1">
      <c r="A135" s="106" t="s">
        <v>1436</v>
      </c>
      <c r="B135" s="102"/>
      <c r="C135" s="102"/>
      <c r="D135" s="103" t="s">
        <v>1437</v>
      </c>
    </row>
    <row r="136" spans="1:4" ht="26.25" thickBot="1">
      <c r="A136" s="106" t="s">
        <v>1438</v>
      </c>
      <c r="B136" s="104"/>
      <c r="C136" s="104"/>
      <c r="D136" s="103" t="s">
        <v>1439</v>
      </c>
    </row>
    <row r="137" spans="1:4" ht="15.75" thickBot="1">
      <c r="A137" s="106" t="s">
        <v>1440</v>
      </c>
      <c r="B137" s="102"/>
      <c r="C137" s="102"/>
      <c r="D137" s="103" t="s">
        <v>1441</v>
      </c>
    </row>
    <row r="138" spans="1:4" ht="15.75" thickBot="1">
      <c r="A138" s="106" t="s">
        <v>1442</v>
      </c>
      <c r="B138" s="104"/>
      <c r="C138" s="104"/>
      <c r="D138" s="103" t="s">
        <v>1443</v>
      </c>
    </row>
    <row r="139" spans="1:4" ht="15.75" thickBot="1">
      <c r="A139" s="106" t="s">
        <v>1444</v>
      </c>
      <c r="B139" s="102"/>
      <c r="C139" s="102"/>
      <c r="D139" s="103" t="s">
        <v>1445</v>
      </c>
    </row>
    <row r="140" spans="1:4" ht="15.75" thickBot="1">
      <c r="A140" s="106" t="s">
        <v>1446</v>
      </c>
      <c r="B140" s="104"/>
      <c r="C140" s="104"/>
      <c r="D140" s="103" t="s">
        <v>1447</v>
      </c>
    </row>
    <row r="141" spans="1:4" ht="26.25" thickBot="1">
      <c r="A141" s="106" t="s">
        <v>1448</v>
      </c>
      <c r="B141" s="102"/>
      <c r="C141" s="102"/>
      <c r="D141" s="103" t="s">
        <v>1449</v>
      </c>
    </row>
    <row r="142" spans="1:4" ht="26.25" thickBot="1">
      <c r="A142" s="106" t="s">
        <v>1450</v>
      </c>
      <c r="B142" s="104"/>
      <c r="C142" s="104"/>
      <c r="D142" s="103" t="s">
        <v>1451</v>
      </c>
    </row>
    <row r="143" spans="1:4" ht="15.75" thickBot="1">
      <c r="A143" s="106" t="s">
        <v>1452</v>
      </c>
      <c r="B143" s="102"/>
      <c r="C143" s="102"/>
      <c r="D143" s="103" t="s">
        <v>1453</v>
      </c>
    </row>
    <row r="144" spans="1:4" ht="15.75" thickBot="1">
      <c r="A144" s="106" t="s">
        <v>1454</v>
      </c>
      <c r="B144" s="104"/>
      <c r="C144" s="104"/>
      <c r="D144" s="103" t="s">
        <v>1455</v>
      </c>
    </row>
    <row r="145" spans="1:4" ht="15.75" thickBot="1">
      <c r="A145" s="106" t="s">
        <v>1456</v>
      </c>
      <c r="B145" s="102"/>
      <c r="C145" s="102"/>
      <c r="D145" s="103" t="s">
        <v>1457</v>
      </c>
    </row>
    <row r="146" spans="1:4" ht="15.75" thickBot="1">
      <c r="A146" s="106" t="s">
        <v>1458</v>
      </c>
      <c r="B146" s="104"/>
      <c r="C146" s="104"/>
      <c r="D146" s="103" t="s">
        <v>1459</v>
      </c>
    </row>
    <row r="147" spans="1:4" ht="15.75" thickBot="1">
      <c r="A147" s="106" t="s">
        <v>1460</v>
      </c>
      <c r="B147" s="102"/>
      <c r="C147" s="102"/>
      <c r="D147" s="103" t="s">
        <v>1461</v>
      </c>
    </row>
    <row r="148" spans="1:4" ht="15.75" thickBot="1">
      <c r="A148" s="106" t="s">
        <v>1462</v>
      </c>
      <c r="B148" s="104"/>
      <c r="C148" s="104"/>
      <c r="D148" s="103" t="s">
        <v>1463</v>
      </c>
    </row>
    <row r="149" spans="1:4" ht="15.75" thickBot="1">
      <c r="A149" s="106" t="s">
        <v>1464</v>
      </c>
      <c r="B149" s="102"/>
      <c r="C149" s="102"/>
      <c r="D149" s="103" t="s">
        <v>1465</v>
      </c>
    </row>
    <row r="150" spans="1:4" ht="15.75" thickBot="1">
      <c r="A150" s="106" t="s">
        <v>1466</v>
      </c>
      <c r="B150" s="104"/>
      <c r="C150" s="104"/>
      <c r="D150" s="103" t="s">
        <v>1467</v>
      </c>
    </row>
    <row r="151" spans="1:4" ht="26.25" thickBot="1">
      <c r="A151" s="106" t="s">
        <v>1468</v>
      </c>
      <c r="B151" s="102"/>
      <c r="C151" s="102"/>
      <c r="D151" s="103" t="s">
        <v>1469</v>
      </c>
    </row>
    <row r="152" spans="1:4" ht="15.75" thickBot="1">
      <c r="A152" s="106" t="s">
        <v>1470</v>
      </c>
      <c r="B152" s="104"/>
      <c r="C152" s="104"/>
      <c r="D152" s="103" t="s">
        <v>1471</v>
      </c>
    </row>
    <row r="153" spans="1:4" ht="26.25" thickBot="1">
      <c r="A153" s="106" t="s">
        <v>1472</v>
      </c>
      <c r="B153" s="104"/>
      <c r="C153" s="104"/>
      <c r="D153" s="103" t="s">
        <v>1473</v>
      </c>
    </row>
    <row r="154" spans="1:4" ht="39" thickBot="1">
      <c r="A154" s="106" t="s">
        <v>1474</v>
      </c>
      <c r="B154" s="102"/>
      <c r="C154" s="102"/>
      <c r="D154" s="103" t="s">
        <v>1475</v>
      </c>
    </row>
    <row r="155" spans="1:4" ht="15.75" thickBot="1">
      <c r="A155" s="106" t="s">
        <v>1476</v>
      </c>
      <c r="B155" s="102"/>
      <c r="C155" s="102"/>
      <c r="D155" s="103" t="s">
        <v>1477</v>
      </c>
    </row>
    <row r="156" spans="1:4" ht="15.75" thickBot="1">
      <c r="A156" s="106" t="s">
        <v>1478</v>
      </c>
      <c r="B156" s="104"/>
      <c r="C156" s="104"/>
      <c r="D156" s="103" t="s">
        <v>1479</v>
      </c>
    </row>
    <row r="157" spans="1:4" ht="15.75" thickBot="1">
      <c r="A157" s="106" t="s">
        <v>1480</v>
      </c>
      <c r="B157" s="102"/>
      <c r="C157" s="102"/>
      <c r="D157" s="103" t="s">
        <v>1481</v>
      </c>
    </row>
    <row r="158" spans="1:4" ht="15.75" thickBot="1">
      <c r="A158" s="106" t="s">
        <v>1482</v>
      </c>
      <c r="B158" s="104"/>
      <c r="C158" s="104"/>
      <c r="D158" s="103" t="s">
        <v>1483</v>
      </c>
    </row>
    <row r="159" spans="1:4" ht="26.25" thickBot="1">
      <c r="A159" s="106" t="s">
        <v>1484</v>
      </c>
      <c r="B159" s="102"/>
      <c r="C159" s="102"/>
      <c r="D159" s="103" t="s">
        <v>1485</v>
      </c>
    </row>
    <row r="160" spans="1:4" ht="26.25" thickBot="1">
      <c r="A160" s="106" t="s">
        <v>1486</v>
      </c>
      <c r="B160" s="102"/>
      <c r="C160" s="102"/>
      <c r="D160" s="103" t="s">
        <v>1487</v>
      </c>
    </row>
    <row r="161" spans="1:4" ht="26.25" thickBot="1">
      <c r="A161" s="106" t="s">
        <v>1488</v>
      </c>
      <c r="B161" s="102"/>
      <c r="C161" s="102"/>
      <c r="D161" s="103" t="s">
        <v>1489</v>
      </c>
    </row>
    <row r="162" spans="1:4" ht="15.75" thickBot="1">
      <c r="A162" s="106" t="s">
        <v>1490</v>
      </c>
      <c r="B162" s="104"/>
      <c r="C162" s="104"/>
      <c r="D162" s="103" t="s">
        <v>1491</v>
      </c>
    </row>
    <row r="163" spans="1:4" ht="26.25" thickBot="1">
      <c r="A163" s="106" t="s">
        <v>1492</v>
      </c>
      <c r="B163" s="102"/>
      <c r="C163" s="102"/>
      <c r="D163" s="103" t="s">
        <v>1493</v>
      </c>
    </row>
    <row r="164" spans="1:4" ht="26.25" thickBot="1">
      <c r="A164" s="106" t="s">
        <v>1494</v>
      </c>
      <c r="B164" s="102"/>
      <c r="C164" s="102"/>
      <c r="D164" s="103" t="s">
        <v>1495</v>
      </c>
    </row>
    <row r="165" spans="1:4" ht="26.25" thickBot="1">
      <c r="A165" s="106" t="s">
        <v>1496</v>
      </c>
      <c r="B165" s="102"/>
      <c r="C165" s="102"/>
      <c r="D165" s="103" t="s">
        <v>1497</v>
      </c>
    </row>
    <row r="166" spans="1:4" ht="51.75" thickBot="1">
      <c r="A166" s="106" t="s">
        <v>1498</v>
      </c>
      <c r="B166" s="102"/>
      <c r="C166" s="102"/>
      <c r="D166" s="103" t="s">
        <v>1499</v>
      </c>
    </row>
    <row r="167" spans="1:4" ht="26.25" thickBot="1">
      <c r="A167" s="106" t="s">
        <v>1500</v>
      </c>
      <c r="B167" s="102"/>
      <c r="C167" s="102"/>
      <c r="D167" s="103" t="s">
        <v>1501</v>
      </c>
    </row>
    <row r="168" spans="1:4" ht="39" thickBot="1">
      <c r="A168" s="106" t="s">
        <v>1502</v>
      </c>
      <c r="B168" s="104"/>
      <c r="C168" s="104"/>
      <c r="D168" s="103" t="s">
        <v>1503</v>
      </c>
    </row>
    <row r="169" spans="1:4" ht="26.25" thickBot="1">
      <c r="A169" s="106" t="s">
        <v>1504</v>
      </c>
      <c r="B169" s="104">
        <v>72800000</v>
      </c>
      <c r="C169" s="104">
        <v>87360000</v>
      </c>
      <c r="D169" s="103" t="s">
        <v>1505</v>
      </c>
    </row>
    <row r="170" spans="1:4" ht="26.25" thickBot="1">
      <c r="A170" s="106" t="s">
        <v>1506</v>
      </c>
      <c r="B170" s="102"/>
      <c r="C170" s="102"/>
      <c r="D170" s="103" t="s">
        <v>1507</v>
      </c>
    </row>
    <row r="171" spans="1:4" ht="26.25" thickBot="1">
      <c r="A171" s="106" t="s">
        <v>1508</v>
      </c>
      <c r="B171" s="104"/>
      <c r="C171" s="104"/>
      <c r="D171" s="103" t="s">
        <v>1509</v>
      </c>
    </row>
    <row r="172" spans="1:4" ht="39" thickBot="1">
      <c r="A172" s="106" t="s">
        <v>1510</v>
      </c>
      <c r="B172" s="102"/>
      <c r="C172" s="102"/>
      <c r="D172" s="103" t="s">
        <v>1511</v>
      </c>
    </row>
    <row r="173" spans="1:4" ht="26.25" thickBot="1">
      <c r="A173" s="106" t="s">
        <v>1512</v>
      </c>
      <c r="B173" s="102"/>
      <c r="C173" s="102"/>
      <c r="D173" s="103" t="s">
        <v>1513</v>
      </c>
    </row>
    <row r="174" spans="1:4" ht="39" thickBot="1">
      <c r="A174" s="100" t="s">
        <v>1514</v>
      </c>
      <c r="B174" s="105">
        <v>-73161350</v>
      </c>
      <c r="C174" s="105">
        <v>-87668578</v>
      </c>
      <c r="D174" s="98" t="s">
        <v>1515</v>
      </c>
    </row>
    <row r="175" spans="1:4" ht="26.25" thickBot="1">
      <c r="A175" s="99" t="s">
        <v>1516</v>
      </c>
      <c r="B175" s="105">
        <v>197551280</v>
      </c>
      <c r="C175" s="105">
        <v>-16268573</v>
      </c>
      <c r="D175" s="98" t="s">
        <v>1517</v>
      </c>
    </row>
    <row r="176" spans="1:4" ht="26.25" thickBot="1">
      <c r="A176" s="107" t="s">
        <v>1518</v>
      </c>
      <c r="B176" s="102">
        <v>240043152</v>
      </c>
      <c r="C176" s="102">
        <v>357020515</v>
      </c>
      <c r="D176" s="103" t="s">
        <v>1519</v>
      </c>
    </row>
    <row r="177" spans="1:4" ht="26.25" thickBot="1">
      <c r="A177" s="107" t="s">
        <v>1520</v>
      </c>
      <c r="B177" s="102">
        <v>351782</v>
      </c>
      <c r="C177" s="102">
        <v>218168</v>
      </c>
      <c r="D177" s="103" t="s">
        <v>1521</v>
      </c>
    </row>
    <row r="178" spans="1:4" ht="26.25" thickBot="1">
      <c r="A178" s="107" t="s">
        <v>1522</v>
      </c>
      <c r="B178" s="102"/>
      <c r="C178" s="102"/>
      <c r="D178" s="103" t="s">
        <v>1523</v>
      </c>
    </row>
    <row r="179" spans="1:4" ht="26.25" thickBot="1">
      <c r="A179" s="107" t="s">
        <v>1524</v>
      </c>
      <c r="B179" s="102"/>
      <c r="C179" s="102"/>
      <c r="D179" s="103" t="s">
        <v>1525</v>
      </c>
    </row>
    <row r="180" spans="1:4" ht="26.25" thickBot="1">
      <c r="A180" s="99" t="s">
        <v>1526</v>
      </c>
      <c r="B180" s="105">
        <v>437946214</v>
      </c>
      <c r="C180" s="105">
        <v>340970110</v>
      </c>
      <c r="D180" s="98"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CA79A89-20A1-4F60-A02C-78A69056A5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C1EC9-7652-44ED-A893-BE690416AAEB}">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1528</v>
      </c>
    </row>
    <row r="3" spans="1:3" ht="34.5">
      <c r="A3" s="110" t="s">
        <v>1529</v>
      </c>
      <c r="B3" s="346" t="s">
        <v>1530</v>
      </c>
      <c r="C3" s="346"/>
    </row>
    <row r="4" spans="1:3">
      <c r="A4" s="111"/>
      <c r="B4" s="112" t="s">
        <v>102</v>
      </c>
    </row>
    <row r="5" spans="1:3" ht="15.75" thickBot="1">
      <c r="A5" s="113" t="s">
        <v>1529</v>
      </c>
      <c r="B5" s="114"/>
      <c r="C5" s="115" t="s">
        <v>1530</v>
      </c>
    </row>
    <row r="6" spans="1:3" ht="75" customHeight="1" thickBot="1">
      <c r="A6" s="116" t="s">
        <v>1531</v>
      </c>
      <c r="B6" s="117" t="s">
        <v>1532</v>
      </c>
      <c r="C6" s="118" t="s">
        <v>1533</v>
      </c>
    </row>
    <row r="7" spans="1:3" ht="75" customHeight="1" thickBot="1">
      <c r="A7" s="116" t="s">
        <v>1534</v>
      </c>
      <c r="B7" s="117"/>
      <c r="C7" s="118" t="s">
        <v>1535</v>
      </c>
    </row>
    <row r="8" spans="1:3" ht="75" customHeight="1" thickBot="1">
      <c r="A8" s="116" t="s">
        <v>432</v>
      </c>
      <c r="B8" s="117" t="s">
        <v>1536</v>
      </c>
      <c r="C8" s="118" t="s">
        <v>433</v>
      </c>
    </row>
    <row r="9" spans="1:3" ht="75" customHeight="1" thickBot="1">
      <c r="A9" s="116" t="s">
        <v>1537</v>
      </c>
      <c r="B9" s="117"/>
      <c r="C9" s="118" t="s">
        <v>1538</v>
      </c>
    </row>
    <row r="10" spans="1:3" ht="75" customHeight="1" thickBot="1">
      <c r="A10" s="116" t="s">
        <v>1539</v>
      </c>
      <c r="B10" s="117" t="s">
        <v>1540</v>
      </c>
      <c r="C10" s="118" t="s">
        <v>1541</v>
      </c>
    </row>
    <row r="11" spans="1:3" ht="75" customHeight="1" thickBot="1">
      <c r="A11" s="116" t="s">
        <v>1542</v>
      </c>
      <c r="B11" s="117"/>
      <c r="C11" s="118" t="s">
        <v>1543</v>
      </c>
    </row>
    <row r="12" spans="1:3" ht="75" customHeight="1" thickBot="1">
      <c r="A12" s="116" t="s">
        <v>623</v>
      </c>
      <c r="B12" s="117" t="s">
        <v>1544</v>
      </c>
      <c r="C12" s="118" t="s">
        <v>1545</v>
      </c>
    </row>
    <row r="13" spans="1:3" ht="75" customHeight="1" thickBot="1">
      <c r="A13" s="116" t="s">
        <v>1546</v>
      </c>
      <c r="B13" s="117"/>
      <c r="C13" s="118" t="s">
        <v>622</v>
      </c>
    </row>
    <row r="14" spans="1:3" ht="75" customHeight="1" thickBot="1">
      <c r="A14" s="116" t="s">
        <v>1547</v>
      </c>
      <c r="B14" s="117"/>
      <c r="C14" s="118" t="s">
        <v>1548</v>
      </c>
    </row>
    <row r="15" spans="1:3" ht="75" customHeight="1" thickBot="1">
      <c r="A15" s="116" t="s">
        <v>615</v>
      </c>
      <c r="B15" s="117"/>
      <c r="C15" s="118" t="s">
        <v>616</v>
      </c>
    </row>
    <row r="16" spans="1:3" ht="75" customHeight="1" thickBot="1">
      <c r="A16" s="116" t="s">
        <v>1549</v>
      </c>
      <c r="B16" s="117"/>
      <c r="C16" s="118" t="s">
        <v>1550</v>
      </c>
    </row>
    <row r="17" spans="1:3" ht="75" customHeight="1" thickBot="1">
      <c r="A17" s="116" t="s">
        <v>643</v>
      </c>
      <c r="B17" s="117"/>
      <c r="C17" s="118" t="s">
        <v>644</v>
      </c>
    </row>
    <row r="18" spans="1:3" ht="75" customHeight="1" thickBot="1">
      <c r="A18" s="116" t="s">
        <v>1551</v>
      </c>
      <c r="B18" s="117"/>
      <c r="C18" s="118" t="s">
        <v>1552</v>
      </c>
    </row>
    <row r="19" spans="1:3" ht="75" customHeight="1" thickBot="1">
      <c r="A19" s="116" t="s">
        <v>1553</v>
      </c>
      <c r="B19" s="117" t="s">
        <v>1554</v>
      </c>
      <c r="C19" s="118" t="s">
        <v>1555</v>
      </c>
    </row>
    <row r="20" spans="1:3" ht="75" customHeight="1" thickBot="1">
      <c r="A20" s="116" t="s">
        <v>1556</v>
      </c>
      <c r="B20" s="117"/>
      <c r="C20" s="118" t="s">
        <v>1557</v>
      </c>
    </row>
    <row r="21" spans="1:3" ht="75" customHeight="1" thickBot="1">
      <c r="A21" s="116" t="s">
        <v>1558</v>
      </c>
      <c r="B21" s="117" t="s">
        <v>1559</v>
      </c>
      <c r="C21" s="118" t="s">
        <v>1560</v>
      </c>
    </row>
    <row r="22" spans="1:3" ht="75" customHeight="1" thickBot="1">
      <c r="A22" s="116" t="s">
        <v>1561</v>
      </c>
      <c r="B22" s="117"/>
      <c r="C22" s="118" t="s">
        <v>1562</v>
      </c>
    </row>
    <row r="23" spans="1:3" ht="75" customHeight="1" thickBot="1">
      <c r="A23" s="116" t="s">
        <v>1563</v>
      </c>
      <c r="B23" s="117"/>
      <c r="C23" s="118" t="s">
        <v>1564</v>
      </c>
    </row>
    <row r="24" spans="1:3" ht="75" customHeight="1" thickBot="1">
      <c r="A24" s="116" t="s">
        <v>1565</v>
      </c>
      <c r="B24" s="117"/>
      <c r="C24" s="118" t="s">
        <v>1566</v>
      </c>
    </row>
    <row r="25" spans="1:3" ht="75" customHeight="1" thickBot="1">
      <c r="A25" s="116" t="s">
        <v>1567</v>
      </c>
      <c r="B25" s="117" t="s">
        <v>1568</v>
      </c>
      <c r="C25" s="118" t="s">
        <v>1569</v>
      </c>
    </row>
    <row r="26" spans="1:3" ht="75" customHeight="1" thickBot="1">
      <c r="A26" s="116" t="s">
        <v>1570</v>
      </c>
      <c r="B26" s="117"/>
      <c r="C26" s="118" t="s">
        <v>1571</v>
      </c>
    </row>
    <row r="27" spans="1:3" ht="75" customHeight="1" thickBot="1">
      <c r="A27" s="116" t="s">
        <v>1572</v>
      </c>
      <c r="B27" s="117"/>
      <c r="C27" s="118" t="s">
        <v>1573</v>
      </c>
    </row>
    <row r="28" spans="1:3" ht="75" customHeight="1" thickBot="1">
      <c r="A28" s="116" t="s">
        <v>1574</v>
      </c>
      <c r="B28" s="117" t="s">
        <v>1575</v>
      </c>
      <c r="C28" s="118" t="s">
        <v>1576</v>
      </c>
    </row>
    <row r="29" spans="1:3" ht="75" customHeight="1" thickBot="1">
      <c r="A29" s="116" t="s">
        <v>1577</v>
      </c>
      <c r="B29" s="117"/>
      <c r="C29" s="118" t="s">
        <v>1578</v>
      </c>
    </row>
    <row r="30" spans="1:3" ht="75" customHeight="1" thickBot="1">
      <c r="A30" s="116" t="s">
        <v>1579</v>
      </c>
      <c r="B30" s="117"/>
      <c r="C30" s="118" t="s">
        <v>1580</v>
      </c>
    </row>
    <row r="31" spans="1:3" ht="75" customHeight="1" thickBot="1">
      <c r="A31" s="116" t="s">
        <v>1581</v>
      </c>
      <c r="B31" s="117" t="s">
        <v>1582</v>
      </c>
      <c r="C31" s="118" t="s">
        <v>1583</v>
      </c>
    </row>
    <row r="32" spans="1:3" ht="75" customHeight="1" thickBot="1">
      <c r="A32" s="116" t="s">
        <v>1584</v>
      </c>
      <c r="B32" s="117"/>
      <c r="C32" s="118" t="s">
        <v>1585</v>
      </c>
    </row>
    <row r="33" spans="1:3" ht="75" customHeight="1" thickBot="1">
      <c r="A33" s="116" t="s">
        <v>1586</v>
      </c>
      <c r="B33" s="117"/>
      <c r="C33" s="118" t="s">
        <v>1587</v>
      </c>
    </row>
    <row r="34" spans="1:3" ht="75" customHeight="1" thickBot="1">
      <c r="A34" s="116" t="s">
        <v>1588</v>
      </c>
      <c r="B34" s="117"/>
      <c r="C34" s="118" t="s">
        <v>1589</v>
      </c>
    </row>
    <row r="35" spans="1:3" ht="75" customHeight="1" thickBot="1">
      <c r="A35" s="116" t="s">
        <v>1590</v>
      </c>
      <c r="B35" s="117"/>
      <c r="C35" s="118" t="s">
        <v>1591</v>
      </c>
    </row>
    <row r="36" spans="1:3" ht="75" customHeight="1" thickBot="1">
      <c r="A36" s="116" t="s">
        <v>1592</v>
      </c>
      <c r="B36" s="117"/>
      <c r="C36" s="118" t="s">
        <v>1593</v>
      </c>
    </row>
    <row r="37" spans="1:3" ht="75" customHeight="1" thickBot="1">
      <c r="A37" s="116" t="s">
        <v>436</v>
      </c>
      <c r="B37" s="117"/>
      <c r="C37" s="118" t="s">
        <v>1594</v>
      </c>
    </row>
    <row r="38" spans="1:3" ht="75" customHeight="1" thickBot="1">
      <c r="A38" s="116" t="s">
        <v>625</v>
      </c>
      <c r="B38" s="117" t="s">
        <v>1582</v>
      </c>
      <c r="C38" s="118" t="s">
        <v>626</v>
      </c>
    </row>
    <row r="39" spans="1:3" ht="75" customHeight="1" thickBot="1">
      <c r="A39" s="116" t="s">
        <v>619</v>
      </c>
      <c r="B39" s="117" t="s">
        <v>1595</v>
      </c>
      <c r="C39" s="118" t="s">
        <v>620</v>
      </c>
    </row>
    <row r="40" spans="1:3" ht="75" customHeight="1" thickBot="1">
      <c r="A40" s="116" t="s">
        <v>659</v>
      </c>
      <c r="B40" s="117" t="s">
        <v>1596</v>
      </c>
      <c r="C40" s="118" t="s">
        <v>659</v>
      </c>
    </row>
    <row r="41" spans="1:3" ht="75" customHeight="1" thickBot="1">
      <c r="A41" s="116" t="s">
        <v>562</v>
      </c>
      <c r="B41" s="117"/>
      <c r="C41" s="118" t="s">
        <v>1597</v>
      </c>
    </row>
    <row r="42" spans="1:3" ht="75" customHeight="1" thickBot="1">
      <c r="A42" s="116" t="s">
        <v>1598</v>
      </c>
      <c r="B42" s="117" t="s">
        <v>1599</v>
      </c>
      <c r="C42" s="118" t="s">
        <v>1600</v>
      </c>
    </row>
    <row r="43" spans="1:3" ht="75" customHeight="1" thickBot="1">
      <c r="A43" s="116" t="s">
        <v>1601</v>
      </c>
      <c r="B43" s="117" t="s">
        <v>1602</v>
      </c>
      <c r="C43" s="118" t="s">
        <v>1603</v>
      </c>
    </row>
    <row r="44" spans="1:3" ht="75" customHeight="1" thickBot="1">
      <c r="A44" s="116" t="s">
        <v>1604</v>
      </c>
      <c r="B44" s="117"/>
      <c r="C44" s="118" t="s">
        <v>1605</v>
      </c>
    </row>
    <row r="45" spans="1:3" ht="75" customHeight="1" thickBot="1">
      <c r="A45" s="116" t="s">
        <v>1606</v>
      </c>
      <c r="B45" s="117"/>
      <c r="C45" s="118" t="s">
        <v>1607</v>
      </c>
    </row>
    <row r="46" spans="1:3" ht="75" customHeight="1" thickBot="1">
      <c r="A46" s="116" t="s">
        <v>631</v>
      </c>
      <c r="B46" s="117"/>
      <c r="C46" s="118" t="s">
        <v>1608</v>
      </c>
    </row>
    <row r="47" spans="1:3" ht="75" customHeight="1" thickBot="1">
      <c r="A47" s="116" t="s">
        <v>633</v>
      </c>
      <c r="B47" s="117"/>
      <c r="C47" s="118" t="s">
        <v>634</v>
      </c>
    </row>
    <row r="48" spans="1:3" ht="75" customHeight="1" thickBot="1">
      <c r="A48" s="116" t="s">
        <v>1609</v>
      </c>
      <c r="B48" s="117"/>
      <c r="C48" s="118" t="s">
        <v>1610</v>
      </c>
    </row>
    <row r="49" spans="1:3" ht="75" customHeight="1" thickBot="1">
      <c r="A49" s="116" t="s">
        <v>1611</v>
      </c>
      <c r="B49" s="117"/>
      <c r="C49" s="118" t="s">
        <v>1612</v>
      </c>
    </row>
    <row r="50" spans="1:3" ht="75" customHeight="1" thickBot="1">
      <c r="A50" s="116" t="s">
        <v>1613</v>
      </c>
      <c r="B50" s="117"/>
      <c r="C50" s="118" t="s">
        <v>1614</v>
      </c>
    </row>
    <row r="51" spans="1:3" ht="75" customHeight="1" thickBot="1">
      <c r="A51" s="116" t="s">
        <v>1615</v>
      </c>
      <c r="B51" s="117"/>
      <c r="C51" s="118" t="s">
        <v>1616</v>
      </c>
    </row>
    <row r="52" spans="1:3" ht="75" customHeight="1" thickBot="1">
      <c r="A52" s="116" t="s">
        <v>1617</v>
      </c>
      <c r="B52" s="117"/>
      <c r="C52" s="118" t="s">
        <v>1618</v>
      </c>
    </row>
    <row r="53" spans="1:3" ht="75" customHeight="1" thickBot="1">
      <c r="A53" s="116" t="s">
        <v>1619</v>
      </c>
      <c r="B53" s="117"/>
      <c r="C53" s="118" t="s">
        <v>1620</v>
      </c>
    </row>
    <row r="54" spans="1:3" ht="75" customHeight="1" thickBot="1">
      <c r="A54" s="116" t="s">
        <v>918</v>
      </c>
      <c r="B54" s="117"/>
      <c r="C54" s="118" t="s">
        <v>1621</v>
      </c>
    </row>
    <row r="55" spans="1:3" ht="75" customHeight="1" thickBot="1">
      <c r="A55" s="116" t="s">
        <v>1622</v>
      </c>
      <c r="B55" s="117"/>
      <c r="C55" s="118" t="s">
        <v>1623</v>
      </c>
    </row>
    <row r="56" spans="1:3" ht="75" customHeight="1" thickBot="1">
      <c r="A56" s="116" t="s">
        <v>1624</v>
      </c>
      <c r="B56" s="117"/>
      <c r="C56" s="118" t="s">
        <v>1625</v>
      </c>
    </row>
    <row r="57" spans="1:3" ht="75" customHeight="1" thickBot="1">
      <c r="A57" s="116" t="s">
        <v>1626</v>
      </c>
      <c r="B57" s="117"/>
      <c r="C57" s="118" t="s">
        <v>1627</v>
      </c>
    </row>
    <row r="58" spans="1:3" ht="75" customHeight="1" thickBot="1">
      <c r="A58" s="116" t="s">
        <v>1628</v>
      </c>
      <c r="B58" s="117"/>
      <c r="C58" s="118" t="s">
        <v>1629</v>
      </c>
    </row>
    <row r="59" spans="1:3" ht="75" customHeight="1" thickBot="1">
      <c r="A59" s="116" t="s">
        <v>1630</v>
      </c>
      <c r="B59" s="117"/>
      <c r="C59" s="118" t="s">
        <v>1631</v>
      </c>
    </row>
    <row r="60" spans="1:3" ht="75" customHeight="1" thickBot="1">
      <c r="A60" s="116" t="s">
        <v>1632</v>
      </c>
      <c r="B60" s="117"/>
      <c r="C60" s="118" t="s">
        <v>1633</v>
      </c>
    </row>
    <row r="61" spans="1:3" ht="75" customHeight="1" thickBot="1">
      <c r="A61" s="116" t="s">
        <v>1634</v>
      </c>
      <c r="B61" s="117"/>
      <c r="C61" s="118" t="s">
        <v>1635</v>
      </c>
    </row>
    <row r="62" spans="1:3" ht="75" customHeight="1" thickBot="1">
      <c r="A62" s="116" t="s">
        <v>1636</v>
      </c>
      <c r="B62" s="117"/>
      <c r="C62" s="118" t="s">
        <v>1637</v>
      </c>
    </row>
    <row r="63" spans="1:3" ht="75" customHeight="1" thickBot="1">
      <c r="A63" s="116" t="s">
        <v>1638</v>
      </c>
      <c r="B63" s="117"/>
      <c r="C63" s="118"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7E2F874-0E30-492B-9855-B5C1EF7B6D0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77039-FEF7-45FB-9E81-09DB673FB408}">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1640</v>
      </c>
    </row>
    <row r="3" spans="1:13" ht="17.25" customHeight="1">
      <c r="A3" s="357" t="s">
        <v>623</v>
      </c>
      <c r="B3" s="357"/>
      <c r="C3" s="357"/>
      <c r="D3" s="357"/>
      <c r="E3" s="357"/>
      <c r="F3" s="357"/>
      <c r="G3" s="358" t="s">
        <v>624</v>
      </c>
      <c r="H3" s="358"/>
      <c r="I3" s="358"/>
      <c r="J3" s="358"/>
      <c r="K3" s="358"/>
      <c r="L3" s="358"/>
      <c r="M3" s="358"/>
    </row>
    <row r="4" spans="1:13">
      <c r="A4" s="355"/>
      <c r="B4" s="355"/>
      <c r="C4" s="356" t="s">
        <v>1641</v>
      </c>
      <c r="D4" s="356"/>
      <c r="E4" s="356"/>
      <c r="F4" s="356"/>
      <c r="G4" s="356"/>
      <c r="H4" s="356"/>
      <c r="I4" s="356"/>
      <c r="J4" s="356"/>
      <c r="K4" s="356"/>
      <c r="L4" s="355"/>
      <c r="M4" s="355"/>
    </row>
    <row r="5" spans="1:13" ht="23.25">
      <c r="A5" s="355"/>
      <c r="B5" s="355"/>
      <c r="C5" s="121" t="s">
        <v>623</v>
      </c>
      <c r="D5" s="121" t="s">
        <v>1642</v>
      </c>
      <c r="E5" s="121" t="s">
        <v>1643</v>
      </c>
      <c r="F5" s="121" t="s">
        <v>1644</v>
      </c>
      <c r="G5" s="121" t="s">
        <v>1645</v>
      </c>
      <c r="H5" s="121" t="s">
        <v>1646</v>
      </c>
      <c r="I5" s="121" t="s">
        <v>1647</v>
      </c>
      <c r="J5" s="121" t="s">
        <v>1648</v>
      </c>
      <c r="K5" s="121" t="s">
        <v>623</v>
      </c>
      <c r="L5" s="355"/>
      <c r="M5" s="355"/>
    </row>
    <row r="6" spans="1:13" ht="15.75" thickBot="1">
      <c r="A6" s="348" t="s">
        <v>1649</v>
      </c>
      <c r="B6" s="122" t="s">
        <v>1650</v>
      </c>
      <c r="C6" s="123">
        <v>18525491</v>
      </c>
      <c r="D6" s="123"/>
      <c r="E6" s="124"/>
      <c r="F6" s="123"/>
      <c r="G6" s="123"/>
      <c r="H6" s="123"/>
      <c r="I6" s="123"/>
      <c r="J6" s="124"/>
      <c r="K6" s="125">
        <v>18525491</v>
      </c>
      <c r="L6" s="126" t="s">
        <v>1651</v>
      </c>
      <c r="M6" s="351" t="s">
        <v>1652</v>
      </c>
    </row>
    <row r="7" spans="1:13" ht="26.25" thickBot="1">
      <c r="A7" s="348"/>
      <c r="B7" s="122" t="s">
        <v>1653</v>
      </c>
      <c r="C7" s="123">
        <v>391136730</v>
      </c>
      <c r="D7" s="123"/>
      <c r="E7" s="124"/>
      <c r="F7" s="123">
        <v>20290928</v>
      </c>
      <c r="G7" s="123"/>
      <c r="H7" s="123"/>
      <c r="I7" s="123"/>
      <c r="J7" s="124"/>
      <c r="K7" s="125">
        <v>411427658</v>
      </c>
      <c r="L7" s="126" t="s">
        <v>1654</v>
      </c>
      <c r="M7" s="351"/>
    </row>
    <row r="8" spans="1:13" ht="15.75" thickBot="1">
      <c r="A8" s="348"/>
      <c r="B8" s="122" t="s">
        <v>1655</v>
      </c>
      <c r="C8" s="123">
        <v>373332521</v>
      </c>
      <c r="D8" s="123">
        <v>5903756</v>
      </c>
      <c r="E8" s="124">
        <v>598059</v>
      </c>
      <c r="F8" s="123">
        <v>8122361</v>
      </c>
      <c r="G8" s="123"/>
      <c r="H8" s="123"/>
      <c r="I8" s="123"/>
      <c r="J8" s="124"/>
      <c r="K8" s="125">
        <v>386760579</v>
      </c>
      <c r="L8" s="126" t="s">
        <v>1656</v>
      </c>
      <c r="M8" s="351"/>
    </row>
    <row r="9" spans="1:13" ht="15.75" thickBot="1">
      <c r="A9" s="348"/>
      <c r="B9" s="122" t="s">
        <v>1657</v>
      </c>
      <c r="C9" s="123"/>
      <c r="D9" s="123"/>
      <c r="E9" s="124"/>
      <c r="F9" s="123"/>
      <c r="G9" s="123"/>
      <c r="H9" s="123"/>
      <c r="I9" s="123"/>
      <c r="J9" s="124"/>
      <c r="K9" s="125"/>
      <c r="L9" s="126" t="s">
        <v>1658</v>
      </c>
      <c r="M9" s="351"/>
    </row>
    <row r="10" spans="1:13" ht="15.75" thickBot="1">
      <c r="A10" s="348"/>
      <c r="B10" s="122" t="s">
        <v>1659</v>
      </c>
      <c r="C10" s="123"/>
      <c r="D10" s="123"/>
      <c r="E10" s="124"/>
      <c r="F10" s="123"/>
      <c r="G10" s="123"/>
      <c r="H10" s="123"/>
      <c r="I10" s="123"/>
      <c r="J10" s="124"/>
      <c r="K10" s="125"/>
      <c r="L10" s="126" t="s">
        <v>1660</v>
      </c>
      <c r="M10" s="351"/>
    </row>
    <row r="11" spans="1:13" ht="26.25" thickBot="1">
      <c r="A11" s="348"/>
      <c r="B11" s="122" t="s">
        <v>1661</v>
      </c>
      <c r="C11" s="123">
        <v>57756831</v>
      </c>
      <c r="D11" s="123">
        <v>78960</v>
      </c>
      <c r="E11" s="124">
        <v>5099562</v>
      </c>
      <c r="F11" s="123">
        <v>304140</v>
      </c>
      <c r="G11" s="123"/>
      <c r="H11" s="123"/>
      <c r="I11" s="123"/>
      <c r="J11" s="124"/>
      <c r="K11" s="125">
        <v>53040369</v>
      </c>
      <c r="L11" s="126" t="s">
        <v>1662</v>
      </c>
      <c r="M11" s="351"/>
    </row>
    <row r="12" spans="1:13" ht="15.75" thickBot="1">
      <c r="A12" s="348"/>
      <c r="B12" s="122" t="s">
        <v>1663</v>
      </c>
      <c r="C12" s="123">
        <v>54227792</v>
      </c>
      <c r="D12" s="123">
        <v>18039172</v>
      </c>
      <c r="E12" s="124">
        <v>15836084</v>
      </c>
      <c r="F12" s="123"/>
      <c r="G12" s="123"/>
      <c r="H12" s="123"/>
      <c r="I12" s="123"/>
      <c r="J12" s="124"/>
      <c r="K12" s="125">
        <v>56430880</v>
      </c>
      <c r="L12" s="126" t="s">
        <v>1664</v>
      </c>
      <c r="M12" s="351"/>
    </row>
    <row r="13" spans="1:13" ht="15.75" thickBot="1">
      <c r="A13" s="348"/>
      <c r="B13" s="122" t="s">
        <v>1665</v>
      </c>
      <c r="C13" s="123"/>
      <c r="D13" s="123"/>
      <c r="E13" s="124"/>
      <c r="F13" s="123"/>
      <c r="G13" s="123"/>
      <c r="H13" s="123"/>
      <c r="I13" s="123"/>
      <c r="J13" s="124"/>
      <c r="K13" s="125"/>
      <c r="L13" s="126" t="s">
        <v>1666</v>
      </c>
      <c r="M13" s="351"/>
    </row>
    <row r="14" spans="1:13" ht="15.75" thickBot="1">
      <c r="A14" s="348"/>
      <c r="B14" s="122" t="s">
        <v>1667</v>
      </c>
      <c r="C14" s="123"/>
      <c r="D14" s="123"/>
      <c r="E14" s="124"/>
      <c r="F14" s="123"/>
      <c r="G14" s="123"/>
      <c r="H14" s="123"/>
      <c r="I14" s="123"/>
      <c r="J14" s="124"/>
      <c r="K14" s="125"/>
      <c r="L14" s="126" t="s">
        <v>1668</v>
      </c>
      <c r="M14" s="351"/>
    </row>
    <row r="15" spans="1:13" ht="15.75" thickBot="1">
      <c r="A15" s="348"/>
      <c r="B15" s="122" t="s">
        <v>1669</v>
      </c>
      <c r="C15" s="123"/>
      <c r="D15" s="123"/>
      <c r="E15" s="124"/>
      <c r="F15" s="123"/>
      <c r="G15" s="123"/>
      <c r="H15" s="123"/>
      <c r="I15" s="123"/>
      <c r="J15" s="124"/>
      <c r="K15" s="125"/>
      <c r="L15" s="126" t="s">
        <v>1670</v>
      </c>
      <c r="M15" s="351"/>
    </row>
    <row r="16" spans="1:13" ht="15.75" thickBot="1">
      <c r="A16" s="348"/>
      <c r="B16" s="122" t="s">
        <v>1671</v>
      </c>
      <c r="C16" s="123"/>
      <c r="D16" s="123"/>
      <c r="E16" s="124"/>
      <c r="F16" s="123"/>
      <c r="G16" s="123"/>
      <c r="H16" s="123"/>
      <c r="I16" s="123"/>
      <c r="J16" s="124"/>
      <c r="K16" s="125"/>
      <c r="L16" s="126" t="s">
        <v>1672</v>
      </c>
      <c r="M16" s="351"/>
    </row>
    <row r="17" spans="1:13" ht="26.25" thickBot="1">
      <c r="A17" s="348"/>
      <c r="B17" s="122" t="s">
        <v>1673</v>
      </c>
      <c r="C17" s="123"/>
      <c r="D17" s="123"/>
      <c r="E17" s="124"/>
      <c r="F17" s="123"/>
      <c r="G17" s="123"/>
      <c r="H17" s="123"/>
      <c r="I17" s="123"/>
      <c r="J17" s="124"/>
      <c r="K17" s="125"/>
      <c r="L17" s="126" t="s">
        <v>1674</v>
      </c>
      <c r="M17" s="351"/>
    </row>
    <row r="18" spans="1:13" ht="15.75" thickBot="1">
      <c r="A18" s="348"/>
      <c r="B18" s="122" t="s">
        <v>1675</v>
      </c>
      <c r="C18" s="123"/>
      <c r="D18" s="123"/>
      <c r="E18" s="124"/>
      <c r="F18" s="123"/>
      <c r="G18" s="123"/>
      <c r="H18" s="123"/>
      <c r="I18" s="123"/>
      <c r="J18" s="124"/>
      <c r="K18" s="125"/>
      <c r="L18" s="126" t="s">
        <v>1676</v>
      </c>
      <c r="M18" s="351"/>
    </row>
    <row r="19" spans="1:13" ht="15.75" thickBot="1">
      <c r="A19" s="348"/>
      <c r="B19" s="122" t="s">
        <v>1677</v>
      </c>
      <c r="C19" s="123"/>
      <c r="D19" s="123"/>
      <c r="E19" s="124"/>
      <c r="F19" s="123"/>
      <c r="G19" s="123"/>
      <c r="H19" s="123"/>
      <c r="I19" s="123"/>
      <c r="J19" s="124"/>
      <c r="K19" s="125"/>
      <c r="L19" s="126" t="s">
        <v>1678</v>
      </c>
      <c r="M19" s="351"/>
    </row>
    <row r="20" spans="1:13" ht="15.75" thickBot="1">
      <c r="A20" s="348"/>
      <c r="B20" s="127" t="s">
        <v>1679</v>
      </c>
      <c r="C20" s="125">
        <v>894979365</v>
      </c>
      <c r="D20" s="125">
        <v>24021888</v>
      </c>
      <c r="E20" s="124">
        <v>21533705</v>
      </c>
      <c r="F20" s="125">
        <v>28717429</v>
      </c>
      <c r="G20" s="125"/>
      <c r="H20" s="125"/>
      <c r="I20" s="125"/>
      <c r="J20" s="124"/>
      <c r="K20" s="125">
        <v>926184977</v>
      </c>
      <c r="L20" s="128" t="s">
        <v>1680</v>
      </c>
      <c r="M20" s="351"/>
    </row>
    <row r="21" spans="1:13" ht="15.75" thickBot="1">
      <c r="A21" s="348"/>
      <c r="B21" s="122" t="s">
        <v>1681</v>
      </c>
      <c r="C21" s="123"/>
      <c r="D21" s="123"/>
      <c r="E21" s="124"/>
      <c r="F21" s="123"/>
      <c r="G21" s="123"/>
      <c r="H21" s="123"/>
      <c r="I21" s="123"/>
      <c r="J21" s="124"/>
      <c r="K21" s="125"/>
      <c r="L21" s="126" t="s">
        <v>1682</v>
      </c>
      <c r="M21" s="351"/>
    </row>
    <row r="22" spans="1:13" ht="26.25" thickBot="1">
      <c r="A22" s="348"/>
      <c r="B22" s="122" t="s">
        <v>1683</v>
      </c>
      <c r="C22" s="123"/>
      <c r="D22" s="123"/>
      <c r="E22" s="124"/>
      <c r="F22" s="123"/>
      <c r="G22" s="123"/>
      <c r="H22" s="123"/>
      <c r="I22" s="123"/>
      <c r="J22" s="124"/>
      <c r="K22" s="125"/>
      <c r="L22" s="126" t="s">
        <v>1684</v>
      </c>
      <c r="M22" s="351"/>
    </row>
    <row r="23" spans="1:13" ht="15.75" thickBot="1">
      <c r="A23" s="348"/>
      <c r="B23" s="122" t="s">
        <v>1685</v>
      </c>
      <c r="C23" s="123"/>
      <c r="D23" s="123"/>
      <c r="E23" s="124"/>
      <c r="F23" s="123"/>
      <c r="G23" s="123"/>
      <c r="H23" s="123"/>
      <c r="I23" s="123"/>
      <c r="J23" s="124"/>
      <c r="K23" s="125"/>
      <c r="L23" s="126" t="s">
        <v>1686</v>
      </c>
      <c r="M23" s="351"/>
    </row>
    <row r="24" spans="1:13" ht="15.75" thickBot="1">
      <c r="A24" s="348"/>
      <c r="B24" s="122" t="s">
        <v>1687</v>
      </c>
      <c r="C24" s="123"/>
      <c r="D24" s="123"/>
      <c r="E24" s="124"/>
      <c r="F24" s="123"/>
      <c r="G24" s="123"/>
      <c r="H24" s="123"/>
      <c r="I24" s="123"/>
      <c r="J24" s="124"/>
      <c r="K24" s="125"/>
      <c r="L24" s="126" t="s">
        <v>1688</v>
      </c>
      <c r="M24" s="351"/>
    </row>
    <row r="25" spans="1:13" ht="26.25" thickBot="1">
      <c r="A25" s="348"/>
      <c r="B25" s="122" t="s">
        <v>1689</v>
      </c>
      <c r="C25" s="123"/>
      <c r="D25" s="123"/>
      <c r="E25" s="124"/>
      <c r="F25" s="123"/>
      <c r="G25" s="123"/>
      <c r="H25" s="123"/>
      <c r="I25" s="123"/>
      <c r="J25" s="124"/>
      <c r="K25" s="125"/>
      <c r="L25" s="126" t="s">
        <v>1690</v>
      </c>
      <c r="M25" s="351"/>
    </row>
    <row r="26" spans="1:13" ht="15.75" thickBot="1">
      <c r="A26" s="348"/>
      <c r="B26" s="122" t="s">
        <v>1691</v>
      </c>
      <c r="C26" s="123"/>
      <c r="D26" s="123"/>
      <c r="E26" s="124"/>
      <c r="F26" s="123"/>
      <c r="G26" s="123"/>
      <c r="H26" s="123"/>
      <c r="I26" s="123"/>
      <c r="J26" s="124"/>
      <c r="K26" s="125"/>
      <c r="L26" s="126" t="s">
        <v>1692</v>
      </c>
      <c r="M26" s="351"/>
    </row>
    <row r="27" spans="1:13" ht="15.75" thickBot="1">
      <c r="A27" s="348"/>
      <c r="B27" s="122" t="s">
        <v>1693</v>
      </c>
      <c r="C27" s="123"/>
      <c r="D27" s="123"/>
      <c r="E27" s="124"/>
      <c r="F27" s="123"/>
      <c r="G27" s="123"/>
      <c r="H27" s="123"/>
      <c r="I27" s="123"/>
      <c r="J27" s="124"/>
      <c r="K27" s="125"/>
      <c r="L27" s="126" t="s">
        <v>1694</v>
      </c>
      <c r="M27" s="351"/>
    </row>
    <row r="28" spans="1:13" ht="15.75" thickBot="1">
      <c r="A28" s="348"/>
      <c r="B28" s="122" t="s">
        <v>1695</v>
      </c>
      <c r="C28" s="123"/>
      <c r="D28" s="123"/>
      <c r="E28" s="124"/>
      <c r="F28" s="123"/>
      <c r="G28" s="123"/>
      <c r="H28" s="123"/>
      <c r="I28" s="123"/>
      <c r="J28" s="124"/>
      <c r="K28" s="125"/>
      <c r="L28" s="126" t="s">
        <v>1696</v>
      </c>
      <c r="M28" s="351"/>
    </row>
    <row r="29" spans="1:13" ht="15.75" thickBot="1">
      <c r="A29" s="348"/>
      <c r="B29" s="122" t="s">
        <v>1697</v>
      </c>
      <c r="C29" s="123"/>
      <c r="D29" s="123"/>
      <c r="E29" s="124"/>
      <c r="F29" s="123"/>
      <c r="G29" s="123"/>
      <c r="H29" s="123"/>
      <c r="I29" s="123"/>
      <c r="J29" s="124"/>
      <c r="K29" s="125"/>
      <c r="L29" s="126" t="s">
        <v>1698</v>
      </c>
      <c r="M29" s="351"/>
    </row>
    <row r="30" spans="1:13" ht="15.75" thickBot="1">
      <c r="A30" s="348"/>
      <c r="B30" s="122" t="s">
        <v>1699</v>
      </c>
      <c r="C30" s="123"/>
      <c r="D30" s="123"/>
      <c r="E30" s="124"/>
      <c r="F30" s="123"/>
      <c r="G30" s="123"/>
      <c r="H30" s="123"/>
      <c r="I30" s="123"/>
      <c r="J30" s="124"/>
      <c r="K30" s="125"/>
      <c r="L30" s="126" t="s">
        <v>1700</v>
      </c>
      <c r="M30" s="351"/>
    </row>
    <row r="31" spans="1:13" ht="26.25" thickBot="1">
      <c r="A31" s="348"/>
      <c r="B31" s="122" t="s">
        <v>1701</v>
      </c>
      <c r="C31" s="123"/>
      <c r="D31" s="123"/>
      <c r="E31" s="124"/>
      <c r="F31" s="123"/>
      <c r="G31" s="123"/>
      <c r="H31" s="123"/>
      <c r="I31" s="123"/>
      <c r="J31" s="124"/>
      <c r="K31" s="125"/>
      <c r="L31" s="126" t="s">
        <v>1702</v>
      </c>
      <c r="M31" s="351"/>
    </row>
    <row r="32" spans="1:13" ht="15.75" thickBot="1">
      <c r="A32" s="348"/>
      <c r="B32" s="122" t="s">
        <v>1703</v>
      </c>
      <c r="C32" s="123"/>
      <c r="D32" s="123"/>
      <c r="E32" s="124"/>
      <c r="F32" s="123"/>
      <c r="G32" s="123"/>
      <c r="H32" s="123"/>
      <c r="I32" s="123"/>
      <c r="J32" s="124"/>
      <c r="K32" s="125"/>
      <c r="L32" s="126" t="s">
        <v>1704</v>
      </c>
      <c r="M32" s="351"/>
    </row>
    <row r="33" spans="1:13" ht="15.75" thickBot="1">
      <c r="A33" s="348"/>
      <c r="B33" s="122" t="s">
        <v>1705</v>
      </c>
      <c r="C33" s="123"/>
      <c r="D33" s="123"/>
      <c r="E33" s="124"/>
      <c r="F33" s="123"/>
      <c r="G33" s="123"/>
      <c r="H33" s="123"/>
      <c r="I33" s="123"/>
      <c r="J33" s="124"/>
      <c r="K33" s="125"/>
      <c r="L33" s="126" t="s">
        <v>1706</v>
      </c>
      <c r="M33" s="351"/>
    </row>
    <row r="34" spans="1:13" ht="15.75" thickBot="1">
      <c r="A34" s="348"/>
      <c r="B34" s="127" t="s">
        <v>625</v>
      </c>
      <c r="C34" s="125"/>
      <c r="D34" s="125"/>
      <c r="E34" s="124"/>
      <c r="F34" s="125"/>
      <c r="G34" s="125"/>
      <c r="H34" s="125"/>
      <c r="I34" s="125"/>
      <c r="J34" s="124"/>
      <c r="K34" s="125"/>
      <c r="L34" s="128" t="s">
        <v>626</v>
      </c>
      <c r="M34" s="351"/>
    </row>
    <row r="35" spans="1:13" ht="15.75" thickBot="1">
      <c r="A35" s="348"/>
      <c r="B35" s="122" t="s">
        <v>1707</v>
      </c>
      <c r="C35" s="123"/>
      <c r="D35" s="123"/>
      <c r="E35" s="124"/>
      <c r="F35" s="123"/>
      <c r="G35" s="123"/>
      <c r="H35" s="123"/>
      <c r="I35" s="123"/>
      <c r="J35" s="124"/>
      <c r="K35" s="125"/>
      <c r="L35" s="126" t="s">
        <v>1708</v>
      </c>
      <c r="M35" s="351"/>
    </row>
    <row r="36" spans="1:13" ht="26.25" thickBot="1">
      <c r="A36" s="348"/>
      <c r="B36" s="122" t="s">
        <v>1709</v>
      </c>
      <c r="C36" s="123"/>
      <c r="D36" s="123"/>
      <c r="E36" s="124"/>
      <c r="F36" s="123"/>
      <c r="G36" s="123"/>
      <c r="H36" s="123"/>
      <c r="I36" s="123"/>
      <c r="J36" s="124"/>
      <c r="K36" s="125"/>
      <c r="L36" s="126" t="s">
        <v>1710</v>
      </c>
      <c r="M36" s="351"/>
    </row>
    <row r="37" spans="1:13" ht="26.25" thickBot="1">
      <c r="A37" s="348"/>
      <c r="B37" s="122" t="s">
        <v>1711</v>
      </c>
      <c r="C37" s="123"/>
      <c r="D37" s="123"/>
      <c r="E37" s="124"/>
      <c r="F37" s="123"/>
      <c r="G37" s="123"/>
      <c r="H37" s="123"/>
      <c r="I37" s="123"/>
      <c r="J37" s="124"/>
      <c r="K37" s="125"/>
      <c r="L37" s="126" t="s">
        <v>1712</v>
      </c>
      <c r="M37" s="351"/>
    </row>
    <row r="38" spans="1:13" ht="26.25" thickBot="1">
      <c r="A38" s="348"/>
      <c r="B38" s="122" t="s">
        <v>1713</v>
      </c>
      <c r="C38" s="123"/>
      <c r="D38" s="123"/>
      <c r="E38" s="124"/>
      <c r="F38" s="123"/>
      <c r="G38" s="123"/>
      <c r="H38" s="123"/>
      <c r="I38" s="123"/>
      <c r="J38" s="124"/>
      <c r="K38" s="125"/>
      <c r="L38" s="126" t="s">
        <v>1714</v>
      </c>
      <c r="M38" s="351"/>
    </row>
    <row r="39" spans="1:13" ht="26.25" thickBot="1">
      <c r="A39" s="348"/>
      <c r="B39" s="122" t="s">
        <v>1715</v>
      </c>
      <c r="C39" s="123"/>
      <c r="D39" s="123"/>
      <c r="E39" s="124"/>
      <c r="F39" s="123"/>
      <c r="G39" s="123"/>
      <c r="H39" s="123"/>
      <c r="I39" s="123"/>
      <c r="J39" s="124"/>
      <c r="K39" s="125"/>
      <c r="L39" s="126" t="s">
        <v>1716</v>
      </c>
      <c r="M39" s="351"/>
    </row>
    <row r="40" spans="1:13" ht="26.25" thickBot="1">
      <c r="A40" s="348"/>
      <c r="B40" s="122" t="s">
        <v>1717</v>
      </c>
      <c r="C40" s="123"/>
      <c r="D40" s="123"/>
      <c r="E40" s="124"/>
      <c r="F40" s="123"/>
      <c r="G40" s="123"/>
      <c r="H40" s="123"/>
      <c r="I40" s="123"/>
      <c r="J40" s="124"/>
      <c r="K40" s="125"/>
      <c r="L40" s="126" t="s">
        <v>1718</v>
      </c>
      <c r="M40" s="351"/>
    </row>
    <row r="41" spans="1:13" ht="15.75" thickBot="1">
      <c r="A41" s="348"/>
      <c r="B41" s="122" t="s">
        <v>1719</v>
      </c>
      <c r="C41" s="123">
        <v>36169619</v>
      </c>
      <c r="D41" s="123">
        <v>48500115</v>
      </c>
      <c r="E41" s="124"/>
      <c r="F41" s="123">
        <v>-28717429</v>
      </c>
      <c r="G41" s="123"/>
      <c r="H41" s="123"/>
      <c r="I41" s="123"/>
      <c r="J41" s="124"/>
      <c r="K41" s="125">
        <v>55952305</v>
      </c>
      <c r="L41" s="126" t="s">
        <v>1720</v>
      </c>
      <c r="M41" s="351"/>
    </row>
    <row r="42" spans="1:13" ht="15.75" thickBot="1">
      <c r="A42" s="348"/>
      <c r="B42" s="127" t="s">
        <v>1721</v>
      </c>
      <c r="C42" s="125">
        <v>36169619</v>
      </c>
      <c r="D42" s="125">
        <v>48500115</v>
      </c>
      <c r="E42" s="124"/>
      <c r="F42" s="125">
        <v>-28717429</v>
      </c>
      <c r="G42" s="125"/>
      <c r="H42" s="125"/>
      <c r="I42" s="125"/>
      <c r="J42" s="124"/>
      <c r="K42" s="125">
        <v>55952305</v>
      </c>
      <c r="L42" s="128" t="s">
        <v>1722</v>
      </c>
      <c r="M42" s="351"/>
    </row>
    <row r="43" spans="1:13" ht="15.75" thickBot="1">
      <c r="A43" s="349"/>
      <c r="B43" s="127" t="s">
        <v>623</v>
      </c>
      <c r="C43" s="125">
        <v>931148984</v>
      </c>
      <c r="D43" s="125">
        <v>72522003</v>
      </c>
      <c r="E43" s="124">
        <v>21533705</v>
      </c>
      <c r="F43" s="125"/>
      <c r="G43" s="125"/>
      <c r="H43" s="125"/>
      <c r="I43" s="125"/>
      <c r="J43" s="124"/>
      <c r="K43" s="125">
        <v>982137282</v>
      </c>
      <c r="L43" s="128" t="s">
        <v>624</v>
      </c>
      <c r="M43" s="352"/>
    </row>
    <row r="44" spans="1:13" ht="15.75" thickBot="1">
      <c r="A44" s="347" t="s">
        <v>1723</v>
      </c>
      <c r="B44" s="122" t="s">
        <v>1650</v>
      </c>
      <c r="C44" s="123"/>
      <c r="D44" s="123"/>
      <c r="E44" s="124"/>
      <c r="F44" s="123"/>
      <c r="G44" s="123"/>
      <c r="H44" s="123"/>
      <c r="I44" s="123"/>
      <c r="J44" s="124"/>
      <c r="K44" s="125"/>
      <c r="L44" s="126" t="s">
        <v>1651</v>
      </c>
      <c r="M44" s="350" t="s">
        <v>1724</v>
      </c>
    </row>
    <row r="45" spans="1:13" ht="26.25" thickBot="1">
      <c r="A45" s="348"/>
      <c r="B45" s="122" t="s">
        <v>1653</v>
      </c>
      <c r="C45" s="123">
        <v>180972471</v>
      </c>
      <c r="D45" s="123">
        <v>14099550</v>
      </c>
      <c r="E45" s="124"/>
      <c r="F45" s="123"/>
      <c r="G45" s="123"/>
      <c r="H45" s="123"/>
      <c r="I45" s="123"/>
      <c r="J45" s="124"/>
      <c r="K45" s="125">
        <v>195072021</v>
      </c>
      <c r="L45" s="126" t="s">
        <v>1654</v>
      </c>
      <c r="M45" s="351"/>
    </row>
    <row r="46" spans="1:13" ht="15.75" thickBot="1">
      <c r="A46" s="348"/>
      <c r="B46" s="122" t="s">
        <v>1655</v>
      </c>
      <c r="C46" s="123">
        <v>229382552</v>
      </c>
      <c r="D46" s="123">
        <v>18040095</v>
      </c>
      <c r="E46" s="124">
        <v>598059</v>
      </c>
      <c r="F46" s="123"/>
      <c r="G46" s="123"/>
      <c r="H46" s="123"/>
      <c r="I46" s="123"/>
      <c r="J46" s="124"/>
      <c r="K46" s="125">
        <v>246824588</v>
      </c>
      <c r="L46" s="126" t="s">
        <v>1656</v>
      </c>
      <c r="M46" s="351"/>
    </row>
    <row r="47" spans="1:13" ht="15.75" thickBot="1">
      <c r="A47" s="348"/>
      <c r="B47" s="122" t="s">
        <v>1657</v>
      </c>
      <c r="C47" s="123"/>
      <c r="D47" s="123"/>
      <c r="E47" s="124"/>
      <c r="F47" s="123"/>
      <c r="G47" s="123"/>
      <c r="H47" s="123"/>
      <c r="I47" s="123"/>
      <c r="J47" s="124"/>
      <c r="K47" s="125"/>
      <c r="L47" s="126" t="s">
        <v>1658</v>
      </c>
      <c r="M47" s="351"/>
    </row>
    <row r="48" spans="1:13" ht="15.75" thickBot="1">
      <c r="A48" s="348"/>
      <c r="B48" s="122" t="s">
        <v>1659</v>
      </c>
      <c r="C48" s="123"/>
      <c r="D48" s="123"/>
      <c r="E48" s="124"/>
      <c r="F48" s="123"/>
      <c r="G48" s="123"/>
      <c r="H48" s="123"/>
      <c r="I48" s="123"/>
      <c r="J48" s="124"/>
      <c r="K48" s="125"/>
      <c r="L48" s="126" t="s">
        <v>1660</v>
      </c>
      <c r="M48" s="351"/>
    </row>
    <row r="49" spans="1:13" ht="26.25" thickBot="1">
      <c r="A49" s="348"/>
      <c r="B49" s="122" t="s">
        <v>1661</v>
      </c>
      <c r="C49" s="123">
        <v>54543774</v>
      </c>
      <c r="D49" s="123">
        <v>1088599</v>
      </c>
      <c r="E49" s="124">
        <v>5099562</v>
      </c>
      <c r="F49" s="123"/>
      <c r="G49" s="123"/>
      <c r="H49" s="123"/>
      <c r="I49" s="123"/>
      <c r="J49" s="124"/>
      <c r="K49" s="125">
        <v>50532811</v>
      </c>
      <c r="L49" s="126" t="s">
        <v>1662</v>
      </c>
      <c r="M49" s="351"/>
    </row>
    <row r="50" spans="1:13" ht="15.75" thickBot="1">
      <c r="A50" s="348"/>
      <c r="B50" s="122" t="s">
        <v>1663</v>
      </c>
      <c r="C50" s="123">
        <v>31539780</v>
      </c>
      <c r="D50" s="123">
        <v>11405549</v>
      </c>
      <c r="E50" s="124">
        <v>11995803</v>
      </c>
      <c r="F50" s="123"/>
      <c r="G50" s="123"/>
      <c r="H50" s="123"/>
      <c r="I50" s="123"/>
      <c r="J50" s="124"/>
      <c r="K50" s="125">
        <v>30949526</v>
      </c>
      <c r="L50" s="126" t="s">
        <v>1664</v>
      </c>
      <c r="M50" s="351"/>
    </row>
    <row r="51" spans="1:13" ht="15.75" thickBot="1">
      <c r="A51" s="348"/>
      <c r="B51" s="122" t="s">
        <v>1665</v>
      </c>
      <c r="C51" s="123"/>
      <c r="D51" s="123"/>
      <c r="E51" s="124"/>
      <c r="F51" s="123"/>
      <c r="G51" s="123"/>
      <c r="H51" s="123"/>
      <c r="I51" s="123"/>
      <c r="J51" s="124"/>
      <c r="K51" s="125"/>
      <c r="L51" s="126" t="s">
        <v>1666</v>
      </c>
      <c r="M51" s="351"/>
    </row>
    <row r="52" spans="1:13" ht="15.75" thickBot="1">
      <c r="A52" s="348"/>
      <c r="B52" s="122" t="s">
        <v>1667</v>
      </c>
      <c r="C52" s="123"/>
      <c r="D52" s="123"/>
      <c r="E52" s="124"/>
      <c r="F52" s="123"/>
      <c r="G52" s="123"/>
      <c r="H52" s="123"/>
      <c r="I52" s="123"/>
      <c r="J52" s="124"/>
      <c r="K52" s="125"/>
      <c r="L52" s="126" t="s">
        <v>1668</v>
      </c>
      <c r="M52" s="351"/>
    </row>
    <row r="53" spans="1:13" ht="15.75" thickBot="1">
      <c r="A53" s="348"/>
      <c r="B53" s="122" t="s">
        <v>1669</v>
      </c>
      <c r="C53" s="123"/>
      <c r="D53" s="123"/>
      <c r="E53" s="124"/>
      <c r="F53" s="123"/>
      <c r="G53" s="123"/>
      <c r="H53" s="123"/>
      <c r="I53" s="123"/>
      <c r="J53" s="124"/>
      <c r="K53" s="125"/>
      <c r="L53" s="126" t="s">
        <v>1670</v>
      </c>
      <c r="M53" s="351"/>
    </row>
    <row r="54" spans="1:13" ht="15.75" thickBot="1">
      <c r="A54" s="348"/>
      <c r="B54" s="122" t="s">
        <v>1671</v>
      </c>
      <c r="C54" s="123"/>
      <c r="D54" s="123"/>
      <c r="E54" s="124"/>
      <c r="F54" s="123"/>
      <c r="G54" s="123"/>
      <c r="H54" s="123"/>
      <c r="I54" s="123"/>
      <c r="J54" s="124"/>
      <c r="K54" s="125"/>
      <c r="L54" s="126" t="s">
        <v>1672</v>
      </c>
      <c r="M54" s="351"/>
    </row>
    <row r="55" spans="1:13" ht="26.25" thickBot="1">
      <c r="A55" s="348"/>
      <c r="B55" s="122" t="s">
        <v>1673</v>
      </c>
      <c r="C55" s="123"/>
      <c r="D55" s="123"/>
      <c r="E55" s="124"/>
      <c r="F55" s="123"/>
      <c r="G55" s="123"/>
      <c r="H55" s="123"/>
      <c r="I55" s="123"/>
      <c r="J55" s="124"/>
      <c r="K55" s="125"/>
      <c r="L55" s="126" t="s">
        <v>1674</v>
      </c>
      <c r="M55" s="351"/>
    </row>
    <row r="56" spans="1:13" ht="15.75" thickBot="1">
      <c r="A56" s="348"/>
      <c r="B56" s="122" t="s">
        <v>1675</v>
      </c>
      <c r="C56" s="123"/>
      <c r="D56" s="123"/>
      <c r="E56" s="124"/>
      <c r="F56" s="123"/>
      <c r="G56" s="123"/>
      <c r="H56" s="123"/>
      <c r="I56" s="123"/>
      <c r="J56" s="124"/>
      <c r="K56" s="125"/>
      <c r="L56" s="126" t="s">
        <v>1676</v>
      </c>
      <c r="M56" s="351"/>
    </row>
    <row r="57" spans="1:13" ht="15.75" thickBot="1">
      <c r="A57" s="348"/>
      <c r="B57" s="122" t="s">
        <v>1677</v>
      </c>
      <c r="C57" s="123"/>
      <c r="D57" s="123"/>
      <c r="E57" s="124"/>
      <c r="F57" s="123"/>
      <c r="G57" s="123"/>
      <c r="H57" s="123"/>
      <c r="I57" s="123"/>
      <c r="J57" s="124"/>
      <c r="K57" s="125"/>
      <c r="L57" s="126" t="s">
        <v>1678</v>
      </c>
      <c r="M57" s="351"/>
    </row>
    <row r="58" spans="1:13" ht="15.75" thickBot="1">
      <c r="A58" s="348"/>
      <c r="B58" s="127" t="s">
        <v>1679</v>
      </c>
      <c r="C58" s="125">
        <v>496438577</v>
      </c>
      <c r="D58" s="125">
        <v>44633793</v>
      </c>
      <c r="E58" s="124">
        <v>17693424</v>
      </c>
      <c r="F58" s="125"/>
      <c r="G58" s="125"/>
      <c r="H58" s="125"/>
      <c r="I58" s="125"/>
      <c r="J58" s="124"/>
      <c r="K58" s="125">
        <v>523378946</v>
      </c>
      <c r="L58" s="128" t="s">
        <v>1680</v>
      </c>
      <c r="M58" s="351"/>
    </row>
    <row r="59" spans="1:13" ht="15.75" thickBot="1">
      <c r="A59" s="348"/>
      <c r="B59" s="122" t="s">
        <v>1681</v>
      </c>
      <c r="C59" s="123"/>
      <c r="D59" s="123"/>
      <c r="E59" s="124"/>
      <c r="F59" s="123"/>
      <c r="G59" s="123"/>
      <c r="H59" s="123"/>
      <c r="I59" s="123"/>
      <c r="J59" s="124"/>
      <c r="K59" s="125"/>
      <c r="L59" s="126" t="s">
        <v>1682</v>
      </c>
      <c r="M59" s="351"/>
    </row>
    <row r="60" spans="1:13" ht="26.25" thickBot="1">
      <c r="A60" s="348"/>
      <c r="B60" s="122" t="s">
        <v>1683</v>
      </c>
      <c r="C60" s="123"/>
      <c r="D60" s="123"/>
      <c r="E60" s="124"/>
      <c r="F60" s="123"/>
      <c r="G60" s="123"/>
      <c r="H60" s="123"/>
      <c r="I60" s="123"/>
      <c r="J60" s="124"/>
      <c r="K60" s="125"/>
      <c r="L60" s="126" t="s">
        <v>1684</v>
      </c>
      <c r="M60" s="351"/>
    </row>
    <row r="61" spans="1:13" ht="15.75" thickBot="1">
      <c r="A61" s="348"/>
      <c r="B61" s="122" t="s">
        <v>1685</v>
      </c>
      <c r="C61" s="123"/>
      <c r="D61" s="123"/>
      <c r="E61" s="124"/>
      <c r="F61" s="123"/>
      <c r="G61" s="123"/>
      <c r="H61" s="123"/>
      <c r="I61" s="123"/>
      <c r="J61" s="124"/>
      <c r="K61" s="125"/>
      <c r="L61" s="126" t="s">
        <v>1686</v>
      </c>
      <c r="M61" s="351"/>
    </row>
    <row r="62" spans="1:13" ht="15.75" thickBot="1">
      <c r="A62" s="348"/>
      <c r="B62" s="122" t="s">
        <v>1687</v>
      </c>
      <c r="C62" s="123"/>
      <c r="D62" s="123"/>
      <c r="E62" s="124"/>
      <c r="F62" s="123"/>
      <c r="G62" s="123"/>
      <c r="H62" s="123"/>
      <c r="I62" s="123"/>
      <c r="J62" s="124"/>
      <c r="K62" s="125"/>
      <c r="L62" s="126" t="s">
        <v>1688</v>
      </c>
      <c r="M62" s="351"/>
    </row>
    <row r="63" spans="1:13" ht="26.25" thickBot="1">
      <c r="A63" s="348"/>
      <c r="B63" s="122" t="s">
        <v>1689</v>
      </c>
      <c r="C63" s="123"/>
      <c r="D63" s="123"/>
      <c r="E63" s="124"/>
      <c r="F63" s="123"/>
      <c r="G63" s="123"/>
      <c r="H63" s="123"/>
      <c r="I63" s="123"/>
      <c r="J63" s="124"/>
      <c r="K63" s="125"/>
      <c r="L63" s="126" t="s">
        <v>1690</v>
      </c>
      <c r="M63" s="351"/>
    </row>
    <row r="64" spans="1:13" ht="15.75" thickBot="1">
      <c r="A64" s="348"/>
      <c r="B64" s="122" t="s">
        <v>1691</v>
      </c>
      <c r="C64" s="123"/>
      <c r="D64" s="123"/>
      <c r="E64" s="124"/>
      <c r="F64" s="123"/>
      <c r="G64" s="123"/>
      <c r="H64" s="123"/>
      <c r="I64" s="123"/>
      <c r="J64" s="124"/>
      <c r="K64" s="125"/>
      <c r="L64" s="126" t="s">
        <v>1692</v>
      </c>
      <c r="M64" s="351"/>
    </row>
    <row r="65" spans="1:13" ht="15.75" thickBot="1">
      <c r="A65" s="348"/>
      <c r="B65" s="122" t="s">
        <v>1693</v>
      </c>
      <c r="C65" s="123"/>
      <c r="D65" s="123"/>
      <c r="E65" s="124"/>
      <c r="F65" s="123"/>
      <c r="G65" s="123"/>
      <c r="H65" s="123"/>
      <c r="I65" s="123"/>
      <c r="J65" s="124"/>
      <c r="K65" s="125"/>
      <c r="L65" s="126" t="s">
        <v>1694</v>
      </c>
      <c r="M65" s="351"/>
    </row>
    <row r="66" spans="1:13" ht="15.75" thickBot="1">
      <c r="A66" s="348"/>
      <c r="B66" s="122" t="s">
        <v>1695</v>
      </c>
      <c r="C66" s="123"/>
      <c r="D66" s="123"/>
      <c r="E66" s="124"/>
      <c r="F66" s="123"/>
      <c r="G66" s="123"/>
      <c r="H66" s="123"/>
      <c r="I66" s="123"/>
      <c r="J66" s="124"/>
      <c r="K66" s="125"/>
      <c r="L66" s="126" t="s">
        <v>1696</v>
      </c>
      <c r="M66" s="351"/>
    </row>
    <row r="67" spans="1:13" ht="15.75" thickBot="1">
      <c r="A67" s="348"/>
      <c r="B67" s="122" t="s">
        <v>1697</v>
      </c>
      <c r="C67" s="123"/>
      <c r="D67" s="123"/>
      <c r="E67" s="124"/>
      <c r="F67" s="123"/>
      <c r="G67" s="123"/>
      <c r="H67" s="123"/>
      <c r="I67" s="123"/>
      <c r="J67" s="124"/>
      <c r="K67" s="125"/>
      <c r="L67" s="126" t="s">
        <v>1698</v>
      </c>
      <c r="M67" s="351"/>
    </row>
    <row r="68" spans="1:13" ht="15.75" thickBot="1">
      <c r="A68" s="348"/>
      <c r="B68" s="122" t="s">
        <v>1699</v>
      </c>
      <c r="C68" s="123"/>
      <c r="D68" s="123"/>
      <c r="E68" s="124"/>
      <c r="F68" s="123"/>
      <c r="G68" s="123"/>
      <c r="H68" s="123"/>
      <c r="I68" s="123"/>
      <c r="J68" s="124"/>
      <c r="K68" s="125"/>
      <c r="L68" s="126" t="s">
        <v>1700</v>
      </c>
      <c r="M68" s="351"/>
    </row>
    <row r="69" spans="1:13" ht="26.25" thickBot="1">
      <c r="A69" s="348"/>
      <c r="B69" s="122" t="s">
        <v>1701</v>
      </c>
      <c r="C69" s="123"/>
      <c r="D69" s="123"/>
      <c r="E69" s="124"/>
      <c r="F69" s="123"/>
      <c r="G69" s="123"/>
      <c r="H69" s="123"/>
      <c r="I69" s="123"/>
      <c r="J69" s="124"/>
      <c r="K69" s="125"/>
      <c r="L69" s="126" t="s">
        <v>1702</v>
      </c>
      <c r="M69" s="351"/>
    </row>
    <row r="70" spans="1:13" ht="15.75" thickBot="1">
      <c r="A70" s="348"/>
      <c r="B70" s="122" t="s">
        <v>1703</v>
      </c>
      <c r="C70" s="123"/>
      <c r="D70" s="123"/>
      <c r="E70" s="124"/>
      <c r="F70" s="123"/>
      <c r="G70" s="123"/>
      <c r="H70" s="123"/>
      <c r="I70" s="123"/>
      <c r="J70" s="124"/>
      <c r="K70" s="125"/>
      <c r="L70" s="126" t="s">
        <v>1704</v>
      </c>
      <c r="M70" s="351"/>
    </row>
    <row r="71" spans="1:13" ht="15.75" thickBot="1">
      <c r="A71" s="348"/>
      <c r="B71" s="122" t="s">
        <v>1705</v>
      </c>
      <c r="C71" s="123"/>
      <c r="D71" s="123"/>
      <c r="E71" s="124"/>
      <c r="F71" s="123"/>
      <c r="G71" s="123"/>
      <c r="H71" s="123"/>
      <c r="I71" s="123"/>
      <c r="J71" s="124"/>
      <c r="K71" s="125"/>
      <c r="L71" s="126" t="s">
        <v>1706</v>
      </c>
      <c r="M71" s="351"/>
    </row>
    <row r="72" spans="1:13" ht="15.75" thickBot="1">
      <c r="A72" s="348"/>
      <c r="B72" s="127" t="s">
        <v>625</v>
      </c>
      <c r="C72" s="125"/>
      <c r="D72" s="125"/>
      <c r="E72" s="124"/>
      <c r="F72" s="125"/>
      <c r="G72" s="125"/>
      <c r="H72" s="125"/>
      <c r="I72" s="125"/>
      <c r="J72" s="124"/>
      <c r="K72" s="125"/>
      <c r="L72" s="128" t="s">
        <v>626</v>
      </c>
      <c r="M72" s="351"/>
    </row>
    <row r="73" spans="1:13" ht="15.75" thickBot="1">
      <c r="A73" s="348"/>
      <c r="B73" s="122" t="s">
        <v>1707</v>
      </c>
      <c r="C73" s="123"/>
      <c r="D73" s="123"/>
      <c r="E73" s="124"/>
      <c r="F73" s="123"/>
      <c r="G73" s="123"/>
      <c r="H73" s="123"/>
      <c r="I73" s="123"/>
      <c r="J73" s="124"/>
      <c r="K73" s="125"/>
      <c r="L73" s="126" t="s">
        <v>1708</v>
      </c>
      <c r="M73" s="351"/>
    </row>
    <row r="74" spans="1:13" ht="26.25" thickBot="1">
      <c r="A74" s="348"/>
      <c r="B74" s="122" t="s">
        <v>1709</v>
      </c>
      <c r="C74" s="123"/>
      <c r="D74" s="123"/>
      <c r="E74" s="124"/>
      <c r="F74" s="123"/>
      <c r="G74" s="123"/>
      <c r="H74" s="123"/>
      <c r="I74" s="123"/>
      <c r="J74" s="124"/>
      <c r="K74" s="125"/>
      <c r="L74" s="126" t="s">
        <v>1710</v>
      </c>
      <c r="M74" s="351"/>
    </row>
    <row r="75" spans="1:13" ht="26.25" thickBot="1">
      <c r="A75" s="348"/>
      <c r="B75" s="122" t="s">
        <v>1711</v>
      </c>
      <c r="C75" s="123"/>
      <c r="D75" s="123"/>
      <c r="E75" s="124"/>
      <c r="F75" s="123"/>
      <c r="G75" s="123"/>
      <c r="H75" s="123"/>
      <c r="I75" s="123"/>
      <c r="J75" s="124"/>
      <c r="K75" s="125"/>
      <c r="L75" s="126" t="s">
        <v>1712</v>
      </c>
      <c r="M75" s="351"/>
    </row>
    <row r="76" spans="1:13" ht="26.25" thickBot="1">
      <c r="A76" s="348"/>
      <c r="B76" s="122" t="s">
        <v>1713</v>
      </c>
      <c r="C76" s="123"/>
      <c r="D76" s="123"/>
      <c r="E76" s="124"/>
      <c r="F76" s="123"/>
      <c r="G76" s="123"/>
      <c r="H76" s="123"/>
      <c r="I76" s="123"/>
      <c r="J76" s="124"/>
      <c r="K76" s="125"/>
      <c r="L76" s="126" t="s">
        <v>1714</v>
      </c>
      <c r="M76" s="351"/>
    </row>
    <row r="77" spans="1:13" ht="26.25" thickBot="1">
      <c r="A77" s="348"/>
      <c r="B77" s="122" t="s">
        <v>1715</v>
      </c>
      <c r="C77" s="123"/>
      <c r="D77" s="123"/>
      <c r="E77" s="124"/>
      <c r="F77" s="123"/>
      <c r="G77" s="123"/>
      <c r="H77" s="123"/>
      <c r="I77" s="123"/>
      <c r="J77" s="124"/>
      <c r="K77" s="125"/>
      <c r="L77" s="126" t="s">
        <v>1716</v>
      </c>
      <c r="M77" s="351"/>
    </row>
    <row r="78" spans="1:13" ht="26.25" thickBot="1">
      <c r="A78" s="348"/>
      <c r="B78" s="122" t="s">
        <v>1717</v>
      </c>
      <c r="C78" s="123"/>
      <c r="D78" s="123"/>
      <c r="E78" s="124"/>
      <c r="F78" s="123"/>
      <c r="G78" s="123"/>
      <c r="H78" s="123"/>
      <c r="I78" s="123"/>
      <c r="J78" s="124"/>
      <c r="K78" s="125"/>
      <c r="L78" s="126" t="s">
        <v>1718</v>
      </c>
      <c r="M78" s="351"/>
    </row>
    <row r="79" spans="1:13" ht="15.75" thickBot="1">
      <c r="A79" s="348"/>
      <c r="B79" s="122" t="s">
        <v>1719</v>
      </c>
      <c r="C79" s="123"/>
      <c r="D79" s="123"/>
      <c r="E79" s="124"/>
      <c r="F79" s="123"/>
      <c r="G79" s="123"/>
      <c r="H79" s="123"/>
      <c r="I79" s="123"/>
      <c r="J79" s="124"/>
      <c r="K79" s="125"/>
      <c r="L79" s="126" t="s">
        <v>1720</v>
      </c>
      <c r="M79" s="351"/>
    </row>
    <row r="80" spans="1:13" ht="15.75" thickBot="1">
      <c r="A80" s="348"/>
      <c r="B80" s="127" t="s">
        <v>1721</v>
      </c>
      <c r="C80" s="125"/>
      <c r="D80" s="125"/>
      <c r="E80" s="124"/>
      <c r="F80" s="125"/>
      <c r="G80" s="125"/>
      <c r="H80" s="125"/>
      <c r="I80" s="125"/>
      <c r="J80" s="124"/>
      <c r="K80" s="125"/>
      <c r="L80" s="128" t="s">
        <v>1722</v>
      </c>
      <c r="M80" s="351"/>
    </row>
    <row r="81" spans="1:13" ht="15.75" thickBot="1">
      <c r="A81" s="349"/>
      <c r="B81" s="127" t="s">
        <v>623</v>
      </c>
      <c r="C81" s="125">
        <v>496438577</v>
      </c>
      <c r="D81" s="125">
        <v>44633793</v>
      </c>
      <c r="E81" s="124">
        <v>17693424</v>
      </c>
      <c r="F81" s="125"/>
      <c r="G81" s="125"/>
      <c r="H81" s="125"/>
      <c r="I81" s="125"/>
      <c r="J81" s="124"/>
      <c r="K81" s="125">
        <v>523378946</v>
      </c>
      <c r="L81" s="128" t="s">
        <v>624</v>
      </c>
      <c r="M81" s="352"/>
    </row>
    <row r="82" spans="1:13" ht="17.25" customHeight="1">
      <c r="A82" s="353" t="s">
        <v>623</v>
      </c>
      <c r="B82" s="353"/>
      <c r="C82" s="353"/>
      <c r="D82" s="353"/>
      <c r="E82" s="353"/>
      <c r="F82" s="353"/>
      <c r="G82" s="354" t="s">
        <v>624</v>
      </c>
      <c r="H82" s="354"/>
      <c r="I82" s="354"/>
      <c r="J82" s="354"/>
      <c r="K82" s="354"/>
      <c r="L82" s="354"/>
      <c r="M82" s="354"/>
    </row>
    <row r="83" spans="1:13">
      <c r="A83" s="355"/>
      <c r="B83" s="355"/>
      <c r="C83" s="356" t="s">
        <v>1641</v>
      </c>
      <c r="D83" s="356"/>
      <c r="E83" s="356"/>
      <c r="F83" s="356"/>
      <c r="G83" s="356"/>
      <c r="H83" s="356"/>
      <c r="I83" s="356"/>
      <c r="J83" s="356"/>
      <c r="K83" s="356"/>
      <c r="L83" s="355"/>
      <c r="M83" s="355"/>
    </row>
    <row r="84" spans="1:13" ht="23.25">
      <c r="A84" s="355"/>
      <c r="B84" s="355"/>
      <c r="C84" s="121" t="s">
        <v>623</v>
      </c>
      <c r="D84" s="121" t="s">
        <v>1642</v>
      </c>
      <c r="E84" s="121" t="s">
        <v>1643</v>
      </c>
      <c r="F84" s="121" t="s">
        <v>1644</v>
      </c>
      <c r="G84" s="121" t="s">
        <v>1645</v>
      </c>
      <c r="H84" s="121" t="s">
        <v>1646</v>
      </c>
      <c r="I84" s="121" t="s">
        <v>1647</v>
      </c>
      <c r="J84" s="121" t="s">
        <v>1648</v>
      </c>
      <c r="K84" s="121" t="s">
        <v>623</v>
      </c>
      <c r="L84" s="355"/>
      <c r="M84" s="355"/>
    </row>
    <row r="85" spans="1:13" ht="15.75" thickBot="1">
      <c r="A85" s="122" t="s">
        <v>1725</v>
      </c>
      <c r="B85" s="127" t="s">
        <v>623</v>
      </c>
      <c r="C85" s="125">
        <v>434710407</v>
      </c>
      <c r="D85" s="129"/>
      <c r="E85" s="129"/>
      <c r="F85" s="129"/>
      <c r="G85" s="129"/>
      <c r="H85" s="129"/>
      <c r="I85" s="129"/>
      <c r="J85" s="129"/>
      <c r="K85" s="125">
        <v>458758336</v>
      </c>
      <c r="L85" s="128" t="s">
        <v>624</v>
      </c>
      <c r="M85" s="126"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AE8A25-AE58-49C1-8242-69D0615686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37693-86BE-4D1C-80B4-949D657023B2}">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1727</v>
      </c>
    </row>
    <row r="3" spans="1:13" ht="17.25" customHeight="1">
      <c r="A3" s="363" t="s">
        <v>623</v>
      </c>
      <c r="B3" s="363"/>
      <c r="C3" s="363"/>
      <c r="D3" s="363"/>
      <c r="E3" s="363"/>
      <c r="F3" s="363"/>
      <c r="G3" s="364" t="s">
        <v>624</v>
      </c>
      <c r="H3" s="364"/>
      <c r="I3" s="364"/>
      <c r="J3" s="364"/>
      <c r="K3" s="364"/>
      <c r="L3" s="364"/>
      <c r="M3" s="364"/>
    </row>
    <row r="4" spans="1:13">
      <c r="A4" s="365"/>
      <c r="B4" s="365"/>
      <c r="C4" s="366" t="s">
        <v>1641</v>
      </c>
      <c r="D4" s="366"/>
      <c r="E4" s="366"/>
      <c r="F4" s="366"/>
      <c r="G4" s="366"/>
      <c r="H4" s="366"/>
      <c r="I4" s="366"/>
      <c r="J4" s="366"/>
      <c r="K4" s="366"/>
      <c r="L4" s="365"/>
      <c r="M4" s="365"/>
    </row>
    <row r="5" spans="1:13" ht="23.25">
      <c r="A5" s="365"/>
      <c r="B5" s="365"/>
      <c r="C5" s="132" t="s">
        <v>623</v>
      </c>
      <c r="D5" s="132" t="s">
        <v>1642</v>
      </c>
      <c r="E5" s="132" t="s">
        <v>1643</v>
      </c>
      <c r="F5" s="132" t="s">
        <v>1644</v>
      </c>
      <c r="G5" s="132" t="s">
        <v>1645</v>
      </c>
      <c r="H5" s="132" t="s">
        <v>1646</v>
      </c>
      <c r="I5" s="132" t="s">
        <v>1647</v>
      </c>
      <c r="J5" s="132" t="s">
        <v>1648</v>
      </c>
      <c r="K5" s="132" t="s">
        <v>623</v>
      </c>
      <c r="L5" s="365"/>
      <c r="M5" s="365"/>
    </row>
    <row r="6" spans="1:13" ht="15.75" thickBot="1">
      <c r="A6" s="359" t="s">
        <v>1649</v>
      </c>
      <c r="B6" s="133" t="s">
        <v>1650</v>
      </c>
      <c r="C6" s="134">
        <v>18525491</v>
      </c>
      <c r="D6" s="134"/>
      <c r="E6" s="135"/>
      <c r="F6" s="134"/>
      <c r="G6" s="134"/>
      <c r="H6" s="134"/>
      <c r="I6" s="134"/>
      <c r="J6" s="135"/>
      <c r="K6" s="136">
        <v>18525491</v>
      </c>
      <c r="L6" s="137" t="s">
        <v>1651</v>
      </c>
      <c r="M6" s="361" t="s">
        <v>1652</v>
      </c>
    </row>
    <row r="7" spans="1:13" ht="26.25" thickBot="1">
      <c r="A7" s="359"/>
      <c r="B7" s="133" t="s">
        <v>1653</v>
      </c>
      <c r="C7" s="134">
        <v>367853147</v>
      </c>
      <c r="D7" s="134">
        <v>111267</v>
      </c>
      <c r="E7" s="135"/>
      <c r="F7" s="134">
        <v>23172316</v>
      </c>
      <c r="G7" s="134"/>
      <c r="H7" s="134"/>
      <c r="I7" s="134"/>
      <c r="J7" s="135"/>
      <c r="K7" s="136">
        <v>391136730</v>
      </c>
      <c r="L7" s="137" t="s">
        <v>1654</v>
      </c>
      <c r="M7" s="361"/>
    </row>
    <row r="8" spans="1:13" ht="15.75" thickBot="1">
      <c r="A8" s="359"/>
      <c r="B8" s="133" t="s">
        <v>1655</v>
      </c>
      <c r="C8" s="134">
        <v>342330384</v>
      </c>
      <c r="D8" s="134">
        <v>2976891</v>
      </c>
      <c r="E8" s="135"/>
      <c r="F8" s="134">
        <v>28025246</v>
      </c>
      <c r="G8" s="134"/>
      <c r="H8" s="134"/>
      <c r="I8" s="134"/>
      <c r="J8" s="135"/>
      <c r="K8" s="136">
        <v>373332521</v>
      </c>
      <c r="L8" s="137" t="s">
        <v>1656</v>
      </c>
      <c r="M8" s="361"/>
    </row>
    <row r="9" spans="1:13" ht="15.75" thickBot="1">
      <c r="A9" s="359"/>
      <c r="B9" s="133" t="s">
        <v>1657</v>
      </c>
      <c r="C9" s="134"/>
      <c r="D9" s="134"/>
      <c r="E9" s="135"/>
      <c r="F9" s="134"/>
      <c r="G9" s="134"/>
      <c r="H9" s="134"/>
      <c r="I9" s="134"/>
      <c r="J9" s="135"/>
      <c r="K9" s="136"/>
      <c r="L9" s="137" t="s">
        <v>1658</v>
      </c>
      <c r="M9" s="361"/>
    </row>
    <row r="10" spans="1:13" ht="15.75" thickBot="1">
      <c r="A10" s="359"/>
      <c r="B10" s="133" t="s">
        <v>1659</v>
      </c>
      <c r="C10" s="134"/>
      <c r="D10" s="134"/>
      <c r="E10" s="135"/>
      <c r="F10" s="134"/>
      <c r="G10" s="134"/>
      <c r="H10" s="134"/>
      <c r="I10" s="134"/>
      <c r="J10" s="135"/>
      <c r="K10" s="136"/>
      <c r="L10" s="137" t="s">
        <v>1660</v>
      </c>
      <c r="M10" s="361"/>
    </row>
    <row r="11" spans="1:13" ht="26.25" thickBot="1">
      <c r="A11" s="359"/>
      <c r="B11" s="133" t="s">
        <v>1661</v>
      </c>
      <c r="C11" s="134">
        <v>55459209</v>
      </c>
      <c r="D11" s="134">
        <v>409617</v>
      </c>
      <c r="E11" s="135"/>
      <c r="F11" s="134">
        <v>1888005</v>
      </c>
      <c r="G11" s="134"/>
      <c r="H11" s="134"/>
      <c r="I11" s="134"/>
      <c r="J11" s="135"/>
      <c r="K11" s="136">
        <v>57756831</v>
      </c>
      <c r="L11" s="137" t="s">
        <v>1662</v>
      </c>
      <c r="M11" s="361"/>
    </row>
    <row r="12" spans="1:13" ht="15.75" thickBot="1">
      <c r="A12" s="359"/>
      <c r="B12" s="133" t="s">
        <v>1663</v>
      </c>
      <c r="C12" s="134">
        <v>49931284</v>
      </c>
      <c r="D12" s="134">
        <v>9125873</v>
      </c>
      <c r="E12" s="135">
        <v>15476109</v>
      </c>
      <c r="F12" s="134">
        <v>10646744</v>
      </c>
      <c r="G12" s="134"/>
      <c r="H12" s="134"/>
      <c r="I12" s="134"/>
      <c r="J12" s="135"/>
      <c r="K12" s="136">
        <v>54227792</v>
      </c>
      <c r="L12" s="137" t="s">
        <v>1664</v>
      </c>
      <c r="M12" s="361"/>
    </row>
    <row r="13" spans="1:13" ht="15.75" thickBot="1">
      <c r="A13" s="359"/>
      <c r="B13" s="133" t="s">
        <v>1665</v>
      </c>
      <c r="C13" s="134"/>
      <c r="D13" s="134"/>
      <c r="E13" s="135"/>
      <c r="F13" s="134"/>
      <c r="G13" s="134"/>
      <c r="H13" s="134"/>
      <c r="I13" s="134"/>
      <c r="J13" s="135"/>
      <c r="K13" s="136"/>
      <c r="L13" s="137" t="s">
        <v>1666</v>
      </c>
      <c r="M13" s="361"/>
    </row>
    <row r="14" spans="1:13" ht="15.75" thickBot="1">
      <c r="A14" s="359"/>
      <c r="B14" s="133" t="s">
        <v>1667</v>
      </c>
      <c r="C14" s="134"/>
      <c r="D14" s="134"/>
      <c r="E14" s="135"/>
      <c r="F14" s="134"/>
      <c r="G14" s="134"/>
      <c r="H14" s="134"/>
      <c r="I14" s="134"/>
      <c r="J14" s="135"/>
      <c r="K14" s="136"/>
      <c r="L14" s="137" t="s">
        <v>1668</v>
      </c>
      <c r="M14" s="361"/>
    </row>
    <row r="15" spans="1:13" ht="15.75" thickBot="1">
      <c r="A15" s="359"/>
      <c r="B15" s="133" t="s">
        <v>1669</v>
      </c>
      <c r="C15" s="134"/>
      <c r="D15" s="134"/>
      <c r="E15" s="135"/>
      <c r="F15" s="134"/>
      <c r="G15" s="134"/>
      <c r="H15" s="134"/>
      <c r="I15" s="134"/>
      <c r="J15" s="135"/>
      <c r="K15" s="136"/>
      <c r="L15" s="137" t="s">
        <v>1670</v>
      </c>
      <c r="M15" s="361"/>
    </row>
    <row r="16" spans="1:13" ht="15.75" thickBot="1">
      <c r="A16" s="359"/>
      <c r="B16" s="133" t="s">
        <v>1671</v>
      </c>
      <c r="C16" s="134"/>
      <c r="D16" s="134"/>
      <c r="E16" s="135"/>
      <c r="F16" s="134"/>
      <c r="G16" s="134"/>
      <c r="H16" s="134"/>
      <c r="I16" s="134"/>
      <c r="J16" s="135"/>
      <c r="K16" s="136"/>
      <c r="L16" s="137" t="s">
        <v>1672</v>
      </c>
      <c r="M16" s="361"/>
    </row>
    <row r="17" spans="1:13" ht="26.25" thickBot="1">
      <c r="A17" s="359"/>
      <c r="B17" s="133" t="s">
        <v>1673</v>
      </c>
      <c r="C17" s="134"/>
      <c r="D17" s="134"/>
      <c r="E17" s="135"/>
      <c r="F17" s="134"/>
      <c r="G17" s="134"/>
      <c r="H17" s="134"/>
      <c r="I17" s="134"/>
      <c r="J17" s="135"/>
      <c r="K17" s="136"/>
      <c r="L17" s="137" t="s">
        <v>1674</v>
      </c>
      <c r="M17" s="361"/>
    </row>
    <row r="18" spans="1:13" ht="15.75" thickBot="1">
      <c r="A18" s="359"/>
      <c r="B18" s="133" t="s">
        <v>1675</v>
      </c>
      <c r="C18" s="134"/>
      <c r="D18" s="134"/>
      <c r="E18" s="135"/>
      <c r="F18" s="134"/>
      <c r="G18" s="134"/>
      <c r="H18" s="134"/>
      <c r="I18" s="134"/>
      <c r="J18" s="135"/>
      <c r="K18" s="136"/>
      <c r="L18" s="137" t="s">
        <v>1676</v>
      </c>
      <c r="M18" s="361"/>
    </row>
    <row r="19" spans="1:13" ht="15.75" thickBot="1">
      <c r="A19" s="359"/>
      <c r="B19" s="133" t="s">
        <v>1677</v>
      </c>
      <c r="C19" s="134"/>
      <c r="D19" s="134"/>
      <c r="E19" s="135"/>
      <c r="F19" s="134"/>
      <c r="G19" s="134"/>
      <c r="H19" s="134"/>
      <c r="I19" s="134"/>
      <c r="J19" s="135"/>
      <c r="K19" s="136"/>
      <c r="L19" s="137" t="s">
        <v>1678</v>
      </c>
      <c r="M19" s="361"/>
    </row>
    <row r="20" spans="1:13" ht="15.75" thickBot="1">
      <c r="A20" s="359"/>
      <c r="B20" s="138" t="s">
        <v>1679</v>
      </c>
      <c r="C20" s="136">
        <v>834099515</v>
      </c>
      <c r="D20" s="136">
        <v>12623648</v>
      </c>
      <c r="E20" s="135">
        <v>15476109</v>
      </c>
      <c r="F20" s="136">
        <v>63732311</v>
      </c>
      <c r="G20" s="136"/>
      <c r="H20" s="136"/>
      <c r="I20" s="136"/>
      <c r="J20" s="135"/>
      <c r="K20" s="136">
        <v>894979365</v>
      </c>
      <c r="L20" s="139" t="s">
        <v>1680</v>
      </c>
      <c r="M20" s="361"/>
    </row>
    <row r="21" spans="1:13" ht="15.75" thickBot="1">
      <c r="A21" s="359"/>
      <c r="B21" s="133" t="s">
        <v>1681</v>
      </c>
      <c r="C21" s="134"/>
      <c r="D21" s="134"/>
      <c r="E21" s="135"/>
      <c r="F21" s="134"/>
      <c r="G21" s="134"/>
      <c r="H21" s="134"/>
      <c r="I21" s="134"/>
      <c r="J21" s="135"/>
      <c r="K21" s="136"/>
      <c r="L21" s="137" t="s">
        <v>1682</v>
      </c>
      <c r="M21" s="361"/>
    </row>
    <row r="22" spans="1:13" ht="26.25" thickBot="1">
      <c r="A22" s="359"/>
      <c r="B22" s="133" t="s">
        <v>1683</v>
      </c>
      <c r="C22" s="134"/>
      <c r="D22" s="134"/>
      <c r="E22" s="135"/>
      <c r="F22" s="134"/>
      <c r="G22" s="134"/>
      <c r="H22" s="134"/>
      <c r="I22" s="134"/>
      <c r="J22" s="135"/>
      <c r="K22" s="136"/>
      <c r="L22" s="137" t="s">
        <v>1684</v>
      </c>
      <c r="M22" s="361"/>
    </row>
    <row r="23" spans="1:13" ht="15.75" thickBot="1">
      <c r="A23" s="359"/>
      <c r="B23" s="133" t="s">
        <v>1685</v>
      </c>
      <c r="C23" s="134"/>
      <c r="D23" s="134"/>
      <c r="E23" s="135"/>
      <c r="F23" s="134"/>
      <c r="G23" s="134"/>
      <c r="H23" s="134"/>
      <c r="I23" s="134"/>
      <c r="J23" s="135"/>
      <c r="K23" s="136"/>
      <c r="L23" s="137" t="s">
        <v>1686</v>
      </c>
      <c r="M23" s="361"/>
    </row>
    <row r="24" spans="1:13" ht="15.75" thickBot="1">
      <c r="A24" s="359"/>
      <c r="B24" s="133" t="s">
        <v>1687</v>
      </c>
      <c r="C24" s="134"/>
      <c r="D24" s="134"/>
      <c r="E24" s="135"/>
      <c r="F24" s="134"/>
      <c r="G24" s="134"/>
      <c r="H24" s="134"/>
      <c r="I24" s="134"/>
      <c r="J24" s="135"/>
      <c r="K24" s="136"/>
      <c r="L24" s="137" t="s">
        <v>1688</v>
      </c>
      <c r="M24" s="361"/>
    </row>
    <row r="25" spans="1:13" ht="26.25" thickBot="1">
      <c r="A25" s="359"/>
      <c r="B25" s="133" t="s">
        <v>1689</v>
      </c>
      <c r="C25" s="134"/>
      <c r="D25" s="134"/>
      <c r="E25" s="135"/>
      <c r="F25" s="134"/>
      <c r="G25" s="134"/>
      <c r="H25" s="134"/>
      <c r="I25" s="134"/>
      <c r="J25" s="135"/>
      <c r="K25" s="136"/>
      <c r="L25" s="137" t="s">
        <v>1690</v>
      </c>
      <c r="M25" s="361"/>
    </row>
    <row r="26" spans="1:13" ht="15.75" thickBot="1">
      <c r="A26" s="359"/>
      <c r="B26" s="133" t="s">
        <v>1691</v>
      </c>
      <c r="C26" s="134"/>
      <c r="D26" s="134"/>
      <c r="E26" s="135"/>
      <c r="F26" s="134"/>
      <c r="G26" s="134"/>
      <c r="H26" s="134"/>
      <c r="I26" s="134"/>
      <c r="J26" s="135"/>
      <c r="K26" s="136"/>
      <c r="L26" s="137" t="s">
        <v>1692</v>
      </c>
      <c r="M26" s="361"/>
    </row>
    <row r="27" spans="1:13" ht="15.75" thickBot="1">
      <c r="A27" s="359"/>
      <c r="B27" s="133" t="s">
        <v>1693</v>
      </c>
      <c r="C27" s="134"/>
      <c r="D27" s="134"/>
      <c r="E27" s="135"/>
      <c r="F27" s="134"/>
      <c r="G27" s="134"/>
      <c r="H27" s="134"/>
      <c r="I27" s="134"/>
      <c r="J27" s="135"/>
      <c r="K27" s="136"/>
      <c r="L27" s="137" t="s">
        <v>1694</v>
      </c>
      <c r="M27" s="361"/>
    </row>
    <row r="28" spans="1:13" ht="15.75" thickBot="1">
      <c r="A28" s="359"/>
      <c r="B28" s="133" t="s">
        <v>1695</v>
      </c>
      <c r="C28" s="134"/>
      <c r="D28" s="134"/>
      <c r="E28" s="135"/>
      <c r="F28" s="134"/>
      <c r="G28" s="134"/>
      <c r="H28" s="134"/>
      <c r="I28" s="134"/>
      <c r="J28" s="135"/>
      <c r="K28" s="136"/>
      <c r="L28" s="137" t="s">
        <v>1696</v>
      </c>
      <c r="M28" s="361"/>
    </row>
    <row r="29" spans="1:13" ht="15.75" thickBot="1">
      <c r="A29" s="359"/>
      <c r="B29" s="133" t="s">
        <v>1697</v>
      </c>
      <c r="C29" s="134"/>
      <c r="D29" s="134"/>
      <c r="E29" s="135"/>
      <c r="F29" s="134"/>
      <c r="G29" s="134"/>
      <c r="H29" s="134"/>
      <c r="I29" s="134"/>
      <c r="J29" s="135"/>
      <c r="K29" s="136"/>
      <c r="L29" s="137" t="s">
        <v>1698</v>
      </c>
      <c r="M29" s="361"/>
    </row>
    <row r="30" spans="1:13" ht="15.75" thickBot="1">
      <c r="A30" s="359"/>
      <c r="B30" s="133" t="s">
        <v>1699</v>
      </c>
      <c r="C30" s="134"/>
      <c r="D30" s="134"/>
      <c r="E30" s="135"/>
      <c r="F30" s="134"/>
      <c r="G30" s="134"/>
      <c r="H30" s="134"/>
      <c r="I30" s="134"/>
      <c r="J30" s="135"/>
      <c r="K30" s="136"/>
      <c r="L30" s="137" t="s">
        <v>1700</v>
      </c>
      <c r="M30" s="361"/>
    </row>
    <row r="31" spans="1:13" ht="26.25" thickBot="1">
      <c r="A31" s="359"/>
      <c r="B31" s="133" t="s">
        <v>1701</v>
      </c>
      <c r="C31" s="134"/>
      <c r="D31" s="134"/>
      <c r="E31" s="135"/>
      <c r="F31" s="134"/>
      <c r="G31" s="134"/>
      <c r="H31" s="134"/>
      <c r="I31" s="134"/>
      <c r="J31" s="135"/>
      <c r="K31" s="136"/>
      <c r="L31" s="137" t="s">
        <v>1702</v>
      </c>
      <c r="M31" s="361"/>
    </row>
    <row r="32" spans="1:13" ht="15.75" thickBot="1">
      <c r="A32" s="359"/>
      <c r="B32" s="133" t="s">
        <v>1703</v>
      </c>
      <c r="C32" s="134"/>
      <c r="D32" s="134"/>
      <c r="E32" s="135"/>
      <c r="F32" s="134"/>
      <c r="G32" s="134"/>
      <c r="H32" s="134"/>
      <c r="I32" s="134"/>
      <c r="J32" s="135"/>
      <c r="K32" s="136"/>
      <c r="L32" s="137" t="s">
        <v>1704</v>
      </c>
      <c r="M32" s="361"/>
    </row>
    <row r="33" spans="1:13" ht="15.75" thickBot="1">
      <c r="A33" s="359"/>
      <c r="B33" s="133" t="s">
        <v>1705</v>
      </c>
      <c r="C33" s="134"/>
      <c r="D33" s="134"/>
      <c r="E33" s="135"/>
      <c r="F33" s="134"/>
      <c r="G33" s="134"/>
      <c r="H33" s="134"/>
      <c r="I33" s="134"/>
      <c r="J33" s="135"/>
      <c r="K33" s="136"/>
      <c r="L33" s="137" t="s">
        <v>1706</v>
      </c>
      <c r="M33" s="361"/>
    </row>
    <row r="34" spans="1:13" ht="15.75" thickBot="1">
      <c r="A34" s="359"/>
      <c r="B34" s="138" t="s">
        <v>625</v>
      </c>
      <c r="C34" s="136"/>
      <c r="D34" s="136"/>
      <c r="E34" s="135"/>
      <c r="F34" s="136"/>
      <c r="G34" s="136"/>
      <c r="H34" s="136"/>
      <c r="I34" s="136"/>
      <c r="J34" s="135"/>
      <c r="K34" s="136"/>
      <c r="L34" s="139" t="s">
        <v>626</v>
      </c>
      <c r="M34" s="361"/>
    </row>
    <row r="35" spans="1:13" ht="15.75" thickBot="1">
      <c r="A35" s="359"/>
      <c r="B35" s="133" t="s">
        <v>1707</v>
      </c>
      <c r="C35" s="134"/>
      <c r="D35" s="134"/>
      <c r="E35" s="135"/>
      <c r="F35" s="134"/>
      <c r="G35" s="134"/>
      <c r="H35" s="134"/>
      <c r="I35" s="134"/>
      <c r="J35" s="135"/>
      <c r="K35" s="136"/>
      <c r="L35" s="137" t="s">
        <v>1708</v>
      </c>
      <c r="M35" s="361"/>
    </row>
    <row r="36" spans="1:13" ht="26.25" thickBot="1">
      <c r="A36" s="359"/>
      <c r="B36" s="133" t="s">
        <v>1709</v>
      </c>
      <c r="C36" s="134"/>
      <c r="D36" s="134"/>
      <c r="E36" s="135"/>
      <c r="F36" s="134"/>
      <c r="G36" s="134"/>
      <c r="H36" s="134"/>
      <c r="I36" s="134"/>
      <c r="J36" s="135"/>
      <c r="K36" s="136"/>
      <c r="L36" s="137" t="s">
        <v>1710</v>
      </c>
      <c r="M36" s="361"/>
    </row>
    <row r="37" spans="1:13" ht="26.25" thickBot="1">
      <c r="A37" s="359"/>
      <c r="B37" s="133" t="s">
        <v>1711</v>
      </c>
      <c r="C37" s="134"/>
      <c r="D37" s="134"/>
      <c r="E37" s="135"/>
      <c r="F37" s="134"/>
      <c r="G37" s="134"/>
      <c r="H37" s="134"/>
      <c r="I37" s="134"/>
      <c r="J37" s="135"/>
      <c r="K37" s="136"/>
      <c r="L37" s="137" t="s">
        <v>1712</v>
      </c>
      <c r="M37" s="361"/>
    </row>
    <row r="38" spans="1:13" ht="26.25" thickBot="1">
      <c r="A38" s="359"/>
      <c r="B38" s="133" t="s">
        <v>1713</v>
      </c>
      <c r="C38" s="134"/>
      <c r="D38" s="134"/>
      <c r="E38" s="135"/>
      <c r="F38" s="134"/>
      <c r="G38" s="134"/>
      <c r="H38" s="134"/>
      <c r="I38" s="134"/>
      <c r="J38" s="135"/>
      <c r="K38" s="136"/>
      <c r="L38" s="137" t="s">
        <v>1714</v>
      </c>
      <c r="M38" s="361"/>
    </row>
    <row r="39" spans="1:13" ht="26.25" thickBot="1">
      <c r="A39" s="359"/>
      <c r="B39" s="133" t="s">
        <v>1715</v>
      </c>
      <c r="C39" s="134"/>
      <c r="D39" s="134"/>
      <c r="E39" s="135"/>
      <c r="F39" s="134"/>
      <c r="G39" s="134"/>
      <c r="H39" s="134"/>
      <c r="I39" s="134"/>
      <c r="J39" s="135"/>
      <c r="K39" s="136"/>
      <c r="L39" s="137" t="s">
        <v>1716</v>
      </c>
      <c r="M39" s="361"/>
    </row>
    <row r="40" spans="1:13" ht="26.25" thickBot="1">
      <c r="A40" s="359"/>
      <c r="B40" s="133" t="s">
        <v>1717</v>
      </c>
      <c r="C40" s="134"/>
      <c r="D40" s="134"/>
      <c r="E40" s="135"/>
      <c r="F40" s="134"/>
      <c r="G40" s="134"/>
      <c r="H40" s="134"/>
      <c r="I40" s="134"/>
      <c r="J40" s="135"/>
      <c r="K40" s="136"/>
      <c r="L40" s="137" t="s">
        <v>1718</v>
      </c>
      <c r="M40" s="361"/>
    </row>
    <row r="41" spans="1:13" ht="15.75" thickBot="1">
      <c r="A41" s="359"/>
      <c r="B41" s="133" t="s">
        <v>1719</v>
      </c>
      <c r="C41" s="134">
        <v>14258424</v>
      </c>
      <c r="D41" s="134">
        <v>85643506</v>
      </c>
      <c r="E41" s="135"/>
      <c r="F41" s="134">
        <v>-63732311</v>
      </c>
      <c r="G41" s="134"/>
      <c r="H41" s="134"/>
      <c r="I41" s="134"/>
      <c r="J41" s="135"/>
      <c r="K41" s="136">
        <v>36169619</v>
      </c>
      <c r="L41" s="137" t="s">
        <v>1720</v>
      </c>
      <c r="M41" s="361"/>
    </row>
    <row r="42" spans="1:13" ht="15.75" thickBot="1">
      <c r="A42" s="359"/>
      <c r="B42" s="138" t="s">
        <v>1721</v>
      </c>
      <c r="C42" s="136">
        <v>14258424</v>
      </c>
      <c r="D42" s="136">
        <v>85643506</v>
      </c>
      <c r="E42" s="135"/>
      <c r="F42" s="136">
        <v>-63732311</v>
      </c>
      <c r="G42" s="136"/>
      <c r="H42" s="136"/>
      <c r="I42" s="136"/>
      <c r="J42" s="135"/>
      <c r="K42" s="136">
        <v>36169619</v>
      </c>
      <c r="L42" s="139" t="s">
        <v>1722</v>
      </c>
      <c r="M42" s="361"/>
    </row>
    <row r="43" spans="1:13" ht="15.75" thickBot="1">
      <c r="A43" s="360"/>
      <c r="B43" s="138" t="s">
        <v>623</v>
      </c>
      <c r="C43" s="136">
        <v>848357939</v>
      </c>
      <c r="D43" s="136">
        <v>98267154</v>
      </c>
      <c r="E43" s="135">
        <v>15476109</v>
      </c>
      <c r="F43" s="136"/>
      <c r="G43" s="136"/>
      <c r="H43" s="136"/>
      <c r="I43" s="136"/>
      <c r="J43" s="135"/>
      <c r="K43" s="136">
        <v>931148984</v>
      </c>
      <c r="L43" s="139" t="s">
        <v>624</v>
      </c>
      <c r="M43" s="362"/>
    </row>
    <row r="44" spans="1:13" ht="15.75" thickBot="1">
      <c r="A44" s="367" t="s">
        <v>1723</v>
      </c>
      <c r="B44" s="133" t="s">
        <v>1650</v>
      </c>
      <c r="C44" s="134"/>
      <c r="D44" s="134"/>
      <c r="E44" s="135"/>
      <c r="F44" s="134"/>
      <c r="G44" s="134"/>
      <c r="H44" s="134"/>
      <c r="I44" s="134"/>
      <c r="J44" s="135"/>
      <c r="K44" s="136"/>
      <c r="L44" s="137" t="s">
        <v>1651</v>
      </c>
      <c r="M44" s="368" t="s">
        <v>1724</v>
      </c>
    </row>
    <row r="45" spans="1:13" ht="26.25" thickBot="1">
      <c r="A45" s="359"/>
      <c r="B45" s="133" t="s">
        <v>1653</v>
      </c>
      <c r="C45" s="134">
        <v>162508697</v>
      </c>
      <c r="D45" s="134">
        <v>18463774</v>
      </c>
      <c r="E45" s="135"/>
      <c r="F45" s="134"/>
      <c r="G45" s="134"/>
      <c r="H45" s="134"/>
      <c r="I45" s="134"/>
      <c r="J45" s="135"/>
      <c r="K45" s="136">
        <v>180972471</v>
      </c>
      <c r="L45" s="137" t="s">
        <v>1654</v>
      </c>
      <c r="M45" s="361"/>
    </row>
    <row r="46" spans="1:13" ht="15.75" thickBot="1">
      <c r="A46" s="359"/>
      <c r="B46" s="133" t="s">
        <v>1655</v>
      </c>
      <c r="C46" s="134">
        <v>205247142</v>
      </c>
      <c r="D46" s="134">
        <v>24135410</v>
      </c>
      <c r="E46" s="135"/>
      <c r="F46" s="134"/>
      <c r="G46" s="134"/>
      <c r="H46" s="134"/>
      <c r="I46" s="134"/>
      <c r="J46" s="135"/>
      <c r="K46" s="136">
        <v>229382552</v>
      </c>
      <c r="L46" s="137" t="s">
        <v>1656</v>
      </c>
      <c r="M46" s="361"/>
    </row>
    <row r="47" spans="1:13" ht="15.75" thickBot="1">
      <c r="A47" s="359"/>
      <c r="B47" s="133" t="s">
        <v>1657</v>
      </c>
      <c r="C47" s="134"/>
      <c r="D47" s="134"/>
      <c r="E47" s="135"/>
      <c r="F47" s="134"/>
      <c r="G47" s="134"/>
      <c r="H47" s="134"/>
      <c r="I47" s="134"/>
      <c r="J47" s="135"/>
      <c r="K47" s="136"/>
      <c r="L47" s="137" t="s">
        <v>1658</v>
      </c>
      <c r="M47" s="361"/>
    </row>
    <row r="48" spans="1:13" ht="15.75" thickBot="1">
      <c r="A48" s="359"/>
      <c r="B48" s="133" t="s">
        <v>1659</v>
      </c>
      <c r="C48" s="134"/>
      <c r="D48" s="134"/>
      <c r="E48" s="135"/>
      <c r="F48" s="134"/>
      <c r="G48" s="134"/>
      <c r="H48" s="134"/>
      <c r="I48" s="134"/>
      <c r="J48" s="135"/>
      <c r="K48" s="136"/>
      <c r="L48" s="137" t="s">
        <v>1660</v>
      </c>
      <c r="M48" s="361"/>
    </row>
    <row r="49" spans="1:13" ht="26.25" thickBot="1">
      <c r="A49" s="359"/>
      <c r="B49" s="133" t="s">
        <v>1661</v>
      </c>
      <c r="C49" s="134">
        <v>52872400</v>
      </c>
      <c r="D49" s="134">
        <v>1671374</v>
      </c>
      <c r="E49" s="135"/>
      <c r="F49" s="134"/>
      <c r="G49" s="134"/>
      <c r="H49" s="134"/>
      <c r="I49" s="134"/>
      <c r="J49" s="135"/>
      <c r="K49" s="136">
        <v>54543774</v>
      </c>
      <c r="L49" s="137" t="s">
        <v>1662</v>
      </c>
      <c r="M49" s="361"/>
    </row>
    <row r="50" spans="1:13" ht="15.75" thickBot="1">
      <c r="A50" s="359"/>
      <c r="B50" s="133" t="s">
        <v>1663</v>
      </c>
      <c r="C50" s="134">
        <v>29152354</v>
      </c>
      <c r="D50" s="134">
        <v>14291946</v>
      </c>
      <c r="E50" s="135">
        <v>11904520</v>
      </c>
      <c r="F50" s="134"/>
      <c r="G50" s="134"/>
      <c r="H50" s="134"/>
      <c r="I50" s="134"/>
      <c r="J50" s="135"/>
      <c r="K50" s="136">
        <v>31539780</v>
      </c>
      <c r="L50" s="137" t="s">
        <v>1664</v>
      </c>
      <c r="M50" s="361"/>
    </row>
    <row r="51" spans="1:13" ht="15.75" thickBot="1">
      <c r="A51" s="359"/>
      <c r="B51" s="133" t="s">
        <v>1665</v>
      </c>
      <c r="C51" s="134"/>
      <c r="D51" s="134"/>
      <c r="E51" s="135"/>
      <c r="F51" s="134"/>
      <c r="G51" s="134"/>
      <c r="H51" s="134"/>
      <c r="I51" s="134"/>
      <c r="J51" s="135"/>
      <c r="K51" s="136"/>
      <c r="L51" s="137" t="s">
        <v>1666</v>
      </c>
      <c r="M51" s="361"/>
    </row>
    <row r="52" spans="1:13" ht="15.75" thickBot="1">
      <c r="A52" s="359"/>
      <c r="B52" s="133" t="s">
        <v>1667</v>
      </c>
      <c r="C52" s="134"/>
      <c r="D52" s="134"/>
      <c r="E52" s="135"/>
      <c r="F52" s="134"/>
      <c r="G52" s="134"/>
      <c r="H52" s="134"/>
      <c r="I52" s="134"/>
      <c r="J52" s="135"/>
      <c r="K52" s="136"/>
      <c r="L52" s="137" t="s">
        <v>1668</v>
      </c>
      <c r="M52" s="361"/>
    </row>
    <row r="53" spans="1:13" ht="15.75" thickBot="1">
      <c r="A53" s="359"/>
      <c r="B53" s="133" t="s">
        <v>1669</v>
      </c>
      <c r="C53" s="134"/>
      <c r="D53" s="134"/>
      <c r="E53" s="135"/>
      <c r="F53" s="134"/>
      <c r="G53" s="134"/>
      <c r="H53" s="134"/>
      <c r="I53" s="134"/>
      <c r="J53" s="135"/>
      <c r="K53" s="136"/>
      <c r="L53" s="137" t="s">
        <v>1670</v>
      </c>
      <c r="M53" s="361"/>
    </row>
    <row r="54" spans="1:13" ht="15.75" thickBot="1">
      <c r="A54" s="359"/>
      <c r="B54" s="133" t="s">
        <v>1671</v>
      </c>
      <c r="C54" s="134"/>
      <c r="D54" s="134"/>
      <c r="E54" s="135"/>
      <c r="F54" s="134"/>
      <c r="G54" s="134"/>
      <c r="H54" s="134"/>
      <c r="I54" s="134"/>
      <c r="J54" s="135"/>
      <c r="K54" s="136"/>
      <c r="L54" s="137" t="s">
        <v>1672</v>
      </c>
      <c r="M54" s="361"/>
    </row>
    <row r="55" spans="1:13" ht="26.25" thickBot="1">
      <c r="A55" s="359"/>
      <c r="B55" s="133" t="s">
        <v>1673</v>
      </c>
      <c r="C55" s="134"/>
      <c r="D55" s="134"/>
      <c r="E55" s="135"/>
      <c r="F55" s="134"/>
      <c r="G55" s="134"/>
      <c r="H55" s="134"/>
      <c r="I55" s="134"/>
      <c r="J55" s="135"/>
      <c r="K55" s="136"/>
      <c r="L55" s="137" t="s">
        <v>1674</v>
      </c>
      <c r="M55" s="361"/>
    </row>
    <row r="56" spans="1:13" ht="15.75" thickBot="1">
      <c r="A56" s="359"/>
      <c r="B56" s="133" t="s">
        <v>1675</v>
      </c>
      <c r="C56" s="134"/>
      <c r="D56" s="134"/>
      <c r="E56" s="135"/>
      <c r="F56" s="134"/>
      <c r="G56" s="134"/>
      <c r="H56" s="134"/>
      <c r="I56" s="134"/>
      <c r="J56" s="135"/>
      <c r="K56" s="136"/>
      <c r="L56" s="137" t="s">
        <v>1676</v>
      </c>
      <c r="M56" s="361"/>
    </row>
    <row r="57" spans="1:13" ht="15.75" thickBot="1">
      <c r="A57" s="359"/>
      <c r="B57" s="133" t="s">
        <v>1677</v>
      </c>
      <c r="C57" s="134"/>
      <c r="D57" s="134"/>
      <c r="E57" s="135"/>
      <c r="F57" s="134"/>
      <c r="G57" s="134"/>
      <c r="H57" s="134"/>
      <c r="I57" s="134"/>
      <c r="J57" s="135"/>
      <c r="K57" s="136"/>
      <c r="L57" s="137" t="s">
        <v>1678</v>
      </c>
      <c r="M57" s="361"/>
    </row>
    <row r="58" spans="1:13" ht="15.75" thickBot="1">
      <c r="A58" s="359"/>
      <c r="B58" s="138" t="s">
        <v>1679</v>
      </c>
      <c r="C58" s="136">
        <v>449780593</v>
      </c>
      <c r="D58" s="136">
        <v>58562504</v>
      </c>
      <c r="E58" s="135">
        <v>11904520</v>
      </c>
      <c r="F58" s="136"/>
      <c r="G58" s="136"/>
      <c r="H58" s="136"/>
      <c r="I58" s="136"/>
      <c r="J58" s="135"/>
      <c r="K58" s="136">
        <v>496438577</v>
      </c>
      <c r="L58" s="139" t="s">
        <v>1680</v>
      </c>
      <c r="M58" s="361"/>
    </row>
    <row r="59" spans="1:13" ht="15.75" thickBot="1">
      <c r="A59" s="359"/>
      <c r="B59" s="133" t="s">
        <v>1681</v>
      </c>
      <c r="C59" s="134"/>
      <c r="D59" s="134"/>
      <c r="E59" s="135"/>
      <c r="F59" s="134"/>
      <c r="G59" s="134"/>
      <c r="H59" s="134"/>
      <c r="I59" s="134"/>
      <c r="J59" s="135"/>
      <c r="K59" s="136"/>
      <c r="L59" s="137" t="s">
        <v>1682</v>
      </c>
      <c r="M59" s="361"/>
    </row>
    <row r="60" spans="1:13" ht="26.25" thickBot="1">
      <c r="A60" s="359"/>
      <c r="B60" s="133" t="s">
        <v>1683</v>
      </c>
      <c r="C60" s="134"/>
      <c r="D60" s="134"/>
      <c r="E60" s="135"/>
      <c r="F60" s="134"/>
      <c r="G60" s="134"/>
      <c r="H60" s="134"/>
      <c r="I60" s="134"/>
      <c r="J60" s="135"/>
      <c r="K60" s="136"/>
      <c r="L60" s="137" t="s">
        <v>1684</v>
      </c>
      <c r="M60" s="361"/>
    </row>
    <row r="61" spans="1:13" ht="15.75" thickBot="1">
      <c r="A61" s="359"/>
      <c r="B61" s="133" t="s">
        <v>1685</v>
      </c>
      <c r="C61" s="134"/>
      <c r="D61" s="134"/>
      <c r="E61" s="135"/>
      <c r="F61" s="134"/>
      <c r="G61" s="134"/>
      <c r="H61" s="134"/>
      <c r="I61" s="134"/>
      <c r="J61" s="135"/>
      <c r="K61" s="136"/>
      <c r="L61" s="137" t="s">
        <v>1686</v>
      </c>
      <c r="M61" s="361"/>
    </row>
    <row r="62" spans="1:13" ht="15.75" thickBot="1">
      <c r="A62" s="359"/>
      <c r="B62" s="133" t="s">
        <v>1687</v>
      </c>
      <c r="C62" s="134"/>
      <c r="D62" s="134"/>
      <c r="E62" s="135"/>
      <c r="F62" s="134"/>
      <c r="G62" s="134"/>
      <c r="H62" s="134"/>
      <c r="I62" s="134"/>
      <c r="J62" s="135"/>
      <c r="K62" s="136"/>
      <c r="L62" s="137" t="s">
        <v>1688</v>
      </c>
      <c r="M62" s="361"/>
    </row>
    <row r="63" spans="1:13" ht="26.25" thickBot="1">
      <c r="A63" s="359"/>
      <c r="B63" s="133" t="s">
        <v>1689</v>
      </c>
      <c r="C63" s="134"/>
      <c r="D63" s="134"/>
      <c r="E63" s="135"/>
      <c r="F63" s="134"/>
      <c r="G63" s="134"/>
      <c r="H63" s="134"/>
      <c r="I63" s="134"/>
      <c r="J63" s="135"/>
      <c r="K63" s="136"/>
      <c r="L63" s="137" t="s">
        <v>1690</v>
      </c>
      <c r="M63" s="361"/>
    </row>
    <row r="64" spans="1:13" ht="15.75" thickBot="1">
      <c r="A64" s="359"/>
      <c r="B64" s="133" t="s">
        <v>1691</v>
      </c>
      <c r="C64" s="134"/>
      <c r="D64" s="134"/>
      <c r="E64" s="135"/>
      <c r="F64" s="134"/>
      <c r="G64" s="134"/>
      <c r="H64" s="134"/>
      <c r="I64" s="134"/>
      <c r="J64" s="135"/>
      <c r="K64" s="136"/>
      <c r="L64" s="137" t="s">
        <v>1692</v>
      </c>
      <c r="M64" s="361"/>
    </row>
    <row r="65" spans="1:13" ht="15.75" thickBot="1">
      <c r="A65" s="359"/>
      <c r="B65" s="133" t="s">
        <v>1693</v>
      </c>
      <c r="C65" s="134"/>
      <c r="D65" s="134"/>
      <c r="E65" s="135"/>
      <c r="F65" s="134"/>
      <c r="G65" s="134"/>
      <c r="H65" s="134"/>
      <c r="I65" s="134"/>
      <c r="J65" s="135"/>
      <c r="K65" s="136"/>
      <c r="L65" s="137" t="s">
        <v>1694</v>
      </c>
      <c r="M65" s="361"/>
    </row>
    <row r="66" spans="1:13" ht="15.75" thickBot="1">
      <c r="A66" s="359"/>
      <c r="B66" s="133" t="s">
        <v>1695</v>
      </c>
      <c r="C66" s="134"/>
      <c r="D66" s="134"/>
      <c r="E66" s="135"/>
      <c r="F66" s="134"/>
      <c r="G66" s="134"/>
      <c r="H66" s="134"/>
      <c r="I66" s="134"/>
      <c r="J66" s="135"/>
      <c r="K66" s="136"/>
      <c r="L66" s="137" t="s">
        <v>1696</v>
      </c>
      <c r="M66" s="361"/>
    </row>
    <row r="67" spans="1:13" ht="15.75" thickBot="1">
      <c r="A67" s="359"/>
      <c r="B67" s="133" t="s">
        <v>1697</v>
      </c>
      <c r="C67" s="134"/>
      <c r="D67" s="134"/>
      <c r="E67" s="135"/>
      <c r="F67" s="134"/>
      <c r="G67" s="134"/>
      <c r="H67" s="134"/>
      <c r="I67" s="134"/>
      <c r="J67" s="135"/>
      <c r="K67" s="136"/>
      <c r="L67" s="137" t="s">
        <v>1698</v>
      </c>
      <c r="M67" s="361"/>
    </row>
    <row r="68" spans="1:13" ht="15.75" thickBot="1">
      <c r="A68" s="359"/>
      <c r="B68" s="133" t="s">
        <v>1699</v>
      </c>
      <c r="C68" s="134"/>
      <c r="D68" s="134"/>
      <c r="E68" s="135"/>
      <c r="F68" s="134"/>
      <c r="G68" s="134"/>
      <c r="H68" s="134"/>
      <c r="I68" s="134"/>
      <c r="J68" s="135"/>
      <c r="K68" s="136"/>
      <c r="L68" s="137" t="s">
        <v>1700</v>
      </c>
      <c r="M68" s="361"/>
    </row>
    <row r="69" spans="1:13" ht="26.25" thickBot="1">
      <c r="A69" s="359"/>
      <c r="B69" s="133" t="s">
        <v>1701</v>
      </c>
      <c r="C69" s="134"/>
      <c r="D69" s="134"/>
      <c r="E69" s="135"/>
      <c r="F69" s="134"/>
      <c r="G69" s="134"/>
      <c r="H69" s="134"/>
      <c r="I69" s="134"/>
      <c r="J69" s="135"/>
      <c r="K69" s="136"/>
      <c r="L69" s="137" t="s">
        <v>1702</v>
      </c>
      <c r="M69" s="361"/>
    </row>
    <row r="70" spans="1:13" ht="15.75" thickBot="1">
      <c r="A70" s="359"/>
      <c r="B70" s="133" t="s">
        <v>1703</v>
      </c>
      <c r="C70" s="134"/>
      <c r="D70" s="134"/>
      <c r="E70" s="135"/>
      <c r="F70" s="134"/>
      <c r="G70" s="134"/>
      <c r="H70" s="134"/>
      <c r="I70" s="134"/>
      <c r="J70" s="135"/>
      <c r="K70" s="136"/>
      <c r="L70" s="137" t="s">
        <v>1704</v>
      </c>
      <c r="M70" s="361"/>
    </row>
    <row r="71" spans="1:13" ht="15.75" thickBot="1">
      <c r="A71" s="359"/>
      <c r="B71" s="133" t="s">
        <v>1705</v>
      </c>
      <c r="C71" s="134"/>
      <c r="D71" s="134"/>
      <c r="E71" s="135"/>
      <c r="F71" s="134"/>
      <c r="G71" s="134"/>
      <c r="H71" s="134"/>
      <c r="I71" s="134"/>
      <c r="J71" s="135"/>
      <c r="K71" s="136"/>
      <c r="L71" s="137" t="s">
        <v>1706</v>
      </c>
      <c r="M71" s="361"/>
    </row>
    <row r="72" spans="1:13" ht="15.75" thickBot="1">
      <c r="A72" s="359"/>
      <c r="B72" s="138" t="s">
        <v>625</v>
      </c>
      <c r="C72" s="136"/>
      <c r="D72" s="136"/>
      <c r="E72" s="135"/>
      <c r="F72" s="136"/>
      <c r="G72" s="136"/>
      <c r="H72" s="136"/>
      <c r="I72" s="136"/>
      <c r="J72" s="135"/>
      <c r="K72" s="136"/>
      <c r="L72" s="139" t="s">
        <v>626</v>
      </c>
      <c r="M72" s="361"/>
    </row>
    <row r="73" spans="1:13" ht="15.75" thickBot="1">
      <c r="A73" s="359"/>
      <c r="B73" s="133" t="s">
        <v>1707</v>
      </c>
      <c r="C73" s="134"/>
      <c r="D73" s="134"/>
      <c r="E73" s="135"/>
      <c r="F73" s="134"/>
      <c r="G73" s="134"/>
      <c r="H73" s="134"/>
      <c r="I73" s="134"/>
      <c r="J73" s="135"/>
      <c r="K73" s="136"/>
      <c r="L73" s="137" t="s">
        <v>1708</v>
      </c>
      <c r="M73" s="361"/>
    </row>
    <row r="74" spans="1:13" ht="26.25" thickBot="1">
      <c r="A74" s="359"/>
      <c r="B74" s="133" t="s">
        <v>1709</v>
      </c>
      <c r="C74" s="134"/>
      <c r="D74" s="134"/>
      <c r="E74" s="135"/>
      <c r="F74" s="134"/>
      <c r="G74" s="134"/>
      <c r="H74" s="134"/>
      <c r="I74" s="134"/>
      <c r="J74" s="135"/>
      <c r="K74" s="136"/>
      <c r="L74" s="137" t="s">
        <v>1710</v>
      </c>
      <c r="M74" s="361"/>
    </row>
    <row r="75" spans="1:13" ht="26.25" thickBot="1">
      <c r="A75" s="359"/>
      <c r="B75" s="133" t="s">
        <v>1711</v>
      </c>
      <c r="C75" s="134"/>
      <c r="D75" s="134"/>
      <c r="E75" s="135"/>
      <c r="F75" s="134"/>
      <c r="G75" s="134"/>
      <c r="H75" s="134"/>
      <c r="I75" s="134"/>
      <c r="J75" s="135"/>
      <c r="K75" s="136"/>
      <c r="L75" s="137" t="s">
        <v>1712</v>
      </c>
      <c r="M75" s="361"/>
    </row>
    <row r="76" spans="1:13" ht="26.25" thickBot="1">
      <c r="A76" s="359"/>
      <c r="B76" s="133" t="s">
        <v>1713</v>
      </c>
      <c r="C76" s="134"/>
      <c r="D76" s="134"/>
      <c r="E76" s="135"/>
      <c r="F76" s="134"/>
      <c r="G76" s="134"/>
      <c r="H76" s="134"/>
      <c r="I76" s="134"/>
      <c r="J76" s="135"/>
      <c r="K76" s="136"/>
      <c r="L76" s="137" t="s">
        <v>1714</v>
      </c>
      <c r="M76" s="361"/>
    </row>
    <row r="77" spans="1:13" ht="26.25" thickBot="1">
      <c r="A77" s="359"/>
      <c r="B77" s="133" t="s">
        <v>1715</v>
      </c>
      <c r="C77" s="134"/>
      <c r="D77" s="134"/>
      <c r="E77" s="135"/>
      <c r="F77" s="134"/>
      <c r="G77" s="134"/>
      <c r="H77" s="134"/>
      <c r="I77" s="134"/>
      <c r="J77" s="135"/>
      <c r="K77" s="136"/>
      <c r="L77" s="137" t="s">
        <v>1716</v>
      </c>
      <c r="M77" s="361"/>
    </row>
    <row r="78" spans="1:13" ht="26.25" thickBot="1">
      <c r="A78" s="359"/>
      <c r="B78" s="133" t="s">
        <v>1717</v>
      </c>
      <c r="C78" s="134"/>
      <c r="D78" s="134"/>
      <c r="E78" s="135"/>
      <c r="F78" s="134"/>
      <c r="G78" s="134"/>
      <c r="H78" s="134"/>
      <c r="I78" s="134"/>
      <c r="J78" s="135"/>
      <c r="K78" s="136"/>
      <c r="L78" s="137" t="s">
        <v>1718</v>
      </c>
      <c r="M78" s="361"/>
    </row>
    <row r="79" spans="1:13" ht="15.75" thickBot="1">
      <c r="A79" s="359"/>
      <c r="B79" s="133" t="s">
        <v>1719</v>
      </c>
      <c r="C79" s="134"/>
      <c r="D79" s="134"/>
      <c r="E79" s="135"/>
      <c r="F79" s="134"/>
      <c r="G79" s="134"/>
      <c r="H79" s="134"/>
      <c r="I79" s="134"/>
      <c r="J79" s="135"/>
      <c r="K79" s="136"/>
      <c r="L79" s="137" t="s">
        <v>1720</v>
      </c>
      <c r="M79" s="361"/>
    </row>
    <row r="80" spans="1:13" ht="15.75" thickBot="1">
      <c r="A80" s="359"/>
      <c r="B80" s="138" t="s">
        <v>1721</v>
      </c>
      <c r="C80" s="136"/>
      <c r="D80" s="136"/>
      <c r="E80" s="135"/>
      <c r="F80" s="136"/>
      <c r="G80" s="136"/>
      <c r="H80" s="136"/>
      <c r="I80" s="136"/>
      <c r="J80" s="135"/>
      <c r="K80" s="136"/>
      <c r="L80" s="139" t="s">
        <v>1722</v>
      </c>
      <c r="M80" s="361"/>
    </row>
    <row r="81" spans="1:13" ht="15.75" thickBot="1">
      <c r="A81" s="360"/>
      <c r="B81" s="138" t="s">
        <v>623</v>
      </c>
      <c r="C81" s="136">
        <v>449780593</v>
      </c>
      <c r="D81" s="136">
        <v>58562504</v>
      </c>
      <c r="E81" s="135">
        <v>11904520</v>
      </c>
      <c r="F81" s="136"/>
      <c r="G81" s="136"/>
      <c r="H81" s="136"/>
      <c r="I81" s="136"/>
      <c r="J81" s="135"/>
      <c r="K81" s="136">
        <v>496438577</v>
      </c>
      <c r="L81" s="139" t="s">
        <v>624</v>
      </c>
      <c r="M81" s="362"/>
    </row>
    <row r="82" spans="1:13" ht="17.25" customHeight="1">
      <c r="A82" s="369" t="s">
        <v>623</v>
      </c>
      <c r="B82" s="369"/>
      <c r="C82" s="369"/>
      <c r="D82" s="369"/>
      <c r="E82" s="369"/>
      <c r="F82" s="369"/>
      <c r="G82" s="370" t="s">
        <v>624</v>
      </c>
      <c r="H82" s="370"/>
      <c r="I82" s="370"/>
      <c r="J82" s="370"/>
      <c r="K82" s="370"/>
      <c r="L82" s="370"/>
      <c r="M82" s="370"/>
    </row>
    <row r="83" spans="1:13">
      <c r="A83" s="365"/>
      <c r="B83" s="365"/>
      <c r="C83" s="366" t="s">
        <v>1641</v>
      </c>
      <c r="D83" s="366"/>
      <c r="E83" s="366"/>
      <c r="F83" s="366"/>
      <c r="G83" s="366"/>
      <c r="H83" s="366"/>
      <c r="I83" s="366"/>
      <c r="J83" s="366"/>
      <c r="K83" s="366"/>
      <c r="L83" s="365"/>
      <c r="M83" s="365"/>
    </row>
    <row r="84" spans="1:13" ht="23.25">
      <c r="A84" s="365"/>
      <c r="B84" s="365"/>
      <c r="C84" s="132" t="s">
        <v>623</v>
      </c>
      <c r="D84" s="132" t="s">
        <v>1642</v>
      </c>
      <c r="E84" s="132" t="s">
        <v>1643</v>
      </c>
      <c r="F84" s="132" t="s">
        <v>1644</v>
      </c>
      <c r="G84" s="132" t="s">
        <v>1645</v>
      </c>
      <c r="H84" s="132" t="s">
        <v>1646</v>
      </c>
      <c r="I84" s="132" t="s">
        <v>1647</v>
      </c>
      <c r="J84" s="132" t="s">
        <v>1648</v>
      </c>
      <c r="K84" s="132" t="s">
        <v>623</v>
      </c>
      <c r="L84" s="365"/>
      <c r="M84" s="365"/>
    </row>
    <row r="85" spans="1:13" ht="15.75" thickBot="1">
      <c r="A85" s="133" t="s">
        <v>1725</v>
      </c>
      <c r="B85" s="138" t="s">
        <v>623</v>
      </c>
      <c r="C85" s="136">
        <v>398577346</v>
      </c>
      <c r="D85" s="140"/>
      <c r="E85" s="140"/>
      <c r="F85" s="140"/>
      <c r="G85" s="140"/>
      <c r="H85" s="140"/>
      <c r="I85" s="140"/>
      <c r="J85" s="140"/>
      <c r="K85" s="136">
        <v>434710407</v>
      </c>
      <c r="L85" s="139" t="s">
        <v>624</v>
      </c>
      <c r="M85" s="137"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35B0B55-1762-4924-9E3E-FC833C9E61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8BC1F-BFB4-44B0-B257-145E74C48571}">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71" t="s">
        <v>1728</v>
      </c>
      <c r="B1" s="372"/>
      <c r="C1" s="372"/>
    </row>
    <row r="3" spans="1:3" ht="17.25" customHeight="1">
      <c r="A3" s="142" t="s">
        <v>1729</v>
      </c>
      <c r="B3" s="373" t="s">
        <v>1730</v>
      </c>
      <c r="C3" s="373"/>
    </row>
    <row r="4" spans="1:3">
      <c r="A4" s="143"/>
      <c r="B4" s="144" t="s">
        <v>102</v>
      </c>
    </row>
    <row r="5" spans="1:3" ht="15.75" thickBot="1">
      <c r="A5" s="145" t="s">
        <v>1729</v>
      </c>
      <c r="B5" s="146"/>
      <c r="C5" s="147" t="s">
        <v>1730</v>
      </c>
    </row>
    <row r="6" spans="1:3" ht="75" customHeight="1" thickBot="1">
      <c r="A6" s="148" t="s">
        <v>1731</v>
      </c>
      <c r="B6" s="149" t="s">
        <v>1732</v>
      </c>
      <c r="C6" s="150"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213689-5BFF-480B-9456-C3B9D978207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7336B-86E2-41D0-9E56-6AEA6FAEDFA4}">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1734</v>
      </c>
    </row>
    <row r="3" spans="1:13" ht="17.25" customHeight="1">
      <c r="A3" s="378" t="s">
        <v>625</v>
      </c>
      <c r="B3" s="378"/>
      <c r="C3" s="378"/>
      <c r="D3" s="378"/>
      <c r="E3" s="378"/>
      <c r="F3" s="378"/>
      <c r="G3" s="379" t="s">
        <v>626</v>
      </c>
      <c r="H3" s="379"/>
      <c r="I3" s="379"/>
      <c r="J3" s="379"/>
      <c r="K3" s="379"/>
      <c r="L3" s="379"/>
      <c r="M3" s="379"/>
    </row>
    <row r="4" spans="1:13">
      <c r="A4" s="380"/>
      <c r="B4" s="380"/>
      <c r="C4" s="381" t="s">
        <v>1735</v>
      </c>
      <c r="D4" s="381"/>
      <c r="E4" s="381"/>
      <c r="F4" s="381"/>
      <c r="G4" s="381"/>
      <c r="H4" s="381"/>
      <c r="I4" s="381"/>
      <c r="J4" s="381"/>
      <c r="K4" s="381"/>
      <c r="L4" s="380"/>
      <c r="M4" s="380"/>
    </row>
    <row r="5" spans="1:13" ht="23.25">
      <c r="A5" s="380"/>
      <c r="B5" s="380"/>
      <c r="C5" s="153" t="s">
        <v>625</v>
      </c>
      <c r="D5" s="153" t="s">
        <v>1736</v>
      </c>
      <c r="E5" s="153" t="s">
        <v>1737</v>
      </c>
      <c r="F5" s="153" t="s">
        <v>1738</v>
      </c>
      <c r="G5" s="153" t="s">
        <v>1739</v>
      </c>
      <c r="H5" s="153" t="s">
        <v>1740</v>
      </c>
      <c r="I5" s="153" t="s">
        <v>1741</v>
      </c>
      <c r="J5" s="153" t="s">
        <v>1742</v>
      </c>
      <c r="K5" s="153" t="s">
        <v>625</v>
      </c>
      <c r="L5" s="380"/>
      <c r="M5" s="380"/>
    </row>
    <row r="6" spans="1:13" ht="15.75" thickBot="1">
      <c r="A6" s="374" t="s">
        <v>1649</v>
      </c>
      <c r="B6" s="154" t="s">
        <v>1681</v>
      </c>
      <c r="C6" s="155"/>
      <c r="D6" s="155"/>
      <c r="E6" s="156"/>
      <c r="F6" s="155"/>
      <c r="G6" s="155"/>
      <c r="H6" s="155"/>
      <c r="I6" s="155"/>
      <c r="J6" s="156"/>
      <c r="K6" s="157"/>
      <c r="L6" s="158" t="s">
        <v>1682</v>
      </c>
      <c r="M6" s="376" t="s">
        <v>1652</v>
      </c>
    </row>
    <row r="7" spans="1:13" ht="26.25" thickBot="1">
      <c r="A7" s="374"/>
      <c r="B7" s="154" t="s">
        <v>1683</v>
      </c>
      <c r="C7" s="155">
        <v>2179164</v>
      </c>
      <c r="D7" s="155"/>
      <c r="E7" s="156"/>
      <c r="F7" s="155"/>
      <c r="G7" s="155"/>
      <c r="H7" s="155"/>
      <c r="I7" s="155"/>
      <c r="J7" s="156"/>
      <c r="K7" s="157">
        <v>2179164</v>
      </c>
      <c r="L7" s="158" t="s">
        <v>1684</v>
      </c>
      <c r="M7" s="376"/>
    </row>
    <row r="8" spans="1:13" ht="15.75" thickBot="1">
      <c r="A8" s="374"/>
      <c r="B8" s="154" t="s">
        <v>1685</v>
      </c>
      <c r="C8" s="155"/>
      <c r="D8" s="155"/>
      <c r="E8" s="156"/>
      <c r="F8" s="155"/>
      <c r="G8" s="155"/>
      <c r="H8" s="155"/>
      <c r="I8" s="155"/>
      <c r="J8" s="156"/>
      <c r="K8" s="157"/>
      <c r="L8" s="158" t="s">
        <v>1686</v>
      </c>
      <c r="M8" s="376"/>
    </row>
    <row r="9" spans="1:13" ht="15.75" thickBot="1">
      <c r="A9" s="374"/>
      <c r="B9" s="154" t="s">
        <v>1687</v>
      </c>
      <c r="C9" s="155">
        <v>1392275</v>
      </c>
      <c r="D9" s="155"/>
      <c r="E9" s="156">
        <v>1392275</v>
      </c>
      <c r="F9" s="155"/>
      <c r="G9" s="155"/>
      <c r="H9" s="155"/>
      <c r="I9" s="155"/>
      <c r="J9" s="156"/>
      <c r="K9" s="157"/>
      <c r="L9" s="158" t="s">
        <v>1688</v>
      </c>
      <c r="M9" s="376"/>
    </row>
    <row r="10" spans="1:13" ht="15.75" thickBot="1">
      <c r="A10" s="374"/>
      <c r="B10" s="154" t="s">
        <v>1693</v>
      </c>
      <c r="C10" s="155"/>
      <c r="D10" s="155"/>
      <c r="E10" s="156"/>
      <c r="F10" s="155"/>
      <c r="G10" s="155"/>
      <c r="H10" s="155"/>
      <c r="I10" s="155"/>
      <c r="J10" s="156"/>
      <c r="K10" s="157"/>
      <c r="L10" s="158" t="s">
        <v>1694</v>
      </c>
      <c r="M10" s="376"/>
    </row>
    <row r="11" spans="1:13" ht="15.75" thickBot="1">
      <c r="A11" s="374"/>
      <c r="B11" s="154" t="s">
        <v>1695</v>
      </c>
      <c r="C11" s="155"/>
      <c r="D11" s="155"/>
      <c r="E11" s="156"/>
      <c r="F11" s="155"/>
      <c r="G11" s="155"/>
      <c r="H11" s="155"/>
      <c r="I11" s="155"/>
      <c r="J11" s="156"/>
      <c r="K11" s="157"/>
      <c r="L11" s="158" t="s">
        <v>1696</v>
      </c>
      <c r="M11" s="376"/>
    </row>
    <row r="12" spans="1:13" ht="15.75" thickBot="1">
      <c r="A12" s="374"/>
      <c r="B12" s="154" t="s">
        <v>1705</v>
      </c>
      <c r="C12" s="155"/>
      <c r="D12" s="155"/>
      <c r="E12" s="156"/>
      <c r="F12" s="155"/>
      <c r="G12" s="155"/>
      <c r="H12" s="155"/>
      <c r="I12" s="155"/>
      <c r="J12" s="156"/>
      <c r="K12" s="157"/>
      <c r="L12" s="158" t="s">
        <v>1706</v>
      </c>
      <c r="M12" s="376"/>
    </row>
    <row r="13" spans="1:13" ht="15.75" thickBot="1">
      <c r="A13" s="375"/>
      <c r="B13" s="159" t="s">
        <v>625</v>
      </c>
      <c r="C13" s="157">
        <v>3571439</v>
      </c>
      <c r="D13" s="157"/>
      <c r="E13" s="156">
        <v>1392275</v>
      </c>
      <c r="F13" s="157"/>
      <c r="G13" s="157"/>
      <c r="H13" s="157"/>
      <c r="I13" s="157"/>
      <c r="J13" s="156"/>
      <c r="K13" s="157">
        <v>2179164</v>
      </c>
      <c r="L13" s="160" t="s">
        <v>626</v>
      </c>
      <c r="M13" s="377"/>
    </row>
    <row r="14" spans="1:13" ht="15.75" thickBot="1">
      <c r="A14" s="382" t="s">
        <v>1723</v>
      </c>
      <c r="B14" s="154" t="s">
        <v>1681</v>
      </c>
      <c r="C14" s="155"/>
      <c r="D14" s="155"/>
      <c r="E14" s="156"/>
      <c r="F14" s="155"/>
      <c r="G14" s="155"/>
      <c r="H14" s="155"/>
      <c r="I14" s="155"/>
      <c r="J14" s="156"/>
      <c r="K14" s="157"/>
      <c r="L14" s="158" t="s">
        <v>1682</v>
      </c>
      <c r="M14" s="383" t="s">
        <v>1724</v>
      </c>
    </row>
    <row r="15" spans="1:13" ht="26.25" thickBot="1">
      <c r="A15" s="374"/>
      <c r="B15" s="154" t="s">
        <v>1683</v>
      </c>
      <c r="C15" s="155">
        <v>753797</v>
      </c>
      <c r="D15" s="155">
        <v>326875</v>
      </c>
      <c r="E15" s="156"/>
      <c r="F15" s="155"/>
      <c r="G15" s="155"/>
      <c r="H15" s="155"/>
      <c r="I15" s="155"/>
      <c r="J15" s="156"/>
      <c r="K15" s="157">
        <v>1080672</v>
      </c>
      <c r="L15" s="158" t="s">
        <v>1684</v>
      </c>
      <c r="M15" s="376"/>
    </row>
    <row r="16" spans="1:13" ht="15.75" thickBot="1">
      <c r="A16" s="374"/>
      <c r="B16" s="154" t="s">
        <v>1685</v>
      </c>
      <c r="C16" s="155"/>
      <c r="D16" s="155"/>
      <c r="E16" s="156"/>
      <c r="F16" s="155"/>
      <c r="G16" s="155"/>
      <c r="H16" s="155"/>
      <c r="I16" s="155"/>
      <c r="J16" s="156"/>
      <c r="K16" s="157"/>
      <c r="L16" s="158" t="s">
        <v>1686</v>
      </c>
      <c r="M16" s="376"/>
    </row>
    <row r="17" spans="1:13" ht="15.75" thickBot="1">
      <c r="A17" s="374"/>
      <c r="B17" s="154" t="s">
        <v>1687</v>
      </c>
      <c r="C17" s="155">
        <v>1392275</v>
      </c>
      <c r="D17" s="155"/>
      <c r="E17" s="156">
        <v>1392275</v>
      </c>
      <c r="F17" s="155"/>
      <c r="G17" s="155"/>
      <c r="H17" s="155"/>
      <c r="I17" s="155"/>
      <c r="J17" s="156"/>
      <c r="K17" s="157"/>
      <c r="L17" s="158" t="s">
        <v>1688</v>
      </c>
      <c r="M17" s="376"/>
    </row>
    <row r="18" spans="1:13" ht="15.75" thickBot="1">
      <c r="A18" s="374"/>
      <c r="B18" s="154" t="s">
        <v>1693</v>
      </c>
      <c r="C18" s="155"/>
      <c r="D18" s="155"/>
      <c r="E18" s="156"/>
      <c r="F18" s="155"/>
      <c r="G18" s="155"/>
      <c r="H18" s="155"/>
      <c r="I18" s="155"/>
      <c r="J18" s="156"/>
      <c r="K18" s="157"/>
      <c r="L18" s="158" t="s">
        <v>1694</v>
      </c>
      <c r="M18" s="376"/>
    </row>
    <row r="19" spans="1:13" ht="15.75" thickBot="1">
      <c r="A19" s="374"/>
      <c r="B19" s="154" t="s">
        <v>1695</v>
      </c>
      <c r="C19" s="155"/>
      <c r="D19" s="155"/>
      <c r="E19" s="156"/>
      <c r="F19" s="155"/>
      <c r="G19" s="155"/>
      <c r="H19" s="155"/>
      <c r="I19" s="155"/>
      <c r="J19" s="156"/>
      <c r="K19" s="157"/>
      <c r="L19" s="158" t="s">
        <v>1696</v>
      </c>
      <c r="M19" s="376"/>
    </row>
    <row r="20" spans="1:13" ht="15.75" thickBot="1">
      <c r="A20" s="374"/>
      <c r="B20" s="154" t="s">
        <v>1705</v>
      </c>
      <c r="C20" s="155"/>
      <c r="D20" s="155"/>
      <c r="E20" s="156"/>
      <c r="F20" s="155"/>
      <c r="G20" s="155"/>
      <c r="H20" s="155"/>
      <c r="I20" s="155"/>
      <c r="J20" s="156"/>
      <c r="K20" s="157"/>
      <c r="L20" s="158" t="s">
        <v>1706</v>
      </c>
      <c r="M20" s="376"/>
    </row>
    <row r="21" spans="1:13" ht="15.75" thickBot="1">
      <c r="A21" s="375"/>
      <c r="B21" s="159" t="s">
        <v>625</v>
      </c>
      <c r="C21" s="157">
        <v>2146072</v>
      </c>
      <c r="D21" s="157">
        <v>326875</v>
      </c>
      <c r="E21" s="156">
        <v>1392275</v>
      </c>
      <c r="F21" s="157"/>
      <c r="G21" s="157"/>
      <c r="H21" s="157"/>
      <c r="I21" s="157"/>
      <c r="J21" s="156"/>
      <c r="K21" s="157">
        <v>1080672</v>
      </c>
      <c r="L21" s="160" t="s">
        <v>626</v>
      </c>
      <c r="M21" s="377"/>
    </row>
    <row r="22" spans="1:13" ht="17.25" customHeight="1">
      <c r="A22" s="384" t="s">
        <v>625</v>
      </c>
      <c r="B22" s="384"/>
      <c r="C22" s="384"/>
      <c r="D22" s="384"/>
      <c r="E22" s="384"/>
      <c r="F22" s="384"/>
      <c r="G22" s="385" t="s">
        <v>626</v>
      </c>
      <c r="H22" s="385"/>
      <c r="I22" s="385"/>
      <c r="J22" s="385"/>
      <c r="K22" s="385"/>
      <c r="L22" s="385"/>
      <c r="M22" s="385"/>
    </row>
    <row r="23" spans="1:13">
      <c r="A23" s="380"/>
      <c r="B23" s="380"/>
      <c r="C23" s="381" t="s">
        <v>1735</v>
      </c>
      <c r="D23" s="381"/>
      <c r="E23" s="381"/>
      <c r="F23" s="381"/>
      <c r="G23" s="381"/>
      <c r="H23" s="381"/>
      <c r="I23" s="381"/>
      <c r="J23" s="381"/>
      <c r="K23" s="381"/>
      <c r="L23" s="380"/>
      <c r="M23" s="380"/>
    </row>
    <row r="24" spans="1:13" ht="23.25">
      <c r="A24" s="380"/>
      <c r="B24" s="380"/>
      <c r="C24" s="153" t="s">
        <v>625</v>
      </c>
      <c r="D24" s="153" t="s">
        <v>1736</v>
      </c>
      <c r="E24" s="153" t="s">
        <v>1737</v>
      </c>
      <c r="F24" s="153" t="s">
        <v>1738</v>
      </c>
      <c r="G24" s="153" t="s">
        <v>1739</v>
      </c>
      <c r="H24" s="153" t="s">
        <v>1740</v>
      </c>
      <c r="I24" s="153" t="s">
        <v>1741</v>
      </c>
      <c r="J24" s="153" t="s">
        <v>1742</v>
      </c>
      <c r="K24" s="153" t="s">
        <v>625</v>
      </c>
      <c r="L24" s="380"/>
      <c r="M24" s="380"/>
    </row>
    <row r="25" spans="1:13" ht="15.75" thickBot="1">
      <c r="A25" s="154" t="s">
        <v>1725</v>
      </c>
      <c r="B25" s="159" t="s">
        <v>625</v>
      </c>
      <c r="C25" s="157">
        <v>1425367</v>
      </c>
      <c r="D25" s="161"/>
      <c r="E25" s="161"/>
      <c r="F25" s="161"/>
      <c r="G25" s="161"/>
      <c r="H25" s="161"/>
      <c r="I25" s="161"/>
      <c r="J25" s="161"/>
      <c r="K25" s="157">
        <v>1098492</v>
      </c>
      <c r="L25" s="160" t="s">
        <v>626</v>
      </c>
      <c r="M25" s="158"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D667792-FD87-4843-9ABB-CAE1C84DD9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169F3-D20E-416C-AE56-C6B0F94E0B51}">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1743</v>
      </c>
    </row>
    <row r="3" spans="1:13" ht="17.25" customHeight="1">
      <c r="A3" s="396" t="s">
        <v>625</v>
      </c>
      <c r="B3" s="396"/>
      <c r="C3" s="396"/>
      <c r="D3" s="396"/>
      <c r="E3" s="396"/>
      <c r="F3" s="396"/>
      <c r="G3" s="397" t="s">
        <v>626</v>
      </c>
      <c r="H3" s="397"/>
      <c r="I3" s="397"/>
      <c r="J3" s="397"/>
      <c r="K3" s="397"/>
      <c r="L3" s="397"/>
      <c r="M3" s="397"/>
    </row>
    <row r="4" spans="1:13">
      <c r="A4" s="394"/>
      <c r="B4" s="394"/>
      <c r="C4" s="395" t="s">
        <v>1735</v>
      </c>
      <c r="D4" s="395"/>
      <c r="E4" s="395"/>
      <c r="F4" s="395"/>
      <c r="G4" s="395"/>
      <c r="H4" s="395"/>
      <c r="I4" s="395"/>
      <c r="J4" s="395"/>
      <c r="K4" s="395"/>
      <c r="L4" s="394"/>
      <c r="M4" s="394"/>
    </row>
    <row r="5" spans="1:13" ht="23.25">
      <c r="A5" s="394"/>
      <c r="B5" s="394"/>
      <c r="C5" s="164" t="s">
        <v>625</v>
      </c>
      <c r="D5" s="164" t="s">
        <v>1736</v>
      </c>
      <c r="E5" s="164" t="s">
        <v>1737</v>
      </c>
      <c r="F5" s="164" t="s">
        <v>1738</v>
      </c>
      <c r="G5" s="164" t="s">
        <v>1739</v>
      </c>
      <c r="H5" s="164" t="s">
        <v>1740</v>
      </c>
      <c r="I5" s="164" t="s">
        <v>1741</v>
      </c>
      <c r="J5" s="164" t="s">
        <v>1742</v>
      </c>
      <c r="K5" s="164" t="s">
        <v>625</v>
      </c>
      <c r="L5" s="394"/>
      <c r="M5" s="394"/>
    </row>
    <row r="6" spans="1:13" ht="15.75" thickBot="1">
      <c r="A6" s="387" t="s">
        <v>1649</v>
      </c>
      <c r="B6" s="165" t="s">
        <v>1681</v>
      </c>
      <c r="C6" s="166"/>
      <c r="D6" s="166"/>
      <c r="E6" s="167"/>
      <c r="F6" s="166"/>
      <c r="G6" s="166"/>
      <c r="H6" s="166"/>
      <c r="I6" s="166"/>
      <c r="J6" s="167"/>
      <c r="K6" s="168"/>
      <c r="L6" s="169" t="s">
        <v>1682</v>
      </c>
      <c r="M6" s="390" t="s">
        <v>1652</v>
      </c>
    </row>
    <row r="7" spans="1:13" ht="26.25" thickBot="1">
      <c r="A7" s="387"/>
      <c r="B7" s="165" t="s">
        <v>1683</v>
      </c>
      <c r="C7" s="166">
        <v>2179164</v>
      </c>
      <c r="D7" s="166"/>
      <c r="E7" s="167"/>
      <c r="F7" s="166"/>
      <c r="G7" s="166"/>
      <c r="H7" s="166"/>
      <c r="I7" s="166"/>
      <c r="J7" s="167"/>
      <c r="K7" s="168">
        <v>2179164</v>
      </c>
      <c r="L7" s="169" t="s">
        <v>1684</v>
      </c>
      <c r="M7" s="390"/>
    </row>
    <row r="8" spans="1:13" ht="15.75" thickBot="1">
      <c r="A8" s="387"/>
      <c r="B8" s="165" t="s">
        <v>1685</v>
      </c>
      <c r="C8" s="166"/>
      <c r="D8" s="166"/>
      <c r="E8" s="167"/>
      <c r="F8" s="166"/>
      <c r="G8" s="166"/>
      <c r="H8" s="166"/>
      <c r="I8" s="166"/>
      <c r="J8" s="167"/>
      <c r="K8" s="168"/>
      <c r="L8" s="169" t="s">
        <v>1686</v>
      </c>
      <c r="M8" s="390"/>
    </row>
    <row r="9" spans="1:13" ht="15.75" thickBot="1">
      <c r="A9" s="387"/>
      <c r="B9" s="165" t="s">
        <v>1687</v>
      </c>
      <c r="C9" s="166">
        <v>1392275</v>
      </c>
      <c r="D9" s="166"/>
      <c r="E9" s="167"/>
      <c r="F9" s="166"/>
      <c r="G9" s="166"/>
      <c r="H9" s="166"/>
      <c r="I9" s="166"/>
      <c r="J9" s="167"/>
      <c r="K9" s="168">
        <v>1392275</v>
      </c>
      <c r="L9" s="169" t="s">
        <v>1688</v>
      </c>
      <c r="M9" s="390"/>
    </row>
    <row r="10" spans="1:13" ht="15.75" thickBot="1">
      <c r="A10" s="387"/>
      <c r="B10" s="165" t="s">
        <v>1693</v>
      </c>
      <c r="C10" s="166"/>
      <c r="D10" s="166"/>
      <c r="E10" s="167"/>
      <c r="F10" s="166"/>
      <c r="G10" s="166"/>
      <c r="H10" s="166"/>
      <c r="I10" s="166"/>
      <c r="J10" s="167"/>
      <c r="K10" s="168"/>
      <c r="L10" s="169" t="s">
        <v>1694</v>
      </c>
      <c r="M10" s="390"/>
    </row>
    <row r="11" spans="1:13" ht="15.75" thickBot="1">
      <c r="A11" s="387"/>
      <c r="B11" s="165" t="s">
        <v>1695</v>
      </c>
      <c r="C11" s="166"/>
      <c r="D11" s="166"/>
      <c r="E11" s="167"/>
      <c r="F11" s="166"/>
      <c r="G11" s="166"/>
      <c r="H11" s="166"/>
      <c r="I11" s="166"/>
      <c r="J11" s="167"/>
      <c r="K11" s="168"/>
      <c r="L11" s="169" t="s">
        <v>1696</v>
      </c>
      <c r="M11" s="390"/>
    </row>
    <row r="12" spans="1:13" ht="15.75" thickBot="1">
      <c r="A12" s="387"/>
      <c r="B12" s="165" t="s">
        <v>1705</v>
      </c>
      <c r="C12" s="166"/>
      <c r="D12" s="166"/>
      <c r="E12" s="167"/>
      <c r="F12" s="166"/>
      <c r="G12" s="166"/>
      <c r="H12" s="166"/>
      <c r="I12" s="166"/>
      <c r="J12" s="167"/>
      <c r="K12" s="168"/>
      <c r="L12" s="169" t="s">
        <v>1706</v>
      </c>
      <c r="M12" s="390"/>
    </row>
    <row r="13" spans="1:13" ht="15.75" thickBot="1">
      <c r="A13" s="388"/>
      <c r="B13" s="170" t="s">
        <v>625</v>
      </c>
      <c r="C13" s="168">
        <v>3571439</v>
      </c>
      <c r="D13" s="168"/>
      <c r="E13" s="167"/>
      <c r="F13" s="168"/>
      <c r="G13" s="168"/>
      <c r="H13" s="168"/>
      <c r="I13" s="168"/>
      <c r="J13" s="167"/>
      <c r="K13" s="168">
        <v>3571439</v>
      </c>
      <c r="L13" s="171" t="s">
        <v>626</v>
      </c>
      <c r="M13" s="391"/>
    </row>
    <row r="14" spans="1:13" ht="15.75" thickBot="1">
      <c r="A14" s="386" t="s">
        <v>1723</v>
      </c>
      <c r="B14" s="165" t="s">
        <v>1681</v>
      </c>
      <c r="C14" s="166"/>
      <c r="D14" s="166"/>
      <c r="E14" s="167"/>
      <c r="F14" s="166"/>
      <c r="G14" s="166"/>
      <c r="H14" s="166"/>
      <c r="I14" s="166"/>
      <c r="J14" s="167"/>
      <c r="K14" s="168"/>
      <c r="L14" s="169" t="s">
        <v>1682</v>
      </c>
      <c r="M14" s="389" t="s">
        <v>1724</v>
      </c>
    </row>
    <row r="15" spans="1:13" ht="26.25" thickBot="1">
      <c r="A15" s="387"/>
      <c r="B15" s="165" t="s">
        <v>1683</v>
      </c>
      <c r="C15" s="166">
        <v>317964</v>
      </c>
      <c r="D15" s="166">
        <v>435833</v>
      </c>
      <c r="E15" s="167"/>
      <c r="F15" s="166"/>
      <c r="G15" s="166"/>
      <c r="H15" s="166"/>
      <c r="I15" s="166"/>
      <c r="J15" s="167"/>
      <c r="K15" s="168">
        <v>753797</v>
      </c>
      <c r="L15" s="169" t="s">
        <v>1684</v>
      </c>
      <c r="M15" s="390"/>
    </row>
    <row r="16" spans="1:13" ht="15.75" thickBot="1">
      <c r="A16" s="387"/>
      <c r="B16" s="165" t="s">
        <v>1685</v>
      </c>
      <c r="C16" s="166"/>
      <c r="D16" s="166"/>
      <c r="E16" s="167"/>
      <c r="F16" s="166"/>
      <c r="G16" s="166"/>
      <c r="H16" s="166"/>
      <c r="I16" s="166"/>
      <c r="J16" s="167"/>
      <c r="K16" s="168"/>
      <c r="L16" s="169" t="s">
        <v>1686</v>
      </c>
      <c r="M16" s="390"/>
    </row>
    <row r="17" spans="1:13" ht="15.75" thickBot="1">
      <c r="A17" s="387"/>
      <c r="B17" s="165" t="s">
        <v>1687</v>
      </c>
      <c r="C17" s="166">
        <v>1392275</v>
      </c>
      <c r="D17" s="166"/>
      <c r="E17" s="167"/>
      <c r="F17" s="166"/>
      <c r="G17" s="166"/>
      <c r="H17" s="166"/>
      <c r="I17" s="166"/>
      <c r="J17" s="167"/>
      <c r="K17" s="168">
        <v>1392275</v>
      </c>
      <c r="L17" s="169" t="s">
        <v>1688</v>
      </c>
      <c r="M17" s="390"/>
    </row>
    <row r="18" spans="1:13" ht="15.75" thickBot="1">
      <c r="A18" s="387"/>
      <c r="B18" s="165" t="s">
        <v>1693</v>
      </c>
      <c r="C18" s="166"/>
      <c r="D18" s="166"/>
      <c r="E18" s="167"/>
      <c r="F18" s="166"/>
      <c r="G18" s="166"/>
      <c r="H18" s="166"/>
      <c r="I18" s="166"/>
      <c r="J18" s="167"/>
      <c r="K18" s="168"/>
      <c r="L18" s="169" t="s">
        <v>1694</v>
      </c>
      <c r="M18" s="390"/>
    </row>
    <row r="19" spans="1:13" ht="15.75" thickBot="1">
      <c r="A19" s="387"/>
      <c r="B19" s="165" t="s">
        <v>1695</v>
      </c>
      <c r="C19" s="166"/>
      <c r="D19" s="166"/>
      <c r="E19" s="167"/>
      <c r="F19" s="166"/>
      <c r="G19" s="166"/>
      <c r="H19" s="166"/>
      <c r="I19" s="166"/>
      <c r="J19" s="167"/>
      <c r="K19" s="168"/>
      <c r="L19" s="169" t="s">
        <v>1696</v>
      </c>
      <c r="M19" s="390"/>
    </row>
    <row r="20" spans="1:13" ht="15.75" thickBot="1">
      <c r="A20" s="387"/>
      <c r="B20" s="165" t="s">
        <v>1705</v>
      </c>
      <c r="C20" s="166"/>
      <c r="D20" s="166"/>
      <c r="E20" s="167"/>
      <c r="F20" s="166"/>
      <c r="G20" s="166"/>
      <c r="H20" s="166"/>
      <c r="I20" s="166"/>
      <c r="J20" s="167"/>
      <c r="K20" s="168"/>
      <c r="L20" s="169" t="s">
        <v>1706</v>
      </c>
      <c r="M20" s="390"/>
    </row>
    <row r="21" spans="1:13" ht="15.75" thickBot="1">
      <c r="A21" s="388"/>
      <c r="B21" s="170" t="s">
        <v>625</v>
      </c>
      <c r="C21" s="168">
        <v>1710239</v>
      </c>
      <c r="D21" s="168">
        <v>435833</v>
      </c>
      <c r="E21" s="167"/>
      <c r="F21" s="168"/>
      <c r="G21" s="168"/>
      <c r="H21" s="168"/>
      <c r="I21" s="168"/>
      <c r="J21" s="167"/>
      <c r="K21" s="168">
        <v>2146072</v>
      </c>
      <c r="L21" s="171" t="s">
        <v>626</v>
      </c>
      <c r="M21" s="391"/>
    </row>
    <row r="22" spans="1:13" ht="17.25" customHeight="1">
      <c r="A22" s="392" t="s">
        <v>625</v>
      </c>
      <c r="B22" s="392"/>
      <c r="C22" s="392"/>
      <c r="D22" s="392"/>
      <c r="E22" s="392"/>
      <c r="F22" s="392"/>
      <c r="G22" s="393" t="s">
        <v>626</v>
      </c>
      <c r="H22" s="393"/>
      <c r="I22" s="393"/>
      <c r="J22" s="393"/>
      <c r="K22" s="393"/>
      <c r="L22" s="393"/>
      <c r="M22" s="393"/>
    </row>
    <row r="23" spans="1:13">
      <c r="A23" s="394"/>
      <c r="B23" s="394"/>
      <c r="C23" s="395" t="s">
        <v>1735</v>
      </c>
      <c r="D23" s="395"/>
      <c r="E23" s="395"/>
      <c r="F23" s="395"/>
      <c r="G23" s="395"/>
      <c r="H23" s="395"/>
      <c r="I23" s="395"/>
      <c r="J23" s="395"/>
      <c r="K23" s="395"/>
      <c r="L23" s="394"/>
      <c r="M23" s="394"/>
    </row>
    <row r="24" spans="1:13" ht="23.25">
      <c r="A24" s="394"/>
      <c r="B24" s="394"/>
      <c r="C24" s="164" t="s">
        <v>625</v>
      </c>
      <c r="D24" s="164" t="s">
        <v>1736</v>
      </c>
      <c r="E24" s="164" t="s">
        <v>1737</v>
      </c>
      <c r="F24" s="164" t="s">
        <v>1738</v>
      </c>
      <c r="G24" s="164" t="s">
        <v>1739</v>
      </c>
      <c r="H24" s="164" t="s">
        <v>1740</v>
      </c>
      <c r="I24" s="164" t="s">
        <v>1741</v>
      </c>
      <c r="J24" s="164" t="s">
        <v>1742</v>
      </c>
      <c r="K24" s="164" t="s">
        <v>625</v>
      </c>
      <c r="L24" s="394"/>
      <c r="M24" s="394"/>
    </row>
    <row r="25" spans="1:13" ht="15.75" thickBot="1">
      <c r="A25" s="165" t="s">
        <v>1725</v>
      </c>
      <c r="B25" s="170" t="s">
        <v>625</v>
      </c>
      <c r="C25" s="168">
        <v>1861200</v>
      </c>
      <c r="D25" s="172"/>
      <c r="E25" s="172"/>
      <c r="F25" s="172"/>
      <c r="G25" s="172"/>
      <c r="H25" s="172"/>
      <c r="I25" s="172"/>
      <c r="J25" s="172"/>
      <c r="K25" s="168">
        <v>1425367</v>
      </c>
      <c r="L25" s="171" t="s">
        <v>626</v>
      </c>
      <c r="M25" s="169"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BA919D7-FE5B-4B83-86A9-99E877284D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C4852-5248-4BBC-A8DC-592C11430AAF}">
  <dimension ref="A1:H31"/>
  <sheetViews>
    <sheetView showGridLines="0" workbookViewId="0"/>
  </sheetViews>
  <sheetFormatPr defaultRowHeight="15"/>
  <cols>
    <col min="1" max="1" width="30.33203125" style="174" bestFit="1" customWidth="1" collapsed="1"/>
    <col min="2" max="2" width="50" style="174" bestFit="1" customWidth="1" collapsed="1"/>
    <col min="3" max="3" width="31.6640625" style="174" bestFit="1" customWidth="1" collapsed="1"/>
    <col min="4" max="4" width="24.33203125" style="174" bestFit="1" customWidth="1" collapsed="1"/>
    <col min="5" max="5" width="30.33203125" style="174" bestFit="1" customWidth="1" collapsed="1"/>
    <col min="6" max="6" width="50" style="174" bestFit="1" customWidth="1" collapsed="1"/>
    <col min="7" max="7" width="31.6640625" style="174" bestFit="1" customWidth="1" collapsed="1"/>
    <col min="8" max="8" width="24.33203125" style="174" bestFit="1" customWidth="1" collapsed="1"/>
    <col min="9" max="16384" width="9.33203125" style="174" collapsed="1"/>
  </cols>
  <sheetData>
    <row r="1" spans="1:8" ht="17.25">
      <c r="A1" s="173" t="s">
        <v>1744</v>
      </c>
    </row>
    <row r="3" spans="1:8" ht="17.25" customHeight="1">
      <c r="A3" s="399" t="s">
        <v>102</v>
      </c>
      <c r="B3" s="399"/>
      <c r="C3" s="399"/>
      <c r="D3" s="399"/>
      <c r="E3" s="400" t="s">
        <v>105</v>
      </c>
      <c r="F3" s="400"/>
      <c r="G3" s="400"/>
      <c r="H3" s="400"/>
    </row>
    <row r="4" spans="1:8" ht="17.25" customHeight="1">
      <c r="A4" s="399" t="s">
        <v>1745</v>
      </c>
      <c r="B4" s="399"/>
      <c r="C4" s="400" t="s">
        <v>1746</v>
      </c>
      <c r="D4" s="400"/>
      <c r="E4" s="399" t="s">
        <v>1745</v>
      </c>
      <c r="F4" s="399"/>
      <c r="G4" s="400" t="s">
        <v>1746</v>
      </c>
      <c r="H4" s="400"/>
    </row>
    <row r="5" spans="1:8" ht="23.25">
      <c r="A5" s="398"/>
      <c r="B5" s="175" t="s">
        <v>1747</v>
      </c>
      <c r="C5" s="175" t="s">
        <v>963</v>
      </c>
      <c r="D5" s="398"/>
      <c r="E5" s="398"/>
      <c r="F5" s="175" t="s">
        <v>1747</v>
      </c>
      <c r="G5" s="175" t="s">
        <v>963</v>
      </c>
      <c r="H5" s="398"/>
    </row>
    <row r="6" spans="1:8">
      <c r="A6" s="398"/>
      <c r="B6" s="176" t="s">
        <v>1748</v>
      </c>
      <c r="C6" s="176" t="s">
        <v>964</v>
      </c>
      <c r="D6" s="398"/>
      <c r="E6" s="398"/>
      <c r="F6" s="176" t="s">
        <v>1748</v>
      </c>
      <c r="G6" s="176" t="s">
        <v>964</v>
      </c>
      <c r="H6" s="398"/>
    </row>
    <row r="7" spans="1:8" ht="15.75" thickBot="1">
      <c r="A7" s="177" t="s">
        <v>1749</v>
      </c>
      <c r="B7" s="178"/>
      <c r="C7" s="179"/>
      <c r="D7" s="180" t="s">
        <v>1750</v>
      </c>
      <c r="E7" s="177" t="s">
        <v>1749</v>
      </c>
      <c r="F7" s="178"/>
      <c r="G7" s="179"/>
      <c r="H7" s="180" t="s">
        <v>1750</v>
      </c>
    </row>
    <row r="8" spans="1:8" ht="15.75" thickBot="1">
      <c r="A8" s="177" t="s">
        <v>1751</v>
      </c>
      <c r="B8" s="178"/>
      <c r="C8" s="179"/>
      <c r="D8" s="180" t="s">
        <v>1752</v>
      </c>
      <c r="E8" s="177" t="s">
        <v>1751</v>
      </c>
      <c r="F8" s="178"/>
      <c r="G8" s="179"/>
      <c r="H8" s="180" t="s">
        <v>1752</v>
      </c>
    </row>
    <row r="9" spans="1:8" ht="15.75" thickBot="1">
      <c r="A9" s="177" t="s">
        <v>1753</v>
      </c>
      <c r="B9" s="178"/>
      <c r="C9" s="179"/>
      <c r="D9" s="180" t="s">
        <v>1754</v>
      </c>
      <c r="E9" s="177" t="s">
        <v>1753</v>
      </c>
      <c r="F9" s="178"/>
      <c r="G9" s="179"/>
      <c r="H9" s="180" t="s">
        <v>1754</v>
      </c>
    </row>
    <row r="10" spans="1:8" ht="15.75" thickBot="1">
      <c r="A10" s="177" t="s">
        <v>1755</v>
      </c>
      <c r="B10" s="178"/>
      <c r="C10" s="179"/>
      <c r="D10" s="180" t="s">
        <v>1756</v>
      </c>
      <c r="E10" s="177" t="s">
        <v>1755</v>
      </c>
      <c r="F10" s="178"/>
      <c r="G10" s="179"/>
      <c r="H10" s="180" t="s">
        <v>1756</v>
      </c>
    </row>
    <row r="11" spans="1:8" ht="15.75" thickBot="1">
      <c r="A11" s="177" t="s">
        <v>1757</v>
      </c>
      <c r="B11" s="178"/>
      <c r="C11" s="179"/>
      <c r="D11" s="180" t="s">
        <v>1758</v>
      </c>
      <c r="E11" s="177" t="s">
        <v>1757</v>
      </c>
      <c r="F11" s="178"/>
      <c r="G11" s="179"/>
      <c r="H11" s="180" t="s">
        <v>1758</v>
      </c>
    </row>
    <row r="12" spans="1:8" ht="15.75" thickBot="1">
      <c r="A12" s="177" t="s">
        <v>1759</v>
      </c>
      <c r="B12" s="178"/>
      <c r="C12" s="179"/>
      <c r="D12" s="180" t="s">
        <v>1760</v>
      </c>
      <c r="E12" s="177" t="s">
        <v>1759</v>
      </c>
      <c r="F12" s="178"/>
      <c r="G12" s="179"/>
      <c r="H12" s="180" t="s">
        <v>1760</v>
      </c>
    </row>
    <row r="13" spans="1:8" ht="15.75" thickBot="1">
      <c r="A13" s="177" t="s">
        <v>1761</v>
      </c>
      <c r="B13" s="178"/>
      <c r="C13" s="179"/>
      <c r="D13" s="180" t="s">
        <v>1762</v>
      </c>
      <c r="E13" s="177" t="s">
        <v>1761</v>
      </c>
      <c r="F13" s="178"/>
      <c r="G13" s="179"/>
      <c r="H13" s="180" t="s">
        <v>1762</v>
      </c>
    </row>
    <row r="14" spans="1:8" ht="15.75" thickBot="1">
      <c r="A14" s="177" t="s">
        <v>1763</v>
      </c>
      <c r="B14" s="178"/>
      <c r="C14" s="179"/>
      <c r="D14" s="180" t="s">
        <v>1764</v>
      </c>
      <c r="E14" s="177" t="s">
        <v>1763</v>
      </c>
      <c r="F14" s="178"/>
      <c r="G14" s="179"/>
      <c r="H14" s="180" t="s">
        <v>1764</v>
      </c>
    </row>
    <row r="15" spans="1:8" ht="15.75" thickBot="1">
      <c r="A15" s="177" t="s">
        <v>1765</v>
      </c>
      <c r="B15" s="178"/>
      <c r="C15" s="179"/>
      <c r="D15" s="180" t="s">
        <v>1766</v>
      </c>
      <c r="E15" s="177" t="s">
        <v>1765</v>
      </c>
      <c r="F15" s="178"/>
      <c r="G15" s="179"/>
      <c r="H15" s="180" t="s">
        <v>1766</v>
      </c>
    </row>
    <row r="16" spans="1:8" ht="15.75" thickBot="1">
      <c r="A16" s="177" t="s">
        <v>1767</v>
      </c>
      <c r="B16" s="178"/>
      <c r="C16" s="179"/>
      <c r="D16" s="180" t="s">
        <v>1768</v>
      </c>
      <c r="E16" s="177" t="s">
        <v>1767</v>
      </c>
      <c r="F16" s="178"/>
      <c r="G16" s="179"/>
      <c r="H16" s="180" t="s">
        <v>1768</v>
      </c>
    </row>
    <row r="17" spans="1:8" ht="26.25" thickBot="1">
      <c r="A17" s="177" t="s">
        <v>1769</v>
      </c>
      <c r="B17" s="178"/>
      <c r="C17" s="179">
        <v>1437732857</v>
      </c>
      <c r="D17" s="180" t="s">
        <v>1770</v>
      </c>
      <c r="E17" s="177" t="s">
        <v>1769</v>
      </c>
      <c r="F17" s="178"/>
      <c r="G17" s="179">
        <v>1226838596</v>
      </c>
      <c r="H17" s="180" t="s">
        <v>1770</v>
      </c>
    </row>
    <row r="18" spans="1:8" ht="15.75" thickBot="1">
      <c r="A18" s="181" t="s">
        <v>1771</v>
      </c>
      <c r="B18" s="182"/>
      <c r="C18" s="183">
        <v>1437732857</v>
      </c>
      <c r="D18" s="184" t="s">
        <v>1772</v>
      </c>
      <c r="E18" s="181" t="s">
        <v>1771</v>
      </c>
      <c r="F18" s="182"/>
      <c r="G18" s="183">
        <v>1226838596</v>
      </c>
      <c r="H18" s="184" t="s">
        <v>1772</v>
      </c>
    </row>
    <row r="19" spans="1:8" ht="15.75" thickBot="1">
      <c r="A19" s="177" t="s">
        <v>1773</v>
      </c>
      <c r="B19" s="178"/>
      <c r="C19" s="179"/>
      <c r="D19" s="180" t="s">
        <v>1774</v>
      </c>
      <c r="E19" s="177" t="s">
        <v>1773</v>
      </c>
      <c r="F19" s="178"/>
      <c r="G19" s="179"/>
      <c r="H19" s="180" t="s">
        <v>1774</v>
      </c>
    </row>
    <row r="20" spans="1:8" ht="15.75" thickBot="1">
      <c r="A20" s="177" t="s">
        <v>1775</v>
      </c>
      <c r="B20" s="178"/>
      <c r="C20" s="179"/>
      <c r="D20" s="180" t="s">
        <v>1776</v>
      </c>
      <c r="E20" s="177" t="s">
        <v>1775</v>
      </c>
      <c r="F20" s="178"/>
      <c r="G20" s="179"/>
      <c r="H20" s="180" t="s">
        <v>1776</v>
      </c>
    </row>
    <row r="21" spans="1:8" ht="15.75" thickBot="1">
      <c r="A21" s="177" t="s">
        <v>1777</v>
      </c>
      <c r="B21" s="178"/>
      <c r="C21" s="179"/>
      <c r="D21" s="180" t="s">
        <v>1778</v>
      </c>
      <c r="E21" s="177" t="s">
        <v>1777</v>
      </c>
      <c r="F21" s="178"/>
      <c r="G21" s="179"/>
      <c r="H21" s="180" t="s">
        <v>1778</v>
      </c>
    </row>
    <row r="22" spans="1:8" ht="15.75" thickBot="1">
      <c r="A22" s="177" t="s">
        <v>1779</v>
      </c>
      <c r="B22" s="178"/>
      <c r="C22" s="179"/>
      <c r="D22" s="180" t="s">
        <v>1780</v>
      </c>
      <c r="E22" s="177" t="s">
        <v>1779</v>
      </c>
      <c r="F22" s="178"/>
      <c r="G22" s="179"/>
      <c r="H22" s="180" t="s">
        <v>1780</v>
      </c>
    </row>
    <row r="23" spans="1:8" ht="15.75" thickBot="1">
      <c r="A23" s="177" t="s">
        <v>1781</v>
      </c>
      <c r="B23" s="178"/>
      <c r="C23" s="179"/>
      <c r="D23" s="180" t="s">
        <v>1782</v>
      </c>
      <c r="E23" s="177" t="s">
        <v>1781</v>
      </c>
      <c r="F23" s="178"/>
      <c r="G23" s="179"/>
      <c r="H23" s="180" t="s">
        <v>1782</v>
      </c>
    </row>
    <row r="24" spans="1:8" ht="15.75" thickBot="1">
      <c r="A24" s="177" t="s">
        <v>1783</v>
      </c>
      <c r="B24" s="178"/>
      <c r="C24" s="179"/>
      <c r="D24" s="180" t="s">
        <v>1784</v>
      </c>
      <c r="E24" s="177" t="s">
        <v>1783</v>
      </c>
      <c r="F24" s="178"/>
      <c r="G24" s="179"/>
      <c r="H24" s="180" t="s">
        <v>1784</v>
      </c>
    </row>
    <row r="25" spans="1:8" ht="15.75" thickBot="1">
      <c r="A25" s="177" t="s">
        <v>1785</v>
      </c>
      <c r="B25" s="178"/>
      <c r="C25" s="179"/>
      <c r="D25" s="180" t="s">
        <v>1786</v>
      </c>
      <c r="E25" s="177" t="s">
        <v>1785</v>
      </c>
      <c r="F25" s="178"/>
      <c r="G25" s="179"/>
      <c r="H25" s="180" t="s">
        <v>1786</v>
      </c>
    </row>
    <row r="26" spans="1:8" ht="15.75" thickBot="1">
      <c r="A26" s="177" t="s">
        <v>1787</v>
      </c>
      <c r="B26" s="178"/>
      <c r="C26" s="179"/>
      <c r="D26" s="180" t="s">
        <v>1788</v>
      </c>
      <c r="E26" s="177" t="s">
        <v>1787</v>
      </c>
      <c r="F26" s="178"/>
      <c r="G26" s="179"/>
      <c r="H26" s="180" t="s">
        <v>1788</v>
      </c>
    </row>
    <row r="27" spans="1:8" ht="15.75" thickBot="1">
      <c r="A27" s="177" t="s">
        <v>1789</v>
      </c>
      <c r="B27" s="178"/>
      <c r="C27" s="179"/>
      <c r="D27" s="180" t="s">
        <v>1790</v>
      </c>
      <c r="E27" s="177" t="s">
        <v>1789</v>
      </c>
      <c r="F27" s="178"/>
      <c r="G27" s="179"/>
      <c r="H27" s="180" t="s">
        <v>1790</v>
      </c>
    </row>
    <row r="28" spans="1:8" ht="15.75" thickBot="1">
      <c r="A28" s="177" t="s">
        <v>1791</v>
      </c>
      <c r="B28" s="178"/>
      <c r="C28" s="179"/>
      <c r="D28" s="180" t="s">
        <v>1792</v>
      </c>
      <c r="E28" s="177" t="s">
        <v>1791</v>
      </c>
      <c r="F28" s="178"/>
      <c r="G28" s="179"/>
      <c r="H28" s="180" t="s">
        <v>1792</v>
      </c>
    </row>
    <row r="29" spans="1:8" ht="15.75" thickBot="1">
      <c r="A29" s="177" t="s">
        <v>1793</v>
      </c>
      <c r="B29" s="178"/>
      <c r="C29" s="179">
        <v>154929035</v>
      </c>
      <c r="D29" s="180" t="s">
        <v>1794</v>
      </c>
      <c r="E29" s="177" t="s">
        <v>1793</v>
      </c>
      <c r="F29" s="178"/>
      <c r="G29" s="179">
        <v>122680285</v>
      </c>
      <c r="H29" s="180" t="s">
        <v>1794</v>
      </c>
    </row>
    <row r="30" spans="1:8" ht="15.75" thickBot="1">
      <c r="A30" s="181" t="s">
        <v>1795</v>
      </c>
      <c r="B30" s="182"/>
      <c r="C30" s="183">
        <v>154929035</v>
      </c>
      <c r="D30" s="184" t="s">
        <v>1796</v>
      </c>
      <c r="E30" s="181" t="s">
        <v>1795</v>
      </c>
      <c r="F30" s="182"/>
      <c r="G30" s="183">
        <v>122680285</v>
      </c>
      <c r="H30" s="184" t="s">
        <v>1796</v>
      </c>
    </row>
    <row r="31" spans="1:8" ht="15.75" thickBot="1">
      <c r="A31" s="181" t="s">
        <v>1797</v>
      </c>
      <c r="B31" s="182"/>
      <c r="C31" s="183">
        <v>1592661892</v>
      </c>
      <c r="D31" s="184" t="s">
        <v>1798</v>
      </c>
      <c r="E31" s="181" t="s">
        <v>1797</v>
      </c>
      <c r="F31" s="182"/>
      <c r="G31" s="183">
        <v>1349518881</v>
      </c>
      <c r="H31" s="184"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54DBA2C-FC5C-4D64-952E-7971571230AC}">
      <formula1>-9.99999999999999E+33</formula1>
      <formula2>9.99999999999999E+33</formula2>
    </dataValidation>
    <dataValidation type="textLength" operator="greaterThan" allowBlank="1" showErrorMessage="1" errorTitle="Invalid Data Type" error="Please input data in String Data Type" sqref="B7:B17 B19:B29 F19:F29 F7:F17" xr:uid="{F2130DAD-5D4D-44C0-A529-39E16D6C1C5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95294-CF97-45E8-ADCE-173E6FDB4BAF}">
  <dimension ref="A1:H18"/>
  <sheetViews>
    <sheetView showGridLines="0" workbookViewId="0"/>
  </sheetViews>
  <sheetFormatPr defaultRowHeight="15"/>
  <cols>
    <col min="1" max="1" width="42.6640625" style="186" bestFit="1" customWidth="1" collapsed="1"/>
    <col min="2" max="2" width="50" style="186" customWidth="1" collapsed="1"/>
    <col min="3" max="3" width="30" style="186" bestFit="1" customWidth="1" collapsed="1"/>
    <col min="4" max="4" width="42.5" style="186" bestFit="1" customWidth="1" collapsed="1"/>
    <col min="5" max="5" width="42.6640625" style="186" bestFit="1" customWidth="1" collapsed="1"/>
    <col min="6" max="6" width="50" style="186" customWidth="1" collapsed="1"/>
    <col min="7" max="7" width="30" style="186" bestFit="1" customWidth="1" collapsed="1"/>
    <col min="8" max="8" width="42.5" style="186" bestFit="1" customWidth="1" collapsed="1"/>
    <col min="9" max="16384" width="9.33203125" style="186" collapsed="1"/>
  </cols>
  <sheetData>
    <row r="1" spans="1:8" ht="17.25">
      <c r="A1" s="185" t="s">
        <v>1799</v>
      </c>
    </row>
    <row r="3" spans="1:8" ht="17.25" customHeight="1">
      <c r="A3" s="402" t="s">
        <v>102</v>
      </c>
      <c r="B3" s="402"/>
      <c r="C3" s="402"/>
      <c r="D3" s="402"/>
      <c r="E3" s="403" t="s">
        <v>105</v>
      </c>
      <c r="F3" s="403"/>
      <c r="G3" s="403"/>
      <c r="H3" s="403"/>
    </row>
    <row r="4" spans="1:8" ht="34.5" customHeight="1">
      <c r="A4" s="402" t="s">
        <v>1800</v>
      </c>
      <c r="B4" s="402"/>
      <c r="C4" s="403" t="s">
        <v>1801</v>
      </c>
      <c r="D4" s="403"/>
      <c r="E4" s="402" t="s">
        <v>1800</v>
      </c>
      <c r="F4" s="402"/>
      <c r="G4" s="403" t="s">
        <v>1801</v>
      </c>
      <c r="H4" s="403"/>
    </row>
    <row r="5" spans="1:8" ht="34.5">
      <c r="A5" s="401"/>
      <c r="B5" s="187" t="s">
        <v>1802</v>
      </c>
      <c r="C5" s="187" t="s">
        <v>1803</v>
      </c>
      <c r="D5" s="401"/>
      <c r="E5" s="401"/>
      <c r="F5" s="187" t="s">
        <v>1802</v>
      </c>
      <c r="G5" s="187" t="s">
        <v>1803</v>
      </c>
      <c r="H5" s="401"/>
    </row>
    <row r="6" spans="1:8" ht="26.25">
      <c r="A6" s="401"/>
      <c r="B6" s="188" t="s">
        <v>1804</v>
      </c>
      <c r="C6" s="188" t="s">
        <v>1805</v>
      </c>
      <c r="D6" s="401"/>
      <c r="E6" s="401"/>
      <c r="F6" s="188" t="s">
        <v>1804</v>
      </c>
      <c r="G6" s="188" t="s">
        <v>1805</v>
      </c>
      <c r="H6" s="401"/>
    </row>
    <row r="7" spans="1:8" ht="15.75" thickBot="1">
      <c r="A7" s="189" t="s">
        <v>1806</v>
      </c>
      <c r="B7" s="190" t="s">
        <v>1807</v>
      </c>
      <c r="C7" s="191">
        <v>1417277968</v>
      </c>
      <c r="D7" s="192" t="s">
        <v>1808</v>
      </c>
      <c r="E7" s="189" t="s">
        <v>1806</v>
      </c>
      <c r="F7" s="190" t="s">
        <v>1807</v>
      </c>
      <c r="G7" s="191">
        <v>979711471</v>
      </c>
      <c r="H7" s="192" t="s">
        <v>1808</v>
      </c>
    </row>
    <row r="8" spans="1:8" ht="15.75" thickBot="1">
      <c r="A8" s="189" t="s">
        <v>1809</v>
      </c>
      <c r="B8" s="190" t="s">
        <v>1810</v>
      </c>
      <c r="C8" s="191">
        <v>154929035</v>
      </c>
      <c r="D8" s="192" t="s">
        <v>1811</v>
      </c>
      <c r="E8" s="189" t="s">
        <v>1809</v>
      </c>
      <c r="F8" s="190" t="s">
        <v>1810</v>
      </c>
      <c r="G8" s="191">
        <v>122778815</v>
      </c>
      <c r="H8" s="192" t="s">
        <v>1811</v>
      </c>
    </row>
    <row r="9" spans="1:8" ht="15.75" thickBot="1">
      <c r="A9" s="189" t="s">
        <v>1812</v>
      </c>
      <c r="B9" s="190"/>
      <c r="C9" s="191"/>
      <c r="D9" s="192" t="s">
        <v>1813</v>
      </c>
      <c r="E9" s="189" t="s">
        <v>1812</v>
      </c>
      <c r="F9" s="190"/>
      <c r="G9" s="191"/>
      <c r="H9" s="192" t="s">
        <v>1813</v>
      </c>
    </row>
    <row r="10" spans="1:8" ht="15.75" thickBot="1">
      <c r="A10" s="189" t="s">
        <v>1814</v>
      </c>
      <c r="B10" s="190"/>
      <c r="C10" s="191"/>
      <c r="D10" s="192" t="s">
        <v>1815</v>
      </c>
      <c r="E10" s="189" t="s">
        <v>1814</v>
      </c>
      <c r="F10" s="190"/>
      <c r="G10" s="191"/>
      <c r="H10" s="192" t="s">
        <v>1815</v>
      </c>
    </row>
    <row r="11" spans="1:8" ht="15.75" thickBot="1">
      <c r="A11" s="189" t="s">
        <v>1816</v>
      </c>
      <c r="B11" s="190"/>
      <c r="C11" s="191"/>
      <c r="D11" s="192" t="s">
        <v>1817</v>
      </c>
      <c r="E11" s="189" t="s">
        <v>1816</v>
      </c>
      <c r="F11" s="190"/>
      <c r="G11" s="191"/>
      <c r="H11" s="192" t="s">
        <v>1817</v>
      </c>
    </row>
    <row r="12" spans="1:8" ht="15.75" thickBot="1">
      <c r="A12" s="189" t="s">
        <v>1818</v>
      </c>
      <c r="B12" s="190"/>
      <c r="C12" s="191"/>
      <c r="D12" s="192" t="s">
        <v>1819</v>
      </c>
      <c r="E12" s="189" t="s">
        <v>1818</v>
      </c>
      <c r="F12" s="190"/>
      <c r="G12" s="191"/>
      <c r="H12" s="192" t="s">
        <v>1819</v>
      </c>
    </row>
    <row r="13" spans="1:8" ht="15.75" thickBot="1">
      <c r="A13" s="189" t="s">
        <v>1820</v>
      </c>
      <c r="B13" s="190"/>
      <c r="C13" s="191"/>
      <c r="D13" s="192" t="s">
        <v>1821</v>
      </c>
      <c r="E13" s="189" t="s">
        <v>1820</v>
      </c>
      <c r="F13" s="190"/>
      <c r="G13" s="191"/>
      <c r="H13" s="192" t="s">
        <v>1821</v>
      </c>
    </row>
    <row r="14" spans="1:8" ht="15.75" thickBot="1">
      <c r="A14" s="189" t="s">
        <v>1822</v>
      </c>
      <c r="B14" s="190"/>
      <c r="C14" s="191"/>
      <c r="D14" s="192" t="s">
        <v>1823</v>
      </c>
      <c r="E14" s="189" t="s">
        <v>1822</v>
      </c>
      <c r="F14" s="190"/>
      <c r="G14" s="191"/>
      <c r="H14" s="192" t="s">
        <v>1823</v>
      </c>
    </row>
    <row r="15" spans="1:8" ht="15.75" thickBot="1">
      <c r="A15" s="189" t="s">
        <v>1824</v>
      </c>
      <c r="B15" s="190"/>
      <c r="C15" s="191"/>
      <c r="D15" s="192" t="s">
        <v>1825</v>
      </c>
      <c r="E15" s="189" t="s">
        <v>1824</v>
      </c>
      <c r="F15" s="190"/>
      <c r="G15" s="191"/>
      <c r="H15" s="192" t="s">
        <v>1825</v>
      </c>
    </row>
    <row r="16" spans="1:8" ht="15.75" thickBot="1">
      <c r="A16" s="189" t="s">
        <v>1826</v>
      </c>
      <c r="B16" s="190"/>
      <c r="C16" s="191"/>
      <c r="D16" s="192" t="s">
        <v>1827</v>
      </c>
      <c r="E16" s="189" t="s">
        <v>1826</v>
      </c>
      <c r="F16" s="190"/>
      <c r="G16" s="191"/>
      <c r="H16" s="192" t="s">
        <v>1827</v>
      </c>
    </row>
    <row r="17" spans="1:8" ht="26.25" thickBot="1">
      <c r="A17" s="189" t="s">
        <v>1828</v>
      </c>
      <c r="B17" s="190"/>
      <c r="C17" s="191"/>
      <c r="D17" s="192" t="s">
        <v>1829</v>
      </c>
      <c r="E17" s="189" t="s">
        <v>1828</v>
      </c>
      <c r="F17" s="190"/>
      <c r="G17" s="191"/>
      <c r="H17" s="192" t="s">
        <v>1829</v>
      </c>
    </row>
    <row r="18" spans="1:8" ht="26.25" thickBot="1">
      <c r="A18" s="193" t="s">
        <v>1830</v>
      </c>
      <c r="B18" s="194"/>
      <c r="C18" s="195">
        <v>1572207003</v>
      </c>
      <c r="D18" s="196" t="s">
        <v>1831</v>
      </c>
      <c r="E18" s="193" t="s">
        <v>1830</v>
      </c>
      <c r="F18" s="194"/>
      <c r="G18" s="195">
        <v>1102490286</v>
      </c>
      <c r="H18" s="196" t="s">
        <v>1831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8F007FB-4D29-4014-8650-DB4F432E6720}">
      <formula1>0</formula1>
    </dataValidation>
    <dataValidation type="decimal" allowBlank="1" showErrorMessage="1" errorTitle="Invalid Data Type" error="Please input data in Numeric Data Type" sqref="C7:C18 G7:G18" xr:uid="{48444A3F-B761-4CCE-B66C-3728E7E7D24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9A743-C5ED-4DFC-B8A3-8EA84237B04F}">
  <dimension ref="A1:N47"/>
  <sheetViews>
    <sheetView showGridLines="0" workbookViewId="0"/>
  </sheetViews>
  <sheetFormatPr defaultRowHeight="15"/>
  <cols>
    <col min="1" max="1" width="23.6640625" style="198" customWidth="1" collapsed="1"/>
    <col min="2" max="2" width="23" style="198" customWidth="1" collapsed="1"/>
    <col min="3" max="3" width="31.6640625" style="198" bestFit="1" customWidth="1" collapsed="1"/>
    <col min="4" max="4" width="40.1640625" style="198" bestFit="1" customWidth="1" collapsed="1"/>
    <col min="5" max="5" width="30" style="198" bestFit="1" customWidth="1" collapsed="1"/>
    <col min="6" max="6" width="23.6640625" style="198" customWidth="1" collapsed="1"/>
    <col min="7" max="7" width="23" style="198" customWidth="1" collapsed="1"/>
    <col min="8" max="8" width="31.6640625" style="198" bestFit="1" customWidth="1" collapsed="1"/>
    <col min="9" max="9" width="20.6640625" style="198" bestFit="1" customWidth="1" collapsed="1"/>
    <col min="10" max="10" width="30" style="198" bestFit="1" customWidth="1" collapsed="1"/>
    <col min="11" max="11" width="40.1640625" style="198" bestFit="1" customWidth="1" collapsed="1"/>
    <col min="12" max="12" width="30" style="198" bestFit="1" customWidth="1" collapsed="1"/>
    <col min="13" max="13" width="10" style="198" bestFit="1" customWidth="1" collapsed="1"/>
    <col min="14" max="14" width="11.6640625" style="198" bestFit="1" customWidth="1" collapsed="1"/>
    <col min="15" max="16384" width="9.33203125" style="198" collapsed="1"/>
  </cols>
  <sheetData>
    <row r="1" spans="1:10" ht="17.25">
      <c r="A1" s="197" t="s">
        <v>1832</v>
      </c>
    </row>
    <row r="3" spans="1:10" ht="17.25" customHeight="1">
      <c r="A3" s="404" t="s">
        <v>17</v>
      </c>
      <c r="B3" s="404"/>
      <c r="C3" s="404"/>
      <c r="D3" s="404"/>
      <c r="E3" s="404"/>
      <c r="F3" s="405" t="s">
        <v>104</v>
      </c>
      <c r="G3" s="405"/>
      <c r="H3" s="405"/>
      <c r="I3" s="405"/>
      <c r="J3" s="405"/>
    </row>
    <row r="4" spans="1:10" ht="34.5" customHeight="1">
      <c r="A4" s="404" t="s">
        <v>1833</v>
      </c>
      <c r="B4" s="404"/>
      <c r="C4" s="405" t="s">
        <v>1834</v>
      </c>
      <c r="D4" s="405"/>
      <c r="E4" s="405"/>
      <c r="F4" s="404" t="s">
        <v>1833</v>
      </c>
      <c r="G4" s="404"/>
      <c r="H4" s="405" t="s">
        <v>1834</v>
      </c>
      <c r="I4" s="405"/>
      <c r="J4" s="405"/>
    </row>
    <row r="5" spans="1:10" ht="23.25">
      <c r="A5" s="406"/>
      <c r="B5" s="406"/>
      <c r="C5" s="199" t="s">
        <v>1835</v>
      </c>
      <c r="D5" s="406"/>
      <c r="E5" s="406"/>
      <c r="F5" s="406"/>
      <c r="G5" s="406"/>
      <c r="H5" s="199" t="s">
        <v>1835</v>
      </c>
      <c r="I5" s="406"/>
      <c r="J5" s="406"/>
    </row>
    <row r="6" spans="1:10">
      <c r="A6" s="406"/>
      <c r="B6" s="406"/>
      <c r="C6" s="199" t="s">
        <v>1836</v>
      </c>
      <c r="D6" s="406"/>
      <c r="E6" s="406"/>
      <c r="F6" s="406"/>
      <c r="G6" s="406"/>
      <c r="H6" s="199" t="s">
        <v>1836</v>
      </c>
      <c r="I6" s="406"/>
      <c r="J6" s="406"/>
    </row>
    <row r="7" spans="1:10" ht="15.75" thickBot="1">
      <c r="A7" s="200" t="s">
        <v>1837</v>
      </c>
      <c r="B7" s="201" t="s">
        <v>1838</v>
      </c>
      <c r="C7" s="202">
        <v>613560621</v>
      </c>
      <c r="D7" s="203" t="s">
        <v>1839</v>
      </c>
      <c r="E7" s="204" t="s">
        <v>1840</v>
      </c>
      <c r="F7" s="200" t="s">
        <v>1837</v>
      </c>
      <c r="G7" s="201" t="s">
        <v>1838</v>
      </c>
      <c r="H7" s="202">
        <v>638809234</v>
      </c>
      <c r="I7" s="203" t="s">
        <v>1839</v>
      </c>
      <c r="J7" s="204" t="s">
        <v>1840</v>
      </c>
    </row>
    <row r="8" spans="1:10" ht="17.25" customHeight="1">
      <c r="A8" s="407" t="s">
        <v>17</v>
      </c>
      <c r="B8" s="407"/>
      <c r="C8" s="407"/>
      <c r="D8" s="407"/>
      <c r="E8" s="407"/>
      <c r="F8" s="408" t="s">
        <v>104</v>
      </c>
      <c r="G8" s="408"/>
      <c r="H8" s="408"/>
      <c r="I8" s="408"/>
      <c r="J8" s="408"/>
    </row>
    <row r="9" spans="1:10" ht="34.5" customHeight="1">
      <c r="A9" s="404" t="s">
        <v>1833</v>
      </c>
      <c r="B9" s="404"/>
      <c r="C9" s="405" t="s">
        <v>1834</v>
      </c>
      <c r="D9" s="405"/>
      <c r="E9" s="405"/>
      <c r="F9" s="404" t="s">
        <v>1833</v>
      </c>
      <c r="G9" s="404"/>
      <c r="H9" s="405" t="s">
        <v>1834</v>
      </c>
      <c r="I9" s="405"/>
      <c r="J9" s="405"/>
    </row>
    <row r="10" spans="1:10" ht="23.25">
      <c r="A10" s="406"/>
      <c r="B10" s="406"/>
      <c r="C10" s="199" t="s">
        <v>1835</v>
      </c>
      <c r="D10" s="406"/>
      <c r="E10" s="406"/>
      <c r="F10" s="406"/>
      <c r="G10" s="406"/>
      <c r="H10" s="199" t="s">
        <v>1835</v>
      </c>
      <c r="I10" s="406"/>
      <c r="J10" s="406"/>
    </row>
    <row r="11" spans="1:10">
      <c r="A11" s="406"/>
      <c r="B11" s="406"/>
      <c r="C11" s="199" t="s">
        <v>1836</v>
      </c>
      <c r="D11" s="406"/>
      <c r="E11" s="406"/>
      <c r="F11" s="406"/>
      <c r="G11" s="406"/>
      <c r="H11" s="199" t="s">
        <v>1836</v>
      </c>
      <c r="I11" s="406"/>
      <c r="J11" s="406"/>
    </row>
    <row r="12" spans="1:10" ht="15.75" thickBot="1">
      <c r="A12" s="409" t="s">
        <v>1841</v>
      </c>
      <c r="B12" s="200" t="s">
        <v>1842</v>
      </c>
      <c r="C12" s="205">
        <v>64232153</v>
      </c>
      <c r="D12" s="204" t="s">
        <v>1843</v>
      </c>
      <c r="E12" s="411" t="s">
        <v>1844</v>
      </c>
      <c r="F12" s="409" t="s">
        <v>1841</v>
      </c>
      <c r="G12" s="200" t="s">
        <v>1842</v>
      </c>
      <c r="H12" s="205">
        <v>61190397</v>
      </c>
      <c r="I12" s="204" t="s">
        <v>1843</v>
      </c>
      <c r="J12" s="411" t="s">
        <v>1844</v>
      </c>
    </row>
    <row r="13" spans="1:10" ht="15.75" thickBot="1">
      <c r="A13" s="409"/>
      <c r="B13" s="200" t="s">
        <v>1845</v>
      </c>
      <c r="C13" s="205"/>
      <c r="D13" s="204" t="s">
        <v>1846</v>
      </c>
      <c r="E13" s="411"/>
      <c r="F13" s="409"/>
      <c r="G13" s="200" t="s">
        <v>1845</v>
      </c>
      <c r="H13" s="205"/>
      <c r="I13" s="204" t="s">
        <v>1846</v>
      </c>
      <c r="J13" s="411"/>
    </row>
    <row r="14" spans="1:10" ht="15.75" thickBot="1">
      <c r="A14" s="409"/>
      <c r="B14" s="200" t="s">
        <v>1847</v>
      </c>
      <c r="C14" s="205">
        <v>693435</v>
      </c>
      <c r="D14" s="204" t="s">
        <v>1848</v>
      </c>
      <c r="E14" s="411"/>
      <c r="F14" s="409"/>
      <c r="G14" s="200" t="s">
        <v>1847</v>
      </c>
      <c r="H14" s="205">
        <v>334665</v>
      </c>
      <c r="I14" s="204" t="s">
        <v>1848</v>
      </c>
      <c r="J14" s="411"/>
    </row>
    <row r="15" spans="1:10" ht="15.75" thickBot="1">
      <c r="A15" s="409"/>
      <c r="B15" s="200" t="s">
        <v>1849</v>
      </c>
      <c r="C15" s="205"/>
      <c r="D15" s="204" t="s">
        <v>1850</v>
      </c>
      <c r="E15" s="411"/>
      <c r="F15" s="409"/>
      <c r="G15" s="200" t="s">
        <v>1849</v>
      </c>
      <c r="H15" s="205"/>
      <c r="I15" s="204" t="s">
        <v>1850</v>
      </c>
      <c r="J15" s="411"/>
    </row>
    <row r="16" spans="1:10" ht="15.75" thickBot="1">
      <c r="A16" s="409"/>
      <c r="B16" s="200" t="s">
        <v>1851</v>
      </c>
      <c r="C16" s="205"/>
      <c r="D16" s="204" t="s">
        <v>1852</v>
      </c>
      <c r="E16" s="411"/>
      <c r="F16" s="409"/>
      <c r="G16" s="200" t="s">
        <v>1851</v>
      </c>
      <c r="H16" s="205"/>
      <c r="I16" s="204" t="s">
        <v>1852</v>
      </c>
      <c r="J16" s="411"/>
    </row>
    <row r="17" spans="1:10" ht="15.75" thickBot="1">
      <c r="A17" s="409"/>
      <c r="B17" s="200" t="s">
        <v>1853</v>
      </c>
      <c r="C17" s="205"/>
      <c r="D17" s="204" t="s">
        <v>1854</v>
      </c>
      <c r="E17" s="411"/>
      <c r="F17" s="409"/>
      <c r="G17" s="200" t="s">
        <v>1853</v>
      </c>
      <c r="H17" s="205"/>
      <c r="I17" s="204" t="s">
        <v>1854</v>
      </c>
      <c r="J17" s="411"/>
    </row>
    <row r="18" spans="1:10" ht="15.75" thickBot="1">
      <c r="A18" s="409"/>
      <c r="B18" s="200" t="s">
        <v>1855</v>
      </c>
      <c r="C18" s="205"/>
      <c r="D18" s="204" t="s">
        <v>1856</v>
      </c>
      <c r="E18" s="411"/>
      <c r="F18" s="409"/>
      <c r="G18" s="200" t="s">
        <v>1855</v>
      </c>
      <c r="H18" s="205"/>
      <c r="I18" s="204" t="s">
        <v>1856</v>
      </c>
      <c r="J18" s="411"/>
    </row>
    <row r="19" spans="1:10" ht="15.75" thickBot="1">
      <c r="A19" s="409"/>
      <c r="B19" s="200" t="s">
        <v>1857</v>
      </c>
      <c r="C19" s="205"/>
      <c r="D19" s="204" t="s">
        <v>1858</v>
      </c>
      <c r="E19" s="411"/>
      <c r="F19" s="409"/>
      <c r="G19" s="200" t="s">
        <v>1857</v>
      </c>
      <c r="H19" s="205"/>
      <c r="I19" s="204" t="s">
        <v>1858</v>
      </c>
      <c r="J19" s="411"/>
    </row>
    <row r="20" spans="1:10" ht="15.75" thickBot="1">
      <c r="A20" s="409"/>
      <c r="B20" s="200" t="s">
        <v>1859</v>
      </c>
      <c r="C20" s="205"/>
      <c r="D20" s="204" t="s">
        <v>1860</v>
      </c>
      <c r="E20" s="411"/>
      <c r="F20" s="409"/>
      <c r="G20" s="200" t="s">
        <v>1859</v>
      </c>
      <c r="H20" s="205"/>
      <c r="I20" s="204" t="s">
        <v>1860</v>
      </c>
      <c r="J20" s="411"/>
    </row>
    <row r="21" spans="1:10" ht="15.75" thickBot="1">
      <c r="A21" s="409"/>
      <c r="B21" s="200" t="s">
        <v>1861</v>
      </c>
      <c r="C21" s="205"/>
      <c r="D21" s="204" t="s">
        <v>1862</v>
      </c>
      <c r="E21" s="411"/>
      <c r="F21" s="409"/>
      <c r="G21" s="200" t="s">
        <v>1861</v>
      </c>
      <c r="H21" s="205"/>
      <c r="I21" s="204" t="s">
        <v>1862</v>
      </c>
      <c r="J21" s="411"/>
    </row>
    <row r="22" spans="1:10" ht="15.75" thickBot="1">
      <c r="A22" s="409"/>
      <c r="B22" s="200" t="s">
        <v>1863</v>
      </c>
      <c r="C22" s="205"/>
      <c r="D22" s="204" t="s">
        <v>1864</v>
      </c>
      <c r="E22" s="411"/>
      <c r="F22" s="409"/>
      <c r="G22" s="200" t="s">
        <v>1863</v>
      </c>
      <c r="H22" s="205"/>
      <c r="I22" s="204" t="s">
        <v>1864</v>
      </c>
      <c r="J22" s="411"/>
    </row>
    <row r="23" spans="1:10" ht="15.75" thickBot="1">
      <c r="A23" s="409"/>
      <c r="B23" s="200" t="s">
        <v>1865</v>
      </c>
      <c r="C23" s="205"/>
      <c r="D23" s="204" t="s">
        <v>1866</v>
      </c>
      <c r="E23" s="411"/>
      <c r="F23" s="409"/>
      <c r="G23" s="200" t="s">
        <v>1865</v>
      </c>
      <c r="H23" s="205"/>
      <c r="I23" s="204" t="s">
        <v>1866</v>
      </c>
      <c r="J23" s="411"/>
    </row>
    <row r="24" spans="1:10" ht="15.75" thickBot="1">
      <c r="A24" s="409"/>
      <c r="B24" s="200" t="s">
        <v>1867</v>
      </c>
      <c r="C24" s="205"/>
      <c r="D24" s="204" t="s">
        <v>1868</v>
      </c>
      <c r="E24" s="411"/>
      <c r="F24" s="409"/>
      <c r="G24" s="200" t="s">
        <v>1867</v>
      </c>
      <c r="H24" s="205"/>
      <c r="I24" s="204" t="s">
        <v>1868</v>
      </c>
      <c r="J24" s="411"/>
    </row>
    <row r="25" spans="1:10" ht="15.75" thickBot="1">
      <c r="A25" s="409"/>
      <c r="B25" s="200" t="s">
        <v>1869</v>
      </c>
      <c r="C25" s="205"/>
      <c r="D25" s="204" t="s">
        <v>1870</v>
      </c>
      <c r="E25" s="411"/>
      <c r="F25" s="409"/>
      <c r="G25" s="200" t="s">
        <v>1869</v>
      </c>
      <c r="H25" s="205"/>
      <c r="I25" s="204" t="s">
        <v>1870</v>
      </c>
      <c r="J25" s="411"/>
    </row>
    <row r="26" spans="1:10" ht="15.75" thickBot="1">
      <c r="A26" s="409"/>
      <c r="B26" s="200" t="s">
        <v>1871</v>
      </c>
      <c r="C26" s="205"/>
      <c r="D26" s="204" t="s">
        <v>1872</v>
      </c>
      <c r="E26" s="411"/>
      <c r="F26" s="409"/>
      <c r="G26" s="200" t="s">
        <v>1871</v>
      </c>
      <c r="H26" s="205"/>
      <c r="I26" s="204" t="s">
        <v>1872</v>
      </c>
      <c r="J26" s="411"/>
    </row>
    <row r="27" spans="1:10" ht="15.75" thickBot="1">
      <c r="A27" s="409"/>
      <c r="B27" s="200" t="s">
        <v>1873</v>
      </c>
      <c r="C27" s="205"/>
      <c r="D27" s="204" t="s">
        <v>1874</v>
      </c>
      <c r="E27" s="411"/>
      <c r="F27" s="409"/>
      <c r="G27" s="200" t="s">
        <v>1873</v>
      </c>
      <c r="H27" s="205"/>
      <c r="I27" s="204" t="s">
        <v>1874</v>
      </c>
      <c r="J27" s="411"/>
    </row>
    <row r="28" spans="1:10" ht="15.75" thickBot="1">
      <c r="A28" s="409"/>
      <c r="B28" s="200" t="s">
        <v>1875</v>
      </c>
      <c r="C28" s="205"/>
      <c r="D28" s="204" t="s">
        <v>1876</v>
      </c>
      <c r="E28" s="411"/>
      <c r="F28" s="409"/>
      <c r="G28" s="200" t="s">
        <v>1875</v>
      </c>
      <c r="H28" s="205"/>
      <c r="I28" s="204" t="s">
        <v>1876</v>
      </c>
      <c r="J28" s="411"/>
    </row>
    <row r="29" spans="1:10" ht="15.75" thickBot="1">
      <c r="A29" s="409"/>
      <c r="B29" s="200" t="s">
        <v>1877</v>
      </c>
      <c r="C29" s="205"/>
      <c r="D29" s="204" t="s">
        <v>1878</v>
      </c>
      <c r="E29" s="411"/>
      <c r="F29" s="409"/>
      <c r="G29" s="200" t="s">
        <v>1877</v>
      </c>
      <c r="H29" s="205"/>
      <c r="I29" s="204" t="s">
        <v>1878</v>
      </c>
      <c r="J29" s="411"/>
    </row>
    <row r="30" spans="1:10" ht="15.75" thickBot="1">
      <c r="A30" s="409"/>
      <c r="B30" s="200" t="s">
        <v>1879</v>
      </c>
      <c r="C30" s="205"/>
      <c r="D30" s="204" t="s">
        <v>1880</v>
      </c>
      <c r="E30" s="411"/>
      <c r="F30" s="409"/>
      <c r="G30" s="200" t="s">
        <v>1879</v>
      </c>
      <c r="H30" s="205"/>
      <c r="I30" s="204" t="s">
        <v>1880</v>
      </c>
      <c r="J30" s="411"/>
    </row>
    <row r="31" spans="1:10" ht="15.75" thickBot="1">
      <c r="A31" s="409"/>
      <c r="B31" s="200" t="s">
        <v>1881</v>
      </c>
      <c r="C31" s="205"/>
      <c r="D31" s="204" t="s">
        <v>1882</v>
      </c>
      <c r="E31" s="411"/>
      <c r="F31" s="409"/>
      <c r="G31" s="200" t="s">
        <v>1881</v>
      </c>
      <c r="H31" s="205"/>
      <c r="I31" s="204" t="s">
        <v>1882</v>
      </c>
      <c r="J31" s="411"/>
    </row>
    <row r="32" spans="1:10" ht="15.75" thickBot="1">
      <c r="A32" s="409"/>
      <c r="B32" s="200" t="s">
        <v>1883</v>
      </c>
      <c r="C32" s="205"/>
      <c r="D32" s="204" t="s">
        <v>1884</v>
      </c>
      <c r="E32" s="411"/>
      <c r="F32" s="409"/>
      <c r="G32" s="200" t="s">
        <v>1883</v>
      </c>
      <c r="H32" s="205"/>
      <c r="I32" s="204" t="s">
        <v>1884</v>
      </c>
      <c r="J32" s="411"/>
    </row>
    <row r="33" spans="1:14" ht="15.75" thickBot="1">
      <c r="A33" s="409"/>
      <c r="B33" s="200" t="s">
        <v>1885</v>
      </c>
      <c r="C33" s="205"/>
      <c r="D33" s="204" t="s">
        <v>1886</v>
      </c>
      <c r="E33" s="411"/>
      <c r="F33" s="409"/>
      <c r="G33" s="200" t="s">
        <v>1885</v>
      </c>
      <c r="H33" s="205"/>
      <c r="I33" s="204" t="s">
        <v>1886</v>
      </c>
      <c r="J33" s="411"/>
    </row>
    <row r="34" spans="1:14" ht="15.75" thickBot="1">
      <c r="A34" s="409"/>
      <c r="B34" s="200" t="s">
        <v>1887</v>
      </c>
      <c r="C34" s="205">
        <v>13597410</v>
      </c>
      <c r="D34" s="204" t="s">
        <v>1888</v>
      </c>
      <c r="E34" s="411"/>
      <c r="F34" s="409"/>
      <c r="G34" s="200" t="s">
        <v>1887</v>
      </c>
      <c r="H34" s="205">
        <v>13627036</v>
      </c>
      <c r="I34" s="204" t="s">
        <v>1888</v>
      </c>
      <c r="J34" s="411"/>
    </row>
    <row r="35" spans="1:14" ht="15.75" thickBot="1">
      <c r="A35" s="409"/>
      <c r="B35" s="200" t="s">
        <v>1889</v>
      </c>
      <c r="C35" s="205"/>
      <c r="D35" s="204" t="s">
        <v>1890</v>
      </c>
      <c r="E35" s="411"/>
      <c r="F35" s="409"/>
      <c r="G35" s="200" t="s">
        <v>1889</v>
      </c>
      <c r="H35" s="205"/>
      <c r="I35" s="204" t="s">
        <v>1890</v>
      </c>
      <c r="J35" s="411"/>
    </row>
    <row r="36" spans="1:14" ht="15.75" thickBot="1">
      <c r="A36" s="409"/>
      <c r="B36" s="200" t="s">
        <v>1891</v>
      </c>
      <c r="C36" s="205"/>
      <c r="D36" s="204" t="s">
        <v>1892</v>
      </c>
      <c r="E36" s="411"/>
      <c r="F36" s="409"/>
      <c r="G36" s="200" t="s">
        <v>1891</v>
      </c>
      <c r="H36" s="205"/>
      <c r="I36" s="204" t="s">
        <v>1892</v>
      </c>
      <c r="J36" s="411"/>
    </row>
    <row r="37" spans="1:14" ht="15.75" thickBot="1">
      <c r="A37" s="409"/>
      <c r="B37" s="200" t="s">
        <v>1893</v>
      </c>
      <c r="C37" s="205"/>
      <c r="D37" s="204" t="s">
        <v>1894</v>
      </c>
      <c r="E37" s="411"/>
      <c r="F37" s="409"/>
      <c r="G37" s="200" t="s">
        <v>1893</v>
      </c>
      <c r="H37" s="205"/>
      <c r="I37" s="204" t="s">
        <v>1894</v>
      </c>
      <c r="J37" s="411"/>
    </row>
    <row r="38" spans="1:14" ht="15.75" thickBot="1">
      <c r="A38" s="409"/>
      <c r="B38" s="200" t="s">
        <v>1895</v>
      </c>
      <c r="C38" s="205"/>
      <c r="D38" s="204" t="s">
        <v>1896</v>
      </c>
      <c r="E38" s="411"/>
      <c r="F38" s="409"/>
      <c r="G38" s="200" t="s">
        <v>1895</v>
      </c>
      <c r="H38" s="205"/>
      <c r="I38" s="204" t="s">
        <v>1896</v>
      </c>
      <c r="J38" s="411"/>
    </row>
    <row r="39" spans="1:14" ht="15.75" thickBot="1">
      <c r="A39" s="409"/>
      <c r="B39" s="200" t="s">
        <v>1897</v>
      </c>
      <c r="C39" s="205"/>
      <c r="D39" s="204" t="s">
        <v>1898</v>
      </c>
      <c r="E39" s="411"/>
      <c r="F39" s="409"/>
      <c r="G39" s="200" t="s">
        <v>1897</v>
      </c>
      <c r="H39" s="205"/>
      <c r="I39" s="204" t="s">
        <v>1898</v>
      </c>
      <c r="J39" s="411"/>
    </row>
    <row r="40" spans="1:14" ht="15.75" thickBot="1">
      <c r="A40" s="409"/>
      <c r="B40" s="200" t="s">
        <v>1899</v>
      </c>
      <c r="C40" s="205"/>
      <c r="D40" s="204" t="s">
        <v>1900</v>
      </c>
      <c r="E40" s="411"/>
      <c r="F40" s="409"/>
      <c r="G40" s="200" t="s">
        <v>1899</v>
      </c>
      <c r="H40" s="205"/>
      <c r="I40" s="204" t="s">
        <v>1900</v>
      </c>
      <c r="J40" s="411"/>
    </row>
    <row r="41" spans="1:14" ht="15.75" thickBot="1">
      <c r="A41" s="409"/>
      <c r="B41" s="200" t="s">
        <v>1901</v>
      </c>
      <c r="C41" s="205"/>
      <c r="D41" s="204" t="s">
        <v>1902</v>
      </c>
      <c r="E41" s="411"/>
      <c r="F41" s="409"/>
      <c r="G41" s="200" t="s">
        <v>1901</v>
      </c>
      <c r="H41" s="205"/>
      <c r="I41" s="204" t="s">
        <v>1902</v>
      </c>
      <c r="J41" s="411"/>
    </row>
    <row r="42" spans="1:14" ht="15.75" thickBot="1">
      <c r="A42" s="410"/>
      <c r="B42" s="201" t="s">
        <v>1838</v>
      </c>
      <c r="C42" s="202">
        <v>78522998</v>
      </c>
      <c r="D42" s="203" t="s">
        <v>1839</v>
      </c>
      <c r="E42" s="412"/>
      <c r="F42" s="410"/>
      <c r="G42" s="201" t="s">
        <v>1838</v>
      </c>
      <c r="H42" s="202">
        <v>75152098</v>
      </c>
      <c r="I42" s="203" t="s">
        <v>1839</v>
      </c>
      <c r="J42" s="412"/>
    </row>
    <row r="43" spans="1:14" ht="17.25" customHeight="1">
      <c r="A43" s="407" t="s">
        <v>17</v>
      </c>
      <c r="B43" s="407"/>
      <c r="C43" s="407"/>
      <c r="D43" s="407"/>
      <c r="E43" s="407"/>
      <c r="F43" s="407"/>
      <c r="G43" s="407"/>
      <c r="H43" s="405" t="s">
        <v>104</v>
      </c>
      <c r="I43" s="405"/>
      <c r="J43" s="405"/>
      <c r="K43" s="405"/>
      <c r="L43" s="405"/>
      <c r="M43" s="405"/>
      <c r="N43" s="405"/>
    </row>
    <row r="44" spans="1:14" ht="17.25" customHeight="1">
      <c r="A44" s="404" t="s">
        <v>1833</v>
      </c>
      <c r="B44" s="404"/>
      <c r="C44" s="404"/>
      <c r="D44" s="405" t="s">
        <v>1834</v>
      </c>
      <c r="E44" s="405"/>
      <c r="F44" s="405"/>
      <c r="G44" s="405"/>
      <c r="H44" s="404" t="s">
        <v>1833</v>
      </c>
      <c r="I44" s="404"/>
      <c r="J44" s="404"/>
      <c r="K44" s="405" t="s">
        <v>1834</v>
      </c>
      <c r="L44" s="405"/>
      <c r="M44" s="405"/>
      <c r="N44" s="405"/>
    </row>
    <row r="45" spans="1:14">
      <c r="A45" s="406"/>
      <c r="B45" s="406"/>
      <c r="C45" s="413" t="s">
        <v>1835</v>
      </c>
      <c r="D45" s="413"/>
      <c r="E45" s="413"/>
      <c r="F45" s="406"/>
      <c r="G45" s="406"/>
      <c r="H45" s="406"/>
      <c r="I45" s="406"/>
      <c r="J45" s="413" t="s">
        <v>1835</v>
      </c>
      <c r="K45" s="413"/>
      <c r="L45" s="413"/>
      <c r="M45" s="406"/>
      <c r="N45" s="406"/>
    </row>
    <row r="46" spans="1:14" ht="23.25">
      <c r="A46" s="406"/>
      <c r="B46" s="406"/>
      <c r="C46" s="199" t="s">
        <v>1836</v>
      </c>
      <c r="D46" s="199" t="s">
        <v>1903</v>
      </c>
      <c r="E46" s="199" t="s">
        <v>452</v>
      </c>
      <c r="F46" s="406"/>
      <c r="G46" s="406"/>
      <c r="H46" s="406"/>
      <c r="I46" s="406"/>
      <c r="J46" s="199" t="s">
        <v>1836</v>
      </c>
      <c r="K46" s="199" t="s">
        <v>1903</v>
      </c>
      <c r="L46" s="199" t="s">
        <v>452</v>
      </c>
      <c r="M46" s="406"/>
      <c r="N46" s="406"/>
    </row>
    <row r="47" spans="1:14" ht="15.75" thickBot="1">
      <c r="A47" s="200" t="s">
        <v>1904</v>
      </c>
      <c r="B47" s="201" t="s">
        <v>1838</v>
      </c>
      <c r="C47" s="202">
        <v>692083619</v>
      </c>
      <c r="D47" s="202">
        <v>17643126</v>
      </c>
      <c r="E47" s="202">
        <v>674440493</v>
      </c>
      <c r="F47" s="203" t="s">
        <v>1839</v>
      </c>
      <c r="G47" s="204" t="s">
        <v>1905</v>
      </c>
      <c r="H47" s="200" t="s">
        <v>1904</v>
      </c>
      <c r="I47" s="201" t="s">
        <v>1838</v>
      </c>
      <c r="J47" s="202">
        <v>713961332</v>
      </c>
      <c r="K47" s="202">
        <v>17791845</v>
      </c>
      <c r="L47" s="202">
        <v>696169487</v>
      </c>
      <c r="M47" s="203" t="s">
        <v>1839</v>
      </c>
      <c r="N47" s="204" t="s">
        <v>1905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351401C-F58D-4CC7-BF34-42BD436B441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1C86E-0864-4B61-AD6C-D793CEDCFDD2}">
  <dimension ref="A1:D10"/>
  <sheetViews>
    <sheetView showGridLines="0" workbookViewId="0">
      <selection sqref="A1:D1"/>
    </sheetView>
  </sheetViews>
  <sheetFormatPr defaultRowHeight="15"/>
  <cols>
    <col min="1" max="1" width="42.6640625" style="206" bestFit="1" customWidth="1" collapsed="1"/>
    <col min="2" max="3" width="33.33203125" style="206" customWidth="1" collapsed="1"/>
    <col min="4" max="4" width="42.6640625" style="206" bestFit="1" customWidth="1" collapsed="1"/>
    <col min="5" max="16384" width="9.33203125" style="206" collapsed="1"/>
  </cols>
  <sheetData>
    <row r="1" spans="1:4" ht="34.5" customHeight="1">
      <c r="A1" s="414" t="s">
        <v>1906</v>
      </c>
      <c r="B1" s="415"/>
      <c r="C1" s="415"/>
      <c r="D1" s="415"/>
    </row>
    <row r="3" spans="1:4" ht="34.5" customHeight="1">
      <c r="A3" s="414" t="s">
        <v>1907</v>
      </c>
      <c r="B3" s="414"/>
      <c r="C3" s="416" t="s">
        <v>1908</v>
      </c>
      <c r="D3" s="416"/>
    </row>
    <row r="4" spans="1:4">
      <c r="A4" s="207"/>
      <c r="B4" s="208" t="s">
        <v>17</v>
      </c>
      <c r="C4" s="208" t="s">
        <v>104</v>
      </c>
    </row>
    <row r="5" spans="1:4" ht="26.25" thickBot="1">
      <c r="A5" s="209" t="s">
        <v>1907</v>
      </c>
      <c r="B5" s="210"/>
      <c r="C5" s="210"/>
      <c r="D5" s="211" t="s">
        <v>1908</v>
      </c>
    </row>
    <row r="6" spans="1:4" ht="26.25" thickBot="1">
      <c r="A6" s="212" t="s">
        <v>1909</v>
      </c>
      <c r="B6" s="213">
        <v>17791845</v>
      </c>
      <c r="C6" s="213">
        <v>17083962</v>
      </c>
      <c r="D6" s="214" t="s">
        <v>1910</v>
      </c>
    </row>
    <row r="7" spans="1:4" ht="26.25" thickBot="1">
      <c r="A7" s="212" t="s">
        <v>1911</v>
      </c>
      <c r="B7" s="213"/>
      <c r="C7" s="213">
        <v>707883</v>
      </c>
      <c r="D7" s="214" t="s">
        <v>1912</v>
      </c>
    </row>
    <row r="8" spans="1:4" ht="26.25" thickBot="1">
      <c r="A8" s="212" t="s">
        <v>1913</v>
      </c>
      <c r="B8" s="215">
        <v>148719</v>
      </c>
      <c r="C8" s="215"/>
      <c r="D8" s="214" t="s">
        <v>1914</v>
      </c>
    </row>
    <row r="9" spans="1:4" ht="26.25" thickBot="1">
      <c r="A9" s="212" t="s">
        <v>1915</v>
      </c>
      <c r="B9" s="215"/>
      <c r="C9" s="215"/>
      <c r="D9" s="214" t="s">
        <v>1916</v>
      </c>
    </row>
    <row r="10" spans="1:4" ht="26.25" thickBot="1">
      <c r="A10" s="216" t="s">
        <v>1917</v>
      </c>
      <c r="B10" s="217">
        <v>17643126</v>
      </c>
      <c r="C10" s="217">
        <v>17791845</v>
      </c>
      <c r="D10" s="211" t="s">
        <v>1918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6CC6AB1-865C-4B9A-9DD9-DFDEFC3BCA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09701-A5DD-4BD2-B4F8-F2C58D64AB83}">
  <dimension ref="A1:D78"/>
  <sheetViews>
    <sheetView showGridLines="0" workbookViewId="0"/>
  </sheetViews>
  <sheetFormatPr defaultRowHeight="15"/>
  <cols>
    <col min="1" max="1" width="42.6640625" style="219" bestFit="1" customWidth="1" collapsed="1"/>
    <col min="2" max="3" width="30" style="219" bestFit="1" customWidth="1" collapsed="1"/>
    <col min="4" max="4" width="42.6640625" style="219" bestFit="1" customWidth="1" collapsed="1"/>
    <col min="5" max="16384" width="9.33203125" style="219" collapsed="1"/>
  </cols>
  <sheetData>
    <row r="1" spans="1:4" ht="17.25">
      <c r="A1" s="218" t="s">
        <v>1919</v>
      </c>
    </row>
    <row r="3" spans="1:4" ht="17.25" customHeight="1">
      <c r="A3" s="417" t="s">
        <v>1920</v>
      </c>
      <c r="B3" s="417"/>
      <c r="C3" s="418" t="s">
        <v>1921</v>
      </c>
      <c r="D3" s="418"/>
    </row>
    <row r="4" spans="1:4">
      <c r="A4" s="220"/>
      <c r="B4" s="221" t="s">
        <v>17</v>
      </c>
      <c r="C4" s="221" t="s">
        <v>104</v>
      </c>
    </row>
    <row r="5" spans="1:4" ht="15.75" thickBot="1">
      <c r="A5" s="222" t="s">
        <v>1920</v>
      </c>
      <c r="B5" s="223"/>
      <c r="C5" s="223"/>
      <c r="D5" s="224" t="s">
        <v>1921</v>
      </c>
    </row>
    <row r="6" spans="1:4" ht="15.75" thickBot="1">
      <c r="A6" s="225" t="s">
        <v>1922</v>
      </c>
      <c r="B6" s="223"/>
      <c r="C6" s="223"/>
      <c r="D6" s="224" t="s">
        <v>1923</v>
      </c>
    </row>
    <row r="7" spans="1:4" ht="15.75" thickBot="1">
      <c r="A7" s="226" t="s">
        <v>1924</v>
      </c>
      <c r="B7" s="223"/>
      <c r="C7" s="223"/>
      <c r="D7" s="224" t="s">
        <v>1925</v>
      </c>
    </row>
    <row r="8" spans="1:4" ht="15.75" thickBot="1">
      <c r="A8" s="227" t="s">
        <v>1926</v>
      </c>
      <c r="B8" s="228"/>
      <c r="C8" s="228"/>
      <c r="D8" s="229" t="s">
        <v>1927</v>
      </c>
    </row>
    <row r="9" spans="1:4" ht="15.75" thickBot="1">
      <c r="A9" s="227" t="s">
        <v>1928</v>
      </c>
      <c r="B9" s="228"/>
      <c r="C9" s="228"/>
      <c r="D9" s="229" t="s">
        <v>1929</v>
      </c>
    </row>
    <row r="10" spans="1:4" ht="15.75" thickBot="1">
      <c r="A10" s="227" t="s">
        <v>1930</v>
      </c>
      <c r="B10" s="228"/>
      <c r="C10" s="228"/>
      <c r="D10" s="229" t="s">
        <v>1931</v>
      </c>
    </row>
    <row r="11" spans="1:4" ht="15.75" thickBot="1">
      <c r="A11" s="227" t="s">
        <v>1932</v>
      </c>
      <c r="B11" s="228"/>
      <c r="C11" s="228"/>
      <c r="D11" s="229" t="s">
        <v>1933</v>
      </c>
    </row>
    <row r="12" spans="1:4" ht="15.75" thickBot="1">
      <c r="A12" s="227" t="s">
        <v>1934</v>
      </c>
      <c r="B12" s="228"/>
      <c r="C12" s="228"/>
      <c r="D12" s="229" t="s">
        <v>1935</v>
      </c>
    </row>
    <row r="13" spans="1:4" ht="15.75" thickBot="1">
      <c r="A13" s="230" t="s">
        <v>1936</v>
      </c>
      <c r="B13" s="231"/>
      <c r="C13" s="231"/>
      <c r="D13" s="224" t="s">
        <v>1937</v>
      </c>
    </row>
    <row r="14" spans="1:4" ht="26.25" thickBot="1">
      <c r="A14" s="227" t="s">
        <v>1938</v>
      </c>
      <c r="B14" s="232"/>
      <c r="C14" s="232"/>
      <c r="D14" s="229" t="s">
        <v>1939</v>
      </c>
    </row>
    <row r="15" spans="1:4" ht="15.75" thickBot="1">
      <c r="A15" s="227" t="s">
        <v>1922</v>
      </c>
      <c r="B15" s="231"/>
      <c r="C15" s="231"/>
      <c r="D15" s="224" t="s">
        <v>1940</v>
      </c>
    </row>
    <row r="16" spans="1:4" ht="15.75" thickBot="1">
      <c r="A16" s="227" t="s">
        <v>496</v>
      </c>
      <c r="B16" s="228"/>
      <c r="C16" s="228"/>
      <c r="D16" s="229" t="s">
        <v>1941</v>
      </c>
    </row>
    <row r="17" spans="1:4" ht="26.25" thickBot="1">
      <c r="A17" s="227" t="s">
        <v>594</v>
      </c>
      <c r="B17" s="228"/>
      <c r="C17" s="228"/>
      <c r="D17" s="229" t="s">
        <v>1942</v>
      </c>
    </row>
    <row r="18" spans="1:4" ht="15.75" thickBot="1">
      <c r="A18" s="225" t="s">
        <v>1943</v>
      </c>
      <c r="B18" s="223"/>
      <c r="C18" s="223"/>
      <c r="D18" s="224" t="s">
        <v>1944</v>
      </c>
    </row>
    <row r="19" spans="1:4" ht="15.75" thickBot="1">
      <c r="A19" s="226" t="s">
        <v>1945</v>
      </c>
      <c r="B19" s="223"/>
      <c r="C19" s="223"/>
      <c r="D19" s="224" t="s">
        <v>1946</v>
      </c>
    </row>
    <row r="20" spans="1:4" ht="15.75" thickBot="1">
      <c r="A20" s="227" t="s">
        <v>1947</v>
      </c>
      <c r="B20" s="228"/>
      <c r="C20" s="228"/>
      <c r="D20" s="229" t="s">
        <v>1948</v>
      </c>
    </row>
    <row r="21" spans="1:4" ht="26.25" thickBot="1">
      <c r="A21" s="227" t="s">
        <v>1949</v>
      </c>
      <c r="B21" s="228"/>
      <c r="C21" s="228"/>
      <c r="D21" s="229" t="s">
        <v>1950</v>
      </c>
    </row>
    <row r="22" spans="1:4" ht="26.25" thickBot="1">
      <c r="A22" s="227" t="s">
        <v>1951</v>
      </c>
      <c r="B22" s="228"/>
      <c r="C22" s="228"/>
      <c r="D22" s="229" t="s">
        <v>1952</v>
      </c>
    </row>
    <row r="23" spans="1:4" ht="15.75" thickBot="1">
      <c r="A23" s="227" t="s">
        <v>1953</v>
      </c>
      <c r="B23" s="228"/>
      <c r="C23" s="228"/>
      <c r="D23" s="229" t="s">
        <v>1954</v>
      </c>
    </row>
    <row r="24" spans="1:4" ht="15.75" thickBot="1">
      <c r="A24" s="227" t="s">
        <v>1955</v>
      </c>
      <c r="B24" s="228"/>
      <c r="C24" s="228"/>
      <c r="D24" s="229" t="s">
        <v>1956</v>
      </c>
    </row>
    <row r="25" spans="1:4" ht="15.75" thickBot="1">
      <c r="A25" s="227" t="s">
        <v>1957</v>
      </c>
      <c r="B25" s="228"/>
      <c r="C25" s="228"/>
      <c r="D25" s="229" t="s">
        <v>1958</v>
      </c>
    </row>
    <row r="26" spans="1:4" ht="15.75" thickBot="1">
      <c r="A26" s="230" t="s">
        <v>1959</v>
      </c>
      <c r="B26" s="231"/>
      <c r="C26" s="231"/>
      <c r="D26" s="224" t="s">
        <v>1960</v>
      </c>
    </row>
    <row r="27" spans="1:4" ht="26.25" thickBot="1">
      <c r="A27" s="227" t="s">
        <v>1961</v>
      </c>
      <c r="B27" s="232"/>
      <c r="C27" s="232"/>
      <c r="D27" s="229" t="s">
        <v>1962</v>
      </c>
    </row>
    <row r="28" spans="1:4" ht="15.75" thickBot="1">
      <c r="A28" s="227" t="s">
        <v>1943</v>
      </c>
      <c r="B28" s="231"/>
      <c r="C28" s="231"/>
      <c r="D28" s="224" t="s">
        <v>1963</v>
      </c>
    </row>
    <row r="29" spans="1:4" ht="15.75" thickBot="1">
      <c r="A29" s="227" t="s">
        <v>498</v>
      </c>
      <c r="B29" s="228"/>
      <c r="C29" s="228"/>
      <c r="D29" s="229" t="s">
        <v>499</v>
      </c>
    </row>
    <row r="30" spans="1:4" ht="15.75" thickBot="1">
      <c r="A30" s="227" t="s">
        <v>596</v>
      </c>
      <c r="B30" s="228"/>
      <c r="C30" s="228"/>
      <c r="D30" s="229" t="s">
        <v>597</v>
      </c>
    </row>
    <row r="31" spans="1:4" ht="15.75" thickBot="1">
      <c r="A31" s="225" t="s">
        <v>1539</v>
      </c>
      <c r="B31" s="233"/>
      <c r="C31" s="233"/>
      <c r="D31" s="224" t="s">
        <v>1541</v>
      </c>
    </row>
    <row r="32" spans="1:4" ht="15.75" thickBot="1">
      <c r="A32" s="226" t="s">
        <v>1964</v>
      </c>
      <c r="B32" s="223"/>
      <c r="C32" s="223"/>
      <c r="D32" s="224" t="s">
        <v>1965</v>
      </c>
    </row>
    <row r="33" spans="1:4" ht="15.75" thickBot="1">
      <c r="A33" s="227" t="s">
        <v>1966</v>
      </c>
      <c r="B33" s="228">
        <v>152478816</v>
      </c>
      <c r="C33" s="228">
        <v>143028573</v>
      </c>
      <c r="D33" s="229" t="s">
        <v>1967</v>
      </c>
    </row>
    <row r="34" spans="1:4" ht="15.75" thickBot="1">
      <c r="A34" s="227" t="s">
        <v>1968</v>
      </c>
      <c r="B34" s="228">
        <v>46247819</v>
      </c>
      <c r="C34" s="228">
        <v>30991798</v>
      </c>
      <c r="D34" s="229" t="s">
        <v>1969</v>
      </c>
    </row>
    <row r="35" spans="1:4" ht="15.75" thickBot="1">
      <c r="A35" s="227" t="s">
        <v>1970</v>
      </c>
      <c r="B35" s="228">
        <v>281908207</v>
      </c>
      <c r="C35" s="228">
        <v>307697094</v>
      </c>
      <c r="D35" s="229" t="s">
        <v>1971</v>
      </c>
    </row>
    <row r="36" spans="1:4" ht="15.75" thickBot="1">
      <c r="A36" s="227" t="s">
        <v>1972</v>
      </c>
      <c r="B36" s="228"/>
      <c r="C36" s="228"/>
      <c r="D36" s="229" t="s">
        <v>1973</v>
      </c>
    </row>
    <row r="37" spans="1:4" ht="15.75" thickBot="1">
      <c r="A37" s="227" t="s">
        <v>1974</v>
      </c>
      <c r="B37" s="228"/>
      <c r="C37" s="228"/>
      <c r="D37" s="229" t="s">
        <v>1975</v>
      </c>
    </row>
    <row r="38" spans="1:4" ht="15.75" thickBot="1">
      <c r="A38" s="227" t="s">
        <v>1976</v>
      </c>
      <c r="B38" s="228"/>
      <c r="C38" s="228"/>
      <c r="D38" s="229" t="s">
        <v>1977</v>
      </c>
    </row>
    <row r="39" spans="1:4" ht="15.75" thickBot="1">
      <c r="A39" s="227" t="s">
        <v>1978</v>
      </c>
      <c r="B39" s="228"/>
      <c r="C39" s="228"/>
      <c r="D39" s="229" t="s">
        <v>1979</v>
      </c>
    </row>
    <row r="40" spans="1:4" ht="15.75" thickBot="1">
      <c r="A40" s="227" t="s">
        <v>1980</v>
      </c>
      <c r="B40" s="228"/>
      <c r="C40" s="228"/>
      <c r="D40" s="229" t="s">
        <v>1981</v>
      </c>
    </row>
    <row r="41" spans="1:4" ht="15.75" thickBot="1">
      <c r="A41" s="227" t="s">
        <v>1982</v>
      </c>
      <c r="B41" s="228"/>
      <c r="C41" s="228"/>
      <c r="D41" s="229" t="s">
        <v>1983</v>
      </c>
    </row>
    <row r="42" spans="1:4" ht="15.75" thickBot="1">
      <c r="A42" s="227" t="s">
        <v>1984</v>
      </c>
      <c r="B42" s="228"/>
      <c r="C42" s="228"/>
      <c r="D42" s="229" t="s">
        <v>1985</v>
      </c>
    </row>
    <row r="43" spans="1:4" ht="15.75" thickBot="1">
      <c r="A43" s="227" t="s">
        <v>1986</v>
      </c>
      <c r="B43" s="228"/>
      <c r="C43" s="228"/>
      <c r="D43" s="229" t="s">
        <v>1987</v>
      </c>
    </row>
    <row r="44" spans="1:4" ht="15.75" thickBot="1">
      <c r="A44" s="227" t="s">
        <v>1988</v>
      </c>
      <c r="B44" s="228"/>
      <c r="C44" s="228"/>
      <c r="D44" s="229" t="s">
        <v>1989</v>
      </c>
    </row>
    <row r="45" spans="1:4" ht="15.75" thickBot="1">
      <c r="A45" s="227" t="s">
        <v>1990</v>
      </c>
      <c r="B45" s="228"/>
      <c r="C45" s="228"/>
      <c r="D45" s="229" t="s">
        <v>1991</v>
      </c>
    </row>
    <row r="46" spans="1:4" ht="15.75" thickBot="1">
      <c r="A46" s="227" t="s">
        <v>1992</v>
      </c>
      <c r="B46" s="228"/>
      <c r="C46" s="228"/>
      <c r="D46" s="229" t="s">
        <v>1993</v>
      </c>
    </row>
    <row r="47" spans="1:4" ht="26.25" thickBot="1">
      <c r="A47" s="227" t="s">
        <v>1994</v>
      </c>
      <c r="B47" s="228"/>
      <c r="C47" s="228"/>
      <c r="D47" s="229" t="s">
        <v>1995</v>
      </c>
    </row>
    <row r="48" spans="1:4" ht="26.25" thickBot="1">
      <c r="A48" s="227" t="s">
        <v>1996</v>
      </c>
      <c r="B48" s="228"/>
      <c r="C48" s="228"/>
      <c r="D48" s="229" t="s">
        <v>1997</v>
      </c>
    </row>
    <row r="49" spans="1:4" ht="15.75" thickBot="1">
      <c r="A49" s="227" t="s">
        <v>1998</v>
      </c>
      <c r="B49" s="228"/>
      <c r="C49" s="228"/>
      <c r="D49" s="229" t="s">
        <v>1999</v>
      </c>
    </row>
    <row r="50" spans="1:4" ht="15.75" thickBot="1">
      <c r="A50" s="227" t="s">
        <v>2000</v>
      </c>
      <c r="B50" s="228"/>
      <c r="C50" s="228"/>
      <c r="D50" s="229" t="s">
        <v>2001</v>
      </c>
    </row>
    <row r="51" spans="1:4" ht="15.75" thickBot="1">
      <c r="A51" s="227" t="s">
        <v>2002</v>
      </c>
      <c r="B51" s="228"/>
      <c r="C51" s="228"/>
      <c r="D51" s="229" t="s">
        <v>2003</v>
      </c>
    </row>
    <row r="52" spans="1:4" ht="15.75" thickBot="1">
      <c r="A52" s="227" t="s">
        <v>2004</v>
      </c>
      <c r="B52" s="228"/>
      <c r="C52" s="228"/>
      <c r="D52" s="229" t="s">
        <v>2005</v>
      </c>
    </row>
    <row r="53" spans="1:4" ht="15.75" thickBot="1">
      <c r="A53" s="227" t="s">
        <v>2006</v>
      </c>
      <c r="B53" s="228"/>
      <c r="C53" s="228"/>
      <c r="D53" s="229" t="s">
        <v>2007</v>
      </c>
    </row>
    <row r="54" spans="1:4" ht="15.75" thickBot="1">
      <c r="A54" s="227" t="s">
        <v>2008</v>
      </c>
      <c r="B54" s="228"/>
      <c r="C54" s="228"/>
      <c r="D54" s="229" t="s">
        <v>2009</v>
      </c>
    </row>
    <row r="55" spans="1:4" ht="15.75" thickBot="1">
      <c r="A55" s="227" t="s">
        <v>2010</v>
      </c>
      <c r="B55" s="228"/>
      <c r="C55" s="228"/>
      <c r="D55" s="229" t="s">
        <v>2011</v>
      </c>
    </row>
    <row r="56" spans="1:4" ht="15.75" thickBot="1">
      <c r="A56" s="227" t="s">
        <v>2012</v>
      </c>
      <c r="B56" s="228"/>
      <c r="C56" s="228"/>
      <c r="D56" s="229" t="s">
        <v>2013</v>
      </c>
    </row>
    <row r="57" spans="1:4" ht="15.75" thickBot="1">
      <c r="A57" s="227" t="s">
        <v>2014</v>
      </c>
      <c r="B57" s="228"/>
      <c r="C57" s="228"/>
      <c r="D57" s="229" t="s">
        <v>2015</v>
      </c>
    </row>
    <row r="58" spans="1:4" ht="15.75" thickBot="1">
      <c r="A58" s="227" t="s">
        <v>2016</v>
      </c>
      <c r="B58" s="228"/>
      <c r="C58" s="228"/>
      <c r="D58" s="229" t="s">
        <v>2017</v>
      </c>
    </row>
    <row r="59" spans="1:4" ht="15.75" thickBot="1">
      <c r="A59" s="230" t="s">
        <v>2018</v>
      </c>
      <c r="B59" s="231">
        <v>480634842</v>
      </c>
      <c r="C59" s="231">
        <v>481717465</v>
      </c>
      <c r="D59" s="224" t="s">
        <v>2019</v>
      </c>
    </row>
    <row r="60" spans="1:4" ht="26.25" thickBot="1">
      <c r="A60" s="230" t="s">
        <v>2020</v>
      </c>
      <c r="B60" s="232">
        <v>51037754</v>
      </c>
      <c r="C60" s="232">
        <v>29071801</v>
      </c>
      <c r="D60" s="224" t="s">
        <v>2021</v>
      </c>
    </row>
    <row r="61" spans="1:4" ht="15.75" thickBot="1">
      <c r="A61" s="230" t="s">
        <v>1539</v>
      </c>
      <c r="B61" s="231"/>
      <c r="C61" s="231"/>
      <c r="D61" s="224" t="s">
        <v>1541</v>
      </c>
    </row>
    <row r="62" spans="1:4" ht="15.75" thickBot="1">
      <c r="A62" s="227" t="s">
        <v>494</v>
      </c>
      <c r="B62" s="228">
        <v>429597088</v>
      </c>
      <c r="C62" s="228">
        <v>452645664</v>
      </c>
      <c r="D62" s="229" t="s">
        <v>495</v>
      </c>
    </row>
    <row r="63" spans="1:4" ht="15.75" thickBot="1">
      <c r="A63" s="227" t="s">
        <v>598</v>
      </c>
      <c r="B63" s="228"/>
      <c r="C63" s="228"/>
      <c r="D63" s="229" t="s">
        <v>593</v>
      </c>
    </row>
    <row r="64" spans="1:4" ht="17.25" customHeight="1">
      <c r="A64" s="419" t="s">
        <v>2020</v>
      </c>
      <c r="B64" s="419"/>
      <c r="C64" s="420" t="s">
        <v>2021</v>
      </c>
      <c r="D64" s="420"/>
    </row>
    <row r="65" spans="1:4">
      <c r="A65" s="220"/>
      <c r="B65" s="221" t="s">
        <v>102</v>
      </c>
      <c r="C65" s="221" t="s">
        <v>103</v>
      </c>
    </row>
    <row r="66" spans="1:4" ht="26.25" thickBot="1">
      <c r="A66" s="222" t="s">
        <v>2020</v>
      </c>
      <c r="B66" s="223"/>
      <c r="C66" s="223"/>
      <c r="D66" s="224" t="s">
        <v>2021</v>
      </c>
    </row>
    <row r="67" spans="1:4" ht="26.25" thickBot="1">
      <c r="A67" s="225" t="s">
        <v>2022</v>
      </c>
      <c r="B67" s="223"/>
      <c r="C67" s="223"/>
      <c r="D67" s="224" t="s">
        <v>2023</v>
      </c>
    </row>
    <row r="68" spans="1:4" ht="26.25" thickBot="1">
      <c r="A68" s="234" t="s">
        <v>2024</v>
      </c>
      <c r="B68" s="228">
        <v>29071801</v>
      </c>
      <c r="C68" s="228">
        <v>27900697</v>
      </c>
      <c r="D68" s="229" t="s">
        <v>2025</v>
      </c>
    </row>
    <row r="69" spans="1:4" ht="26.25" thickBot="1">
      <c r="A69" s="234" t="s">
        <v>2026</v>
      </c>
      <c r="B69" s="228">
        <v>21965953</v>
      </c>
      <c r="C69" s="228">
        <v>1171104</v>
      </c>
      <c r="D69" s="229" t="s">
        <v>2027</v>
      </c>
    </row>
    <row r="70" spans="1:4" ht="26.25" thickBot="1">
      <c r="A70" s="226" t="s">
        <v>2028</v>
      </c>
      <c r="B70" s="231">
        <v>51037754</v>
      </c>
      <c r="C70" s="231">
        <v>29071801</v>
      </c>
      <c r="D70" s="224" t="s">
        <v>2029</v>
      </c>
    </row>
    <row r="71" spans="1:4" ht="26.25" thickBot="1">
      <c r="A71" s="225" t="s">
        <v>2030</v>
      </c>
      <c r="B71" s="223"/>
      <c r="C71" s="223"/>
      <c r="D71" s="224" t="s">
        <v>2031</v>
      </c>
    </row>
    <row r="72" spans="1:4" ht="26.25" thickBot="1">
      <c r="A72" s="234" t="s">
        <v>2032</v>
      </c>
      <c r="B72" s="228"/>
      <c r="C72" s="228"/>
      <c r="D72" s="229" t="s">
        <v>2033</v>
      </c>
    </row>
    <row r="73" spans="1:4" ht="39" thickBot="1">
      <c r="A73" s="234" t="s">
        <v>2034</v>
      </c>
      <c r="B73" s="228"/>
      <c r="C73" s="228"/>
      <c r="D73" s="229" t="s">
        <v>2035</v>
      </c>
    </row>
    <row r="74" spans="1:4" ht="39" thickBot="1">
      <c r="A74" s="226" t="s">
        <v>2036</v>
      </c>
      <c r="B74" s="231"/>
      <c r="C74" s="231"/>
      <c r="D74" s="224" t="s">
        <v>2037</v>
      </c>
    </row>
    <row r="75" spans="1:4" ht="26.25" thickBot="1">
      <c r="A75" s="225" t="s">
        <v>2038</v>
      </c>
      <c r="B75" s="223"/>
      <c r="C75" s="223"/>
      <c r="D75" s="224" t="s">
        <v>2039</v>
      </c>
    </row>
    <row r="76" spans="1:4" ht="26.25" thickBot="1">
      <c r="A76" s="234" t="s">
        <v>2040</v>
      </c>
      <c r="B76" s="228"/>
      <c r="C76" s="228"/>
      <c r="D76" s="229" t="s">
        <v>2041</v>
      </c>
    </row>
    <row r="77" spans="1:4" ht="26.25" thickBot="1">
      <c r="A77" s="234" t="s">
        <v>2042</v>
      </c>
      <c r="B77" s="228"/>
      <c r="C77" s="228"/>
      <c r="D77" s="229" t="s">
        <v>2043</v>
      </c>
    </row>
    <row r="78" spans="1:4" ht="26.25" thickBot="1">
      <c r="A78" s="226" t="s">
        <v>2044</v>
      </c>
      <c r="B78" s="231"/>
      <c r="C78" s="231"/>
      <c r="D78" s="224" t="s">
        <v>2045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F8EA4A3-0BEA-46C1-A5A4-08B31CFBD4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54C1C-062D-41CB-8210-400A9ABCF939}">
  <dimension ref="A1:C6"/>
  <sheetViews>
    <sheetView showGridLines="0" workbookViewId="0">
      <selection sqref="A1:C1"/>
    </sheetView>
  </sheetViews>
  <sheetFormatPr defaultRowHeight="15"/>
  <cols>
    <col min="1" max="1" width="41.83203125" style="235" bestFit="1" customWidth="1" collapsed="1"/>
    <col min="2" max="2" width="33.33203125" style="235" customWidth="1" collapsed="1"/>
    <col min="3" max="3" width="34.1640625" style="235" bestFit="1" customWidth="1" collapsed="1"/>
    <col min="4" max="16384" width="9.33203125" style="235" collapsed="1"/>
  </cols>
  <sheetData>
    <row r="1" spans="1:3" ht="34.5" customHeight="1">
      <c r="A1" s="421" t="s">
        <v>2046</v>
      </c>
      <c r="B1" s="422"/>
      <c r="C1" s="422"/>
    </row>
    <row r="3" spans="1:3" ht="17.25" customHeight="1">
      <c r="A3" s="236" t="s">
        <v>1729</v>
      </c>
      <c r="B3" s="423" t="s">
        <v>1730</v>
      </c>
      <c r="C3" s="423"/>
    </row>
    <row r="4" spans="1:3">
      <c r="A4" s="237"/>
      <c r="B4" s="238" t="s">
        <v>102</v>
      </c>
    </row>
    <row r="5" spans="1:3" ht="15.75" thickBot="1">
      <c r="A5" s="239" t="s">
        <v>1729</v>
      </c>
      <c r="B5" s="240"/>
      <c r="C5" s="241" t="s">
        <v>1730</v>
      </c>
    </row>
    <row r="6" spans="1:3" ht="75" customHeight="1" thickBot="1">
      <c r="A6" s="242" t="s">
        <v>2047</v>
      </c>
      <c r="B6" s="243" t="s">
        <v>2048</v>
      </c>
      <c r="C6" s="244" t="s">
        <v>2049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676493F-6C7B-4907-9740-5BA60593814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40BC9-67E5-4C20-9535-BEE73E9AF2FD}">
  <dimension ref="A1:J47"/>
  <sheetViews>
    <sheetView showGridLines="0" workbookViewId="0"/>
  </sheetViews>
  <sheetFormatPr defaultRowHeight="15"/>
  <cols>
    <col min="1" max="1" width="23.6640625" style="246" customWidth="1" collapsed="1"/>
    <col min="2" max="2" width="23" style="246" customWidth="1" collapsed="1"/>
    <col min="3" max="3" width="30" style="246" bestFit="1" customWidth="1" collapsed="1"/>
    <col min="4" max="4" width="20.6640625" style="246" bestFit="1" customWidth="1" collapsed="1"/>
    <col min="5" max="5" width="12.33203125" style="246" bestFit="1" customWidth="1" collapsed="1"/>
    <col min="6" max="6" width="23.6640625" style="246" customWidth="1" collapsed="1"/>
    <col min="7" max="7" width="23" style="246" customWidth="1" collapsed="1"/>
    <col min="8" max="8" width="30" style="246" bestFit="1" customWidth="1" collapsed="1"/>
    <col min="9" max="9" width="20.6640625" style="246" bestFit="1" customWidth="1" collapsed="1"/>
    <col min="10" max="10" width="12.33203125" style="246" bestFit="1" customWidth="1" collapsed="1"/>
    <col min="11" max="16384" width="9.33203125" style="246" collapsed="1"/>
  </cols>
  <sheetData>
    <row r="1" spans="1:10" ht="17.25">
      <c r="A1" s="245" t="s">
        <v>2050</v>
      </c>
    </row>
    <row r="3" spans="1:10" ht="17.25" customHeight="1">
      <c r="A3" s="424" t="s">
        <v>17</v>
      </c>
      <c r="B3" s="424"/>
      <c r="C3" s="424"/>
      <c r="D3" s="424"/>
      <c r="E3" s="424"/>
      <c r="F3" s="425" t="s">
        <v>104</v>
      </c>
      <c r="G3" s="425"/>
      <c r="H3" s="425"/>
      <c r="I3" s="425"/>
      <c r="J3" s="425"/>
    </row>
    <row r="4" spans="1:10" ht="17.25" customHeight="1">
      <c r="A4" s="424" t="s">
        <v>2051</v>
      </c>
      <c r="B4" s="424"/>
      <c r="C4" s="425" t="s">
        <v>2052</v>
      </c>
      <c r="D4" s="425"/>
      <c r="E4" s="425"/>
      <c r="F4" s="424" t="s">
        <v>2051</v>
      </c>
      <c r="G4" s="424"/>
      <c r="H4" s="425" t="s">
        <v>2052</v>
      </c>
      <c r="I4" s="425"/>
      <c r="J4" s="425"/>
    </row>
    <row r="5" spans="1:10" ht="23.25">
      <c r="A5" s="426"/>
      <c r="B5" s="426"/>
      <c r="C5" s="247" t="s">
        <v>2053</v>
      </c>
      <c r="D5" s="426"/>
      <c r="E5" s="426"/>
      <c r="F5" s="426"/>
      <c r="G5" s="426"/>
      <c r="H5" s="247" t="s">
        <v>2053</v>
      </c>
      <c r="I5" s="426"/>
      <c r="J5" s="426"/>
    </row>
    <row r="6" spans="1:10">
      <c r="A6" s="426"/>
      <c r="B6" s="426"/>
      <c r="C6" s="247" t="s">
        <v>680</v>
      </c>
      <c r="D6" s="426"/>
      <c r="E6" s="426"/>
      <c r="F6" s="426"/>
      <c r="G6" s="426"/>
      <c r="H6" s="247" t="s">
        <v>680</v>
      </c>
      <c r="I6" s="426"/>
      <c r="J6" s="426"/>
    </row>
    <row r="7" spans="1:10" ht="15.75" thickBot="1">
      <c r="A7" s="427" t="s">
        <v>1841</v>
      </c>
      <c r="B7" s="248" t="s">
        <v>1842</v>
      </c>
      <c r="C7" s="249">
        <v>52465435</v>
      </c>
      <c r="D7" s="250" t="s">
        <v>1843</v>
      </c>
      <c r="E7" s="429" t="s">
        <v>1844</v>
      </c>
      <c r="F7" s="427" t="s">
        <v>1841</v>
      </c>
      <c r="G7" s="248" t="s">
        <v>1842</v>
      </c>
      <c r="H7" s="249">
        <v>21565083</v>
      </c>
      <c r="I7" s="250" t="s">
        <v>1843</v>
      </c>
      <c r="J7" s="429" t="s">
        <v>1844</v>
      </c>
    </row>
    <row r="8" spans="1:10" ht="15.75" thickBot="1">
      <c r="A8" s="427"/>
      <c r="B8" s="248" t="s">
        <v>1845</v>
      </c>
      <c r="C8" s="249"/>
      <c r="D8" s="250" t="s">
        <v>1846</v>
      </c>
      <c r="E8" s="429"/>
      <c r="F8" s="427"/>
      <c r="G8" s="248" t="s">
        <v>1845</v>
      </c>
      <c r="H8" s="249"/>
      <c r="I8" s="250" t="s">
        <v>1846</v>
      </c>
      <c r="J8" s="429"/>
    </row>
    <row r="9" spans="1:10" ht="15.75" thickBot="1">
      <c r="A9" s="427"/>
      <c r="B9" s="248" t="s">
        <v>1847</v>
      </c>
      <c r="C9" s="249">
        <v>14177397</v>
      </c>
      <c r="D9" s="250" t="s">
        <v>1848</v>
      </c>
      <c r="E9" s="429"/>
      <c r="F9" s="427"/>
      <c r="G9" s="248" t="s">
        <v>1847</v>
      </c>
      <c r="H9" s="249">
        <v>809278</v>
      </c>
      <c r="I9" s="250" t="s">
        <v>1848</v>
      </c>
      <c r="J9" s="429"/>
    </row>
    <row r="10" spans="1:10" ht="15.75" thickBot="1">
      <c r="A10" s="427"/>
      <c r="B10" s="248" t="s">
        <v>1849</v>
      </c>
      <c r="C10" s="249"/>
      <c r="D10" s="250" t="s">
        <v>1850</v>
      </c>
      <c r="E10" s="429"/>
      <c r="F10" s="427"/>
      <c r="G10" s="248" t="s">
        <v>1849</v>
      </c>
      <c r="H10" s="249"/>
      <c r="I10" s="250" t="s">
        <v>1850</v>
      </c>
      <c r="J10" s="429"/>
    </row>
    <row r="11" spans="1:10" ht="15.75" thickBot="1">
      <c r="A11" s="427"/>
      <c r="B11" s="248" t="s">
        <v>1851</v>
      </c>
      <c r="C11" s="249"/>
      <c r="D11" s="250" t="s">
        <v>1852</v>
      </c>
      <c r="E11" s="429"/>
      <c r="F11" s="427"/>
      <c r="G11" s="248" t="s">
        <v>1851</v>
      </c>
      <c r="H11" s="249"/>
      <c r="I11" s="250" t="s">
        <v>1852</v>
      </c>
      <c r="J11" s="429"/>
    </row>
    <row r="12" spans="1:10" ht="15.75" thickBot="1">
      <c r="A12" s="427"/>
      <c r="B12" s="248" t="s">
        <v>1853</v>
      </c>
      <c r="C12" s="249"/>
      <c r="D12" s="250" t="s">
        <v>1854</v>
      </c>
      <c r="E12" s="429"/>
      <c r="F12" s="427"/>
      <c r="G12" s="248" t="s">
        <v>1853</v>
      </c>
      <c r="H12" s="249"/>
      <c r="I12" s="250" t="s">
        <v>1854</v>
      </c>
      <c r="J12" s="429"/>
    </row>
    <row r="13" spans="1:10" ht="15.75" thickBot="1">
      <c r="A13" s="427"/>
      <c r="B13" s="248" t="s">
        <v>1855</v>
      </c>
      <c r="C13" s="249"/>
      <c r="D13" s="250" t="s">
        <v>1856</v>
      </c>
      <c r="E13" s="429"/>
      <c r="F13" s="427"/>
      <c r="G13" s="248" t="s">
        <v>1855</v>
      </c>
      <c r="H13" s="249"/>
      <c r="I13" s="250" t="s">
        <v>1856</v>
      </c>
      <c r="J13" s="429"/>
    </row>
    <row r="14" spans="1:10" ht="15.75" thickBot="1">
      <c r="A14" s="427"/>
      <c r="B14" s="248" t="s">
        <v>1857</v>
      </c>
      <c r="C14" s="249"/>
      <c r="D14" s="250" t="s">
        <v>1858</v>
      </c>
      <c r="E14" s="429"/>
      <c r="F14" s="427"/>
      <c r="G14" s="248" t="s">
        <v>1857</v>
      </c>
      <c r="H14" s="249"/>
      <c r="I14" s="250" t="s">
        <v>1858</v>
      </c>
      <c r="J14" s="429"/>
    </row>
    <row r="15" spans="1:10" ht="15.75" thickBot="1">
      <c r="A15" s="427"/>
      <c r="B15" s="248" t="s">
        <v>1859</v>
      </c>
      <c r="C15" s="249"/>
      <c r="D15" s="250" t="s">
        <v>1860</v>
      </c>
      <c r="E15" s="429"/>
      <c r="F15" s="427"/>
      <c r="G15" s="248" t="s">
        <v>1859</v>
      </c>
      <c r="H15" s="249"/>
      <c r="I15" s="250" t="s">
        <v>1860</v>
      </c>
      <c r="J15" s="429"/>
    </row>
    <row r="16" spans="1:10" ht="15.75" thickBot="1">
      <c r="A16" s="427"/>
      <c r="B16" s="248" t="s">
        <v>1861</v>
      </c>
      <c r="C16" s="249"/>
      <c r="D16" s="250" t="s">
        <v>1862</v>
      </c>
      <c r="E16" s="429"/>
      <c r="F16" s="427"/>
      <c r="G16" s="248" t="s">
        <v>1861</v>
      </c>
      <c r="H16" s="249"/>
      <c r="I16" s="250" t="s">
        <v>1862</v>
      </c>
      <c r="J16" s="429"/>
    </row>
    <row r="17" spans="1:10" ht="15.75" thickBot="1">
      <c r="A17" s="427"/>
      <c r="B17" s="248" t="s">
        <v>1863</v>
      </c>
      <c r="C17" s="249"/>
      <c r="D17" s="250" t="s">
        <v>1864</v>
      </c>
      <c r="E17" s="429"/>
      <c r="F17" s="427"/>
      <c r="G17" s="248" t="s">
        <v>1863</v>
      </c>
      <c r="H17" s="249"/>
      <c r="I17" s="250" t="s">
        <v>1864</v>
      </c>
      <c r="J17" s="429"/>
    </row>
    <row r="18" spans="1:10" ht="15.75" thickBot="1">
      <c r="A18" s="427"/>
      <c r="B18" s="248" t="s">
        <v>1865</v>
      </c>
      <c r="C18" s="249"/>
      <c r="D18" s="250" t="s">
        <v>1866</v>
      </c>
      <c r="E18" s="429"/>
      <c r="F18" s="427"/>
      <c r="G18" s="248" t="s">
        <v>1865</v>
      </c>
      <c r="H18" s="249"/>
      <c r="I18" s="250" t="s">
        <v>1866</v>
      </c>
      <c r="J18" s="429"/>
    </row>
    <row r="19" spans="1:10" ht="15.75" thickBot="1">
      <c r="A19" s="427"/>
      <c r="B19" s="248" t="s">
        <v>1867</v>
      </c>
      <c r="C19" s="249"/>
      <c r="D19" s="250" t="s">
        <v>1868</v>
      </c>
      <c r="E19" s="429"/>
      <c r="F19" s="427"/>
      <c r="G19" s="248" t="s">
        <v>1867</v>
      </c>
      <c r="H19" s="249"/>
      <c r="I19" s="250" t="s">
        <v>1868</v>
      </c>
      <c r="J19" s="429"/>
    </row>
    <row r="20" spans="1:10" ht="15.75" thickBot="1">
      <c r="A20" s="427"/>
      <c r="B20" s="248" t="s">
        <v>1869</v>
      </c>
      <c r="C20" s="249"/>
      <c r="D20" s="250" t="s">
        <v>1870</v>
      </c>
      <c r="E20" s="429"/>
      <c r="F20" s="427"/>
      <c r="G20" s="248" t="s">
        <v>1869</v>
      </c>
      <c r="H20" s="249"/>
      <c r="I20" s="250" t="s">
        <v>1870</v>
      </c>
      <c r="J20" s="429"/>
    </row>
    <row r="21" spans="1:10" ht="15.75" thickBot="1">
      <c r="A21" s="427"/>
      <c r="B21" s="248" t="s">
        <v>1871</v>
      </c>
      <c r="C21" s="249"/>
      <c r="D21" s="250" t="s">
        <v>1872</v>
      </c>
      <c r="E21" s="429"/>
      <c r="F21" s="427"/>
      <c r="G21" s="248" t="s">
        <v>1871</v>
      </c>
      <c r="H21" s="249"/>
      <c r="I21" s="250" t="s">
        <v>1872</v>
      </c>
      <c r="J21" s="429"/>
    </row>
    <row r="22" spans="1:10" ht="15.75" thickBot="1">
      <c r="A22" s="427"/>
      <c r="B22" s="248" t="s">
        <v>1873</v>
      </c>
      <c r="C22" s="249"/>
      <c r="D22" s="250" t="s">
        <v>1874</v>
      </c>
      <c r="E22" s="429"/>
      <c r="F22" s="427"/>
      <c r="G22" s="248" t="s">
        <v>1873</v>
      </c>
      <c r="H22" s="249"/>
      <c r="I22" s="250" t="s">
        <v>1874</v>
      </c>
      <c r="J22" s="429"/>
    </row>
    <row r="23" spans="1:10" ht="15.75" thickBot="1">
      <c r="A23" s="427"/>
      <c r="B23" s="248" t="s">
        <v>1875</v>
      </c>
      <c r="C23" s="249"/>
      <c r="D23" s="250" t="s">
        <v>1876</v>
      </c>
      <c r="E23" s="429"/>
      <c r="F23" s="427"/>
      <c r="G23" s="248" t="s">
        <v>1875</v>
      </c>
      <c r="H23" s="249"/>
      <c r="I23" s="250" t="s">
        <v>1876</v>
      </c>
      <c r="J23" s="429"/>
    </row>
    <row r="24" spans="1:10" ht="15.75" thickBot="1">
      <c r="A24" s="427"/>
      <c r="B24" s="248" t="s">
        <v>1877</v>
      </c>
      <c r="C24" s="249"/>
      <c r="D24" s="250" t="s">
        <v>1878</v>
      </c>
      <c r="E24" s="429"/>
      <c r="F24" s="427"/>
      <c r="G24" s="248" t="s">
        <v>1877</v>
      </c>
      <c r="H24" s="249"/>
      <c r="I24" s="250" t="s">
        <v>1878</v>
      </c>
      <c r="J24" s="429"/>
    </row>
    <row r="25" spans="1:10" ht="15.75" thickBot="1">
      <c r="A25" s="427"/>
      <c r="B25" s="248" t="s">
        <v>1879</v>
      </c>
      <c r="C25" s="249"/>
      <c r="D25" s="250" t="s">
        <v>1880</v>
      </c>
      <c r="E25" s="429"/>
      <c r="F25" s="427"/>
      <c r="G25" s="248" t="s">
        <v>1879</v>
      </c>
      <c r="H25" s="249"/>
      <c r="I25" s="250" t="s">
        <v>1880</v>
      </c>
      <c r="J25" s="429"/>
    </row>
    <row r="26" spans="1:10" ht="15.75" thickBot="1">
      <c r="A26" s="427"/>
      <c r="B26" s="248" t="s">
        <v>1881</v>
      </c>
      <c r="C26" s="249"/>
      <c r="D26" s="250" t="s">
        <v>1882</v>
      </c>
      <c r="E26" s="429"/>
      <c r="F26" s="427"/>
      <c r="G26" s="248" t="s">
        <v>1881</v>
      </c>
      <c r="H26" s="249"/>
      <c r="I26" s="250" t="s">
        <v>1882</v>
      </c>
      <c r="J26" s="429"/>
    </row>
    <row r="27" spans="1:10" ht="15.75" thickBot="1">
      <c r="A27" s="427"/>
      <c r="B27" s="248" t="s">
        <v>1883</v>
      </c>
      <c r="C27" s="249"/>
      <c r="D27" s="250" t="s">
        <v>1884</v>
      </c>
      <c r="E27" s="429"/>
      <c r="F27" s="427"/>
      <c r="G27" s="248" t="s">
        <v>1883</v>
      </c>
      <c r="H27" s="249"/>
      <c r="I27" s="250" t="s">
        <v>1884</v>
      </c>
      <c r="J27" s="429"/>
    </row>
    <row r="28" spans="1:10" ht="15.75" thickBot="1">
      <c r="A28" s="427"/>
      <c r="B28" s="248" t="s">
        <v>1885</v>
      </c>
      <c r="C28" s="249"/>
      <c r="D28" s="250" t="s">
        <v>1886</v>
      </c>
      <c r="E28" s="429"/>
      <c r="F28" s="427"/>
      <c r="G28" s="248" t="s">
        <v>1885</v>
      </c>
      <c r="H28" s="249"/>
      <c r="I28" s="250" t="s">
        <v>1886</v>
      </c>
      <c r="J28" s="429"/>
    </row>
    <row r="29" spans="1:10" ht="15.75" thickBot="1">
      <c r="A29" s="427"/>
      <c r="B29" s="248" t="s">
        <v>1887</v>
      </c>
      <c r="C29" s="249">
        <v>311816</v>
      </c>
      <c r="D29" s="250" t="s">
        <v>1888</v>
      </c>
      <c r="E29" s="429"/>
      <c r="F29" s="427"/>
      <c r="G29" s="248" t="s">
        <v>1887</v>
      </c>
      <c r="H29" s="249">
        <v>2482447</v>
      </c>
      <c r="I29" s="250" t="s">
        <v>1888</v>
      </c>
      <c r="J29" s="429"/>
    </row>
    <row r="30" spans="1:10" ht="15.75" thickBot="1">
      <c r="A30" s="427"/>
      <c r="B30" s="248" t="s">
        <v>1889</v>
      </c>
      <c r="C30" s="249"/>
      <c r="D30" s="250" t="s">
        <v>1890</v>
      </c>
      <c r="E30" s="429"/>
      <c r="F30" s="427"/>
      <c r="G30" s="248" t="s">
        <v>1889</v>
      </c>
      <c r="H30" s="249"/>
      <c r="I30" s="250" t="s">
        <v>1890</v>
      </c>
      <c r="J30" s="429"/>
    </row>
    <row r="31" spans="1:10" ht="15.75" thickBot="1">
      <c r="A31" s="427"/>
      <c r="B31" s="248" t="s">
        <v>1891</v>
      </c>
      <c r="C31" s="249"/>
      <c r="D31" s="250" t="s">
        <v>1892</v>
      </c>
      <c r="E31" s="429"/>
      <c r="F31" s="427"/>
      <c r="G31" s="248" t="s">
        <v>1891</v>
      </c>
      <c r="H31" s="249"/>
      <c r="I31" s="250" t="s">
        <v>1892</v>
      </c>
      <c r="J31" s="429"/>
    </row>
    <row r="32" spans="1:10" ht="15.75" thickBot="1">
      <c r="A32" s="427"/>
      <c r="B32" s="248" t="s">
        <v>1893</v>
      </c>
      <c r="C32" s="249"/>
      <c r="D32" s="250" t="s">
        <v>1894</v>
      </c>
      <c r="E32" s="429"/>
      <c r="F32" s="427"/>
      <c r="G32" s="248" t="s">
        <v>1893</v>
      </c>
      <c r="H32" s="249"/>
      <c r="I32" s="250" t="s">
        <v>1894</v>
      </c>
      <c r="J32" s="429"/>
    </row>
    <row r="33" spans="1:10" ht="15.75" thickBot="1">
      <c r="A33" s="427"/>
      <c r="B33" s="248" t="s">
        <v>1895</v>
      </c>
      <c r="C33" s="249"/>
      <c r="D33" s="250" t="s">
        <v>1896</v>
      </c>
      <c r="E33" s="429"/>
      <c r="F33" s="427"/>
      <c r="G33" s="248" t="s">
        <v>1895</v>
      </c>
      <c r="H33" s="249"/>
      <c r="I33" s="250" t="s">
        <v>1896</v>
      </c>
      <c r="J33" s="429"/>
    </row>
    <row r="34" spans="1:10" ht="15.75" thickBot="1">
      <c r="A34" s="427"/>
      <c r="B34" s="248" t="s">
        <v>1897</v>
      </c>
      <c r="C34" s="249"/>
      <c r="D34" s="250" t="s">
        <v>1898</v>
      </c>
      <c r="E34" s="429"/>
      <c r="F34" s="427"/>
      <c r="G34" s="248" t="s">
        <v>1897</v>
      </c>
      <c r="H34" s="249"/>
      <c r="I34" s="250" t="s">
        <v>1898</v>
      </c>
      <c r="J34" s="429"/>
    </row>
    <row r="35" spans="1:10" ht="15.75" thickBot="1">
      <c r="A35" s="427"/>
      <c r="B35" s="248" t="s">
        <v>1899</v>
      </c>
      <c r="C35" s="249"/>
      <c r="D35" s="250" t="s">
        <v>1900</v>
      </c>
      <c r="E35" s="429"/>
      <c r="F35" s="427"/>
      <c r="G35" s="248" t="s">
        <v>1899</v>
      </c>
      <c r="H35" s="249"/>
      <c r="I35" s="250" t="s">
        <v>1900</v>
      </c>
      <c r="J35" s="429"/>
    </row>
    <row r="36" spans="1:10" ht="15.75" thickBot="1">
      <c r="A36" s="427"/>
      <c r="B36" s="248" t="s">
        <v>1901</v>
      </c>
      <c r="C36" s="249"/>
      <c r="D36" s="250" t="s">
        <v>1902</v>
      </c>
      <c r="E36" s="429"/>
      <c r="F36" s="427"/>
      <c r="G36" s="248" t="s">
        <v>1901</v>
      </c>
      <c r="H36" s="249"/>
      <c r="I36" s="250" t="s">
        <v>1902</v>
      </c>
      <c r="J36" s="429"/>
    </row>
    <row r="37" spans="1:10" ht="15.75" thickBot="1">
      <c r="A37" s="428"/>
      <c r="B37" s="251" t="s">
        <v>1838</v>
      </c>
      <c r="C37" s="252">
        <v>66954648</v>
      </c>
      <c r="D37" s="253" t="s">
        <v>1839</v>
      </c>
      <c r="E37" s="430"/>
      <c r="F37" s="428"/>
      <c r="G37" s="251" t="s">
        <v>1838</v>
      </c>
      <c r="H37" s="252">
        <v>24856808</v>
      </c>
      <c r="I37" s="253" t="s">
        <v>1839</v>
      </c>
      <c r="J37" s="430"/>
    </row>
    <row r="38" spans="1:10" ht="17.25" customHeight="1">
      <c r="A38" s="431" t="s">
        <v>17</v>
      </c>
      <c r="B38" s="431"/>
      <c r="C38" s="431"/>
      <c r="D38" s="431"/>
      <c r="E38" s="431"/>
      <c r="F38" s="432" t="s">
        <v>104</v>
      </c>
      <c r="G38" s="432"/>
      <c r="H38" s="432"/>
      <c r="I38" s="432"/>
      <c r="J38" s="432"/>
    </row>
    <row r="39" spans="1:10" ht="17.25" customHeight="1">
      <c r="A39" s="424" t="s">
        <v>2051</v>
      </c>
      <c r="B39" s="424"/>
      <c r="C39" s="425" t="s">
        <v>2052</v>
      </c>
      <c r="D39" s="425"/>
      <c r="E39" s="425"/>
      <c r="F39" s="424" t="s">
        <v>2051</v>
      </c>
      <c r="G39" s="424"/>
      <c r="H39" s="425" t="s">
        <v>2052</v>
      </c>
      <c r="I39" s="425"/>
      <c r="J39" s="425"/>
    </row>
    <row r="40" spans="1:10" ht="23.25">
      <c r="A40" s="426"/>
      <c r="B40" s="426"/>
      <c r="C40" s="247" t="s">
        <v>2053</v>
      </c>
      <c r="D40" s="426"/>
      <c r="E40" s="426"/>
      <c r="F40" s="426"/>
      <c r="G40" s="426"/>
      <c r="H40" s="247" t="s">
        <v>2053</v>
      </c>
      <c r="I40" s="426"/>
      <c r="J40" s="426"/>
    </row>
    <row r="41" spans="1:10">
      <c r="A41" s="426"/>
      <c r="B41" s="426"/>
      <c r="C41" s="247" t="s">
        <v>680</v>
      </c>
      <c r="D41" s="426"/>
      <c r="E41" s="426"/>
      <c r="F41" s="426"/>
      <c r="G41" s="426"/>
      <c r="H41" s="247" t="s">
        <v>680</v>
      </c>
      <c r="I41" s="426"/>
      <c r="J41" s="426"/>
    </row>
    <row r="42" spans="1:10" ht="15.75" thickBot="1">
      <c r="A42" s="248" t="s">
        <v>1837</v>
      </c>
      <c r="B42" s="251" t="s">
        <v>1838</v>
      </c>
      <c r="C42" s="252">
        <v>87189075</v>
      </c>
      <c r="D42" s="253" t="s">
        <v>1839</v>
      </c>
      <c r="E42" s="250" t="s">
        <v>1840</v>
      </c>
      <c r="F42" s="248" t="s">
        <v>1837</v>
      </c>
      <c r="G42" s="251" t="s">
        <v>1838</v>
      </c>
      <c r="H42" s="252">
        <v>68555841</v>
      </c>
      <c r="I42" s="253" t="s">
        <v>1839</v>
      </c>
      <c r="J42" s="250" t="s">
        <v>1840</v>
      </c>
    </row>
    <row r="43" spans="1:10" ht="17.25" customHeight="1">
      <c r="A43" s="431" t="s">
        <v>17</v>
      </c>
      <c r="B43" s="431"/>
      <c r="C43" s="431"/>
      <c r="D43" s="431"/>
      <c r="E43" s="431"/>
      <c r="F43" s="432" t="s">
        <v>104</v>
      </c>
      <c r="G43" s="432"/>
      <c r="H43" s="432"/>
      <c r="I43" s="432"/>
      <c r="J43" s="432"/>
    </row>
    <row r="44" spans="1:10" ht="17.25" customHeight="1">
      <c r="A44" s="424" t="s">
        <v>2051</v>
      </c>
      <c r="B44" s="424"/>
      <c r="C44" s="425" t="s">
        <v>2052</v>
      </c>
      <c r="D44" s="425"/>
      <c r="E44" s="425"/>
      <c r="F44" s="424" t="s">
        <v>2051</v>
      </c>
      <c r="G44" s="424"/>
      <c r="H44" s="425" t="s">
        <v>2052</v>
      </c>
      <c r="I44" s="425"/>
      <c r="J44" s="425"/>
    </row>
    <row r="45" spans="1:10" ht="23.25">
      <c r="A45" s="426"/>
      <c r="B45" s="426"/>
      <c r="C45" s="247" t="s">
        <v>2053</v>
      </c>
      <c r="D45" s="426"/>
      <c r="E45" s="426"/>
      <c r="F45" s="426"/>
      <c r="G45" s="426"/>
      <c r="H45" s="247" t="s">
        <v>2053</v>
      </c>
      <c r="I45" s="426"/>
      <c r="J45" s="426"/>
    </row>
    <row r="46" spans="1:10">
      <c r="A46" s="426"/>
      <c r="B46" s="426"/>
      <c r="C46" s="247" t="s">
        <v>680</v>
      </c>
      <c r="D46" s="426"/>
      <c r="E46" s="426"/>
      <c r="F46" s="426"/>
      <c r="G46" s="426"/>
      <c r="H46" s="247" t="s">
        <v>680</v>
      </c>
      <c r="I46" s="426"/>
      <c r="J46" s="426"/>
    </row>
    <row r="47" spans="1:10" ht="15.75" thickBot="1">
      <c r="A47" s="248" t="s">
        <v>1904</v>
      </c>
      <c r="B47" s="251" t="s">
        <v>1838</v>
      </c>
      <c r="C47" s="252">
        <v>154143723</v>
      </c>
      <c r="D47" s="253" t="s">
        <v>1839</v>
      </c>
      <c r="E47" s="250" t="s">
        <v>1905</v>
      </c>
      <c r="F47" s="248" t="s">
        <v>1904</v>
      </c>
      <c r="G47" s="251" t="s">
        <v>1838</v>
      </c>
      <c r="H47" s="252">
        <v>93412649</v>
      </c>
      <c r="I47" s="253" t="s">
        <v>1839</v>
      </c>
      <c r="J47" s="250" t="s">
        <v>1905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F36A721-6CE8-4312-9534-9CC4713B26B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A7F7B-5ACC-46F9-80A4-4E5D6AB1A419}">
  <dimension ref="A1:D39"/>
  <sheetViews>
    <sheetView showGridLines="0" workbookViewId="0"/>
  </sheetViews>
  <sheetFormatPr defaultRowHeight="15"/>
  <cols>
    <col min="1" max="1" width="42.6640625" style="255" bestFit="1" customWidth="1" collapsed="1"/>
    <col min="2" max="3" width="33.33203125" style="255" customWidth="1" collapsed="1"/>
    <col min="4" max="4" width="42.6640625" style="255" bestFit="1" customWidth="1" collapsed="1"/>
    <col min="5" max="16384" width="9.33203125" style="255" collapsed="1"/>
  </cols>
  <sheetData>
    <row r="1" spans="1:4" ht="17.25">
      <c r="A1" s="254" t="s">
        <v>2054</v>
      </c>
    </row>
    <row r="3" spans="1:4" ht="17.25" customHeight="1">
      <c r="A3" s="433" t="s">
        <v>2055</v>
      </c>
      <c r="B3" s="433"/>
      <c r="C3" s="434" t="s">
        <v>2056</v>
      </c>
      <c r="D3" s="434"/>
    </row>
    <row r="4" spans="1:4">
      <c r="A4" s="256"/>
      <c r="B4" s="257" t="s">
        <v>102</v>
      </c>
      <c r="C4" s="257" t="s">
        <v>106</v>
      </c>
    </row>
    <row r="5" spans="1:4" ht="15.75" thickBot="1">
      <c r="A5" s="258" t="s">
        <v>2055</v>
      </c>
      <c r="B5" s="259"/>
      <c r="C5" s="259"/>
      <c r="D5" s="260" t="s">
        <v>2056</v>
      </c>
    </row>
    <row r="6" spans="1:4" ht="15.75" thickBot="1">
      <c r="A6" s="261" t="s">
        <v>2057</v>
      </c>
      <c r="B6" s="262">
        <v>537645707</v>
      </c>
      <c r="C6" s="262">
        <v>452364132</v>
      </c>
      <c r="D6" s="263" t="s">
        <v>2058</v>
      </c>
    </row>
    <row r="7" spans="1:4" ht="15.75" thickBot="1">
      <c r="A7" s="261" t="s">
        <v>2059</v>
      </c>
      <c r="B7" s="264"/>
      <c r="C7" s="264"/>
      <c r="D7" s="263" t="s">
        <v>2060</v>
      </c>
    </row>
    <row r="8" spans="1:4" ht="15.75" thickBot="1">
      <c r="A8" s="261" t="s">
        <v>2061</v>
      </c>
      <c r="B8" s="262"/>
      <c r="C8" s="262"/>
      <c r="D8" s="263" t="s">
        <v>2062</v>
      </c>
    </row>
    <row r="9" spans="1:4" ht="15.75" thickBot="1">
      <c r="A9" s="265" t="s">
        <v>2063</v>
      </c>
      <c r="B9" s="266">
        <v>537645707</v>
      </c>
      <c r="C9" s="266">
        <v>452364132</v>
      </c>
      <c r="D9" s="260" t="s">
        <v>2064</v>
      </c>
    </row>
    <row r="10" spans="1:4" ht="15.75" thickBot="1">
      <c r="A10" s="261" t="s">
        <v>2065</v>
      </c>
      <c r="B10" s="264"/>
      <c r="C10" s="264"/>
      <c r="D10" s="263" t="s">
        <v>2066</v>
      </c>
    </row>
    <row r="11" spans="1:4" ht="15.75" thickBot="1">
      <c r="A11" s="261" t="s">
        <v>2067</v>
      </c>
      <c r="B11" s="264"/>
      <c r="C11" s="264"/>
      <c r="D11" s="263" t="s">
        <v>2068</v>
      </c>
    </row>
    <row r="12" spans="1:4" ht="15.75" thickBot="1">
      <c r="A12" s="261" t="s">
        <v>2069</v>
      </c>
      <c r="B12" s="264"/>
      <c r="C12" s="264"/>
      <c r="D12" s="263" t="s">
        <v>2070</v>
      </c>
    </row>
    <row r="13" spans="1:4" ht="15.75" thickBot="1">
      <c r="A13" s="261" t="s">
        <v>2071</v>
      </c>
      <c r="B13" s="264"/>
      <c r="C13" s="264"/>
      <c r="D13" s="263" t="s">
        <v>2072</v>
      </c>
    </row>
    <row r="14" spans="1:4" ht="15.75" thickBot="1">
      <c r="A14" s="261" t="s">
        <v>2073</v>
      </c>
      <c r="B14" s="264"/>
      <c r="C14" s="264"/>
      <c r="D14" s="263" t="s">
        <v>2074</v>
      </c>
    </row>
    <row r="15" spans="1:4" ht="15.75" thickBot="1">
      <c r="A15" s="261" t="s">
        <v>2075</v>
      </c>
      <c r="B15" s="264"/>
      <c r="C15" s="264"/>
      <c r="D15" s="263" t="s">
        <v>2076</v>
      </c>
    </row>
    <row r="16" spans="1:4" ht="26.25" thickBot="1">
      <c r="A16" s="261" t="s">
        <v>2077</v>
      </c>
      <c r="B16" s="264"/>
      <c r="C16" s="264"/>
      <c r="D16" s="263" t="s">
        <v>2078</v>
      </c>
    </row>
    <row r="17" spans="1:4" ht="15.75" thickBot="1">
      <c r="A17" s="261" t="s">
        <v>2079</v>
      </c>
      <c r="B17" s="264"/>
      <c r="C17" s="264"/>
      <c r="D17" s="263" t="s">
        <v>2080</v>
      </c>
    </row>
    <row r="18" spans="1:4" ht="15.75" thickBot="1">
      <c r="A18" s="261" t="s">
        <v>2081</v>
      </c>
      <c r="B18" s="264"/>
      <c r="C18" s="264"/>
      <c r="D18" s="263" t="s">
        <v>2082</v>
      </c>
    </row>
    <row r="19" spans="1:4" ht="15.75" thickBot="1">
      <c r="A19" s="261" t="s">
        <v>2083</v>
      </c>
      <c r="B19" s="264">
        <v>90577204</v>
      </c>
      <c r="C19" s="264">
        <v>83942571</v>
      </c>
      <c r="D19" s="263" t="s">
        <v>2084</v>
      </c>
    </row>
    <row r="20" spans="1:4" ht="15.75" thickBot="1">
      <c r="A20" s="261" t="s">
        <v>2085</v>
      </c>
      <c r="B20" s="264"/>
      <c r="C20" s="264"/>
      <c r="D20" s="263" t="s">
        <v>2086</v>
      </c>
    </row>
    <row r="21" spans="1:4" ht="15.75" thickBot="1">
      <c r="A21" s="261" t="s">
        <v>2087</v>
      </c>
      <c r="B21" s="264"/>
      <c r="C21" s="264"/>
      <c r="D21" s="263" t="s">
        <v>2088</v>
      </c>
    </row>
    <row r="22" spans="1:4" ht="15.75" thickBot="1">
      <c r="A22" s="261" t="s">
        <v>2089</v>
      </c>
      <c r="B22" s="264"/>
      <c r="C22" s="264"/>
      <c r="D22" s="263" t="s">
        <v>2090</v>
      </c>
    </row>
    <row r="23" spans="1:4" ht="15.75" thickBot="1">
      <c r="A23" s="261" t="s">
        <v>2091</v>
      </c>
      <c r="B23" s="264"/>
      <c r="C23" s="264"/>
      <c r="D23" s="263" t="s">
        <v>2092</v>
      </c>
    </row>
    <row r="24" spans="1:4" ht="15.75" thickBot="1">
      <c r="A24" s="261" t="s">
        <v>2093</v>
      </c>
      <c r="B24" s="264"/>
      <c r="C24" s="264"/>
      <c r="D24" s="263" t="s">
        <v>2094</v>
      </c>
    </row>
    <row r="25" spans="1:4" ht="15.75" thickBot="1">
      <c r="A25" s="261" t="s">
        <v>2095</v>
      </c>
      <c r="B25" s="264"/>
      <c r="C25" s="264"/>
      <c r="D25" s="263" t="s">
        <v>2096</v>
      </c>
    </row>
    <row r="26" spans="1:4" ht="15.75" thickBot="1">
      <c r="A26" s="261" t="s">
        <v>2097</v>
      </c>
      <c r="B26" s="264"/>
      <c r="C26" s="264"/>
      <c r="D26" s="263" t="s">
        <v>2098</v>
      </c>
    </row>
    <row r="27" spans="1:4" ht="15.75" thickBot="1">
      <c r="A27" s="261" t="s">
        <v>2099</v>
      </c>
      <c r="B27" s="264">
        <v>150357977</v>
      </c>
      <c r="C27" s="264">
        <v>138962419</v>
      </c>
      <c r="D27" s="263" t="s">
        <v>2100</v>
      </c>
    </row>
    <row r="28" spans="1:4" ht="15.75" thickBot="1">
      <c r="A28" s="265" t="s">
        <v>2101</v>
      </c>
      <c r="B28" s="266">
        <v>778580888</v>
      </c>
      <c r="C28" s="266">
        <v>675269122</v>
      </c>
      <c r="D28" s="260" t="s">
        <v>2102</v>
      </c>
    </row>
    <row r="29" spans="1:4" ht="15.75" thickBot="1">
      <c r="A29" s="261" t="s">
        <v>2103</v>
      </c>
      <c r="B29" s="262">
        <v>30991798</v>
      </c>
      <c r="C29" s="262">
        <v>25755351</v>
      </c>
      <c r="D29" s="263" t="s">
        <v>2104</v>
      </c>
    </row>
    <row r="30" spans="1:4" ht="15.75" thickBot="1">
      <c r="A30" s="261" t="s">
        <v>2105</v>
      </c>
      <c r="B30" s="262">
        <v>46247819</v>
      </c>
      <c r="C30" s="262">
        <v>36884252</v>
      </c>
      <c r="D30" s="263" t="s">
        <v>2106</v>
      </c>
    </row>
    <row r="31" spans="1:4" ht="15.75" thickBot="1">
      <c r="A31" s="265" t="s">
        <v>2107</v>
      </c>
      <c r="B31" s="266">
        <v>763324867</v>
      </c>
      <c r="C31" s="266">
        <v>664140221</v>
      </c>
      <c r="D31" s="260" t="s">
        <v>2108</v>
      </c>
    </row>
    <row r="32" spans="1:4" ht="15.75" thickBot="1">
      <c r="A32" s="261" t="s">
        <v>2109</v>
      </c>
      <c r="B32" s="262">
        <v>143028573</v>
      </c>
      <c r="C32" s="262">
        <v>151635261</v>
      </c>
      <c r="D32" s="263" t="s">
        <v>2110</v>
      </c>
    </row>
    <row r="33" spans="1:4" ht="15.75" thickBot="1">
      <c r="A33" s="261" t="s">
        <v>2111</v>
      </c>
      <c r="B33" s="264">
        <v>934426</v>
      </c>
      <c r="C33" s="264">
        <v>1835202</v>
      </c>
      <c r="D33" s="263" t="s">
        <v>2112</v>
      </c>
    </row>
    <row r="34" spans="1:4" ht="15.75" thickBot="1">
      <c r="A34" s="261" t="s">
        <v>2113</v>
      </c>
      <c r="B34" s="262">
        <v>152478816</v>
      </c>
      <c r="C34" s="262">
        <v>187530868</v>
      </c>
      <c r="D34" s="263" t="s">
        <v>2114</v>
      </c>
    </row>
    <row r="35" spans="1:4" ht="15.75" thickBot="1">
      <c r="A35" s="261" t="s">
        <v>2115</v>
      </c>
      <c r="B35" s="264"/>
      <c r="C35" s="264"/>
      <c r="D35" s="263" t="s">
        <v>2116</v>
      </c>
    </row>
    <row r="36" spans="1:4" ht="26.25" thickBot="1">
      <c r="A36" s="261" t="s">
        <v>2117</v>
      </c>
      <c r="B36" s="264"/>
      <c r="C36" s="264"/>
      <c r="D36" s="263" t="s">
        <v>2118</v>
      </c>
    </row>
    <row r="37" spans="1:4" ht="15.75" thickBot="1">
      <c r="A37" s="261" t="s">
        <v>2119</v>
      </c>
      <c r="B37" s="264"/>
      <c r="C37" s="264"/>
      <c r="D37" s="263" t="s">
        <v>2120</v>
      </c>
    </row>
    <row r="38" spans="1:4" ht="15.75" thickBot="1">
      <c r="A38" s="261" t="s">
        <v>2121</v>
      </c>
      <c r="B38" s="264"/>
      <c r="C38" s="264"/>
      <c r="D38" s="263" t="s">
        <v>2122</v>
      </c>
    </row>
    <row r="39" spans="1:4" ht="26.25" thickBot="1">
      <c r="A39" s="265" t="s">
        <v>965</v>
      </c>
      <c r="B39" s="266">
        <v>754809050</v>
      </c>
      <c r="C39" s="266">
        <v>661261272</v>
      </c>
      <c r="D39" s="260"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8CB1998-C57E-417B-8B55-F20F59AB97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D9C93-B4D5-4303-94D3-118CCC4860C4}">
  <dimension ref="A1:C6"/>
  <sheetViews>
    <sheetView showGridLines="0" workbookViewId="0">
      <selection sqref="A1:C1"/>
    </sheetView>
  </sheetViews>
  <sheetFormatPr defaultRowHeight="15"/>
  <cols>
    <col min="1" max="1" width="42.6640625" style="267" bestFit="1" customWidth="1" collapsed="1"/>
    <col min="2" max="2" width="33.33203125" style="267" customWidth="1" collapsed="1"/>
    <col min="3" max="3" width="42" style="267" bestFit="1" customWidth="1" collapsed="1"/>
    <col min="4" max="16384" width="9.33203125" style="267" collapsed="1"/>
  </cols>
  <sheetData>
    <row r="1" spans="1:3" ht="34.5" customHeight="1">
      <c r="A1" s="435" t="s">
        <v>2123</v>
      </c>
      <c r="B1" s="436"/>
      <c r="C1" s="436"/>
    </row>
    <row r="3" spans="1:3" ht="17.25" customHeight="1">
      <c r="A3" s="268" t="s">
        <v>1729</v>
      </c>
      <c r="B3" s="437" t="s">
        <v>1730</v>
      </c>
      <c r="C3" s="437"/>
    </row>
    <row r="4" spans="1:3">
      <c r="A4" s="269"/>
      <c r="B4" s="270" t="s">
        <v>102</v>
      </c>
    </row>
    <row r="5" spans="1:3" ht="15.75" thickBot="1">
      <c r="A5" s="271" t="s">
        <v>1729</v>
      </c>
      <c r="B5" s="272"/>
      <c r="C5" s="273" t="s">
        <v>1730</v>
      </c>
    </row>
    <row r="6" spans="1:3" ht="75" customHeight="1" thickBot="1">
      <c r="A6" s="274" t="s">
        <v>2124</v>
      </c>
      <c r="B6" s="275"/>
      <c r="C6" s="276" t="s">
        <v>2125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652612-7CC8-4FB5-98C4-97DA51DCC12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B91BF-0A62-4A7E-B9A5-DC91645D861E}">
  <dimension ref="A1:L318"/>
  <sheetViews>
    <sheetView showGridLines="0" workbookViewId="0"/>
  </sheetViews>
  <sheetFormatPr defaultRowHeight="15"/>
  <cols>
    <col min="1" max="1" width="42.6640625" style="278" bestFit="1" customWidth="1" collapsed="1"/>
    <col min="2" max="2" width="19" style="278" customWidth="1" collapsed="1"/>
    <col min="3" max="4" width="38.33203125" style="278" bestFit="1" customWidth="1" collapsed="1"/>
    <col min="5" max="5" width="42.6640625" style="278" bestFit="1" customWidth="1" collapsed="1"/>
    <col min="6" max="6" width="15.6640625" style="278" bestFit="1" customWidth="1" collapsed="1"/>
    <col min="7" max="7" width="42.6640625" style="278" bestFit="1" customWidth="1" collapsed="1"/>
    <col min="8" max="8" width="19" style="278" bestFit="1" customWidth="1" collapsed="1"/>
    <col min="9" max="9" width="38.33203125" style="278" bestFit="1" customWidth="1" collapsed="1"/>
    <col min="10" max="10" width="25" style="278" bestFit="1" customWidth="1" collapsed="1"/>
    <col min="11" max="11" width="42.6640625" style="278" bestFit="1" customWidth="1" collapsed="1"/>
    <col min="12" max="12" width="15.6640625" style="278" bestFit="1" customWidth="1" collapsed="1"/>
    <col min="13" max="16384" width="9.33203125" style="278" collapsed="1"/>
  </cols>
  <sheetData>
    <row r="1" spans="1:12" ht="17.25">
      <c r="A1" s="277" t="s">
        <v>2126</v>
      </c>
    </row>
    <row r="3" spans="1:12" ht="17.25" customHeight="1">
      <c r="A3" s="440" t="s">
        <v>17</v>
      </c>
      <c r="B3" s="440"/>
      <c r="C3" s="440"/>
      <c r="D3" s="440"/>
      <c r="E3" s="440"/>
      <c r="F3" s="440"/>
      <c r="G3" s="441" t="s">
        <v>104</v>
      </c>
      <c r="H3" s="441"/>
      <c r="I3" s="441"/>
      <c r="J3" s="441"/>
      <c r="K3" s="441"/>
      <c r="L3" s="441"/>
    </row>
    <row r="4" spans="1:12" ht="17.25" customHeight="1">
      <c r="A4" s="440" t="s">
        <v>2127</v>
      </c>
      <c r="B4" s="440"/>
      <c r="C4" s="440"/>
      <c r="D4" s="441" t="s">
        <v>2128</v>
      </c>
      <c r="E4" s="441"/>
      <c r="F4" s="441"/>
      <c r="G4" s="440" t="s">
        <v>2127</v>
      </c>
      <c r="H4" s="440"/>
      <c r="I4" s="440"/>
      <c r="J4" s="441" t="s">
        <v>2128</v>
      </c>
      <c r="K4" s="441"/>
      <c r="L4" s="441"/>
    </row>
    <row r="5" spans="1:12">
      <c r="A5" s="442"/>
      <c r="B5" s="442"/>
      <c r="C5" s="443" t="s">
        <v>2129</v>
      </c>
      <c r="D5" s="443"/>
      <c r="E5" s="442"/>
      <c r="F5" s="442"/>
      <c r="G5" s="442"/>
      <c r="H5" s="442"/>
      <c r="I5" s="443" t="s">
        <v>2129</v>
      </c>
      <c r="J5" s="443"/>
      <c r="K5" s="442"/>
      <c r="L5" s="442"/>
    </row>
    <row r="6" spans="1:12" ht="23.25">
      <c r="A6" s="442"/>
      <c r="B6" s="442"/>
      <c r="C6" s="279" t="s">
        <v>2130</v>
      </c>
      <c r="D6" s="279" t="s">
        <v>2131</v>
      </c>
      <c r="E6" s="442"/>
      <c r="F6" s="442"/>
      <c r="G6" s="442"/>
      <c r="H6" s="442"/>
      <c r="I6" s="279" t="s">
        <v>2130</v>
      </c>
      <c r="J6" s="279" t="s">
        <v>2131</v>
      </c>
      <c r="K6" s="442"/>
      <c r="L6" s="442"/>
    </row>
    <row r="7" spans="1:12" ht="15.75" thickBot="1">
      <c r="A7" s="445" t="s">
        <v>2132</v>
      </c>
      <c r="B7" s="280" t="s">
        <v>2133</v>
      </c>
      <c r="C7" s="281"/>
      <c r="D7" s="281"/>
      <c r="E7" s="448" t="s">
        <v>2132</v>
      </c>
      <c r="F7" s="282" t="s">
        <v>2133</v>
      </c>
      <c r="G7" s="445" t="s">
        <v>2132</v>
      </c>
      <c r="H7" s="280" t="s">
        <v>2133</v>
      </c>
      <c r="I7" s="281"/>
      <c r="J7" s="281"/>
      <c r="K7" s="448" t="s">
        <v>2132</v>
      </c>
      <c r="L7" s="282" t="s">
        <v>2133</v>
      </c>
    </row>
    <row r="8" spans="1:12" ht="15.75" thickBot="1">
      <c r="A8" s="445"/>
      <c r="B8" s="280" t="s">
        <v>2134</v>
      </c>
      <c r="C8" s="281"/>
      <c r="D8" s="281"/>
      <c r="E8" s="448"/>
      <c r="F8" s="282" t="s">
        <v>2134</v>
      </c>
      <c r="G8" s="445"/>
      <c r="H8" s="280" t="s">
        <v>2134</v>
      </c>
      <c r="I8" s="281"/>
      <c r="J8" s="281"/>
      <c r="K8" s="448"/>
      <c r="L8" s="282" t="s">
        <v>2134</v>
      </c>
    </row>
    <row r="9" spans="1:12" ht="15.75" thickBot="1">
      <c r="A9" s="445"/>
      <c r="B9" s="280" t="s">
        <v>2135</v>
      </c>
      <c r="C9" s="281"/>
      <c r="D9" s="281"/>
      <c r="E9" s="448"/>
      <c r="F9" s="282" t="s">
        <v>2135</v>
      </c>
      <c r="G9" s="445"/>
      <c r="H9" s="280" t="s">
        <v>2135</v>
      </c>
      <c r="I9" s="281"/>
      <c r="J9" s="281"/>
      <c r="K9" s="448"/>
      <c r="L9" s="282" t="s">
        <v>2135</v>
      </c>
    </row>
    <row r="10" spans="1:12" ht="15.75" thickBot="1">
      <c r="A10" s="445"/>
      <c r="B10" s="280" t="s">
        <v>2136</v>
      </c>
      <c r="C10" s="281"/>
      <c r="D10" s="281"/>
      <c r="E10" s="448"/>
      <c r="F10" s="282" t="s">
        <v>2136</v>
      </c>
      <c r="G10" s="445"/>
      <c r="H10" s="280" t="s">
        <v>2136</v>
      </c>
      <c r="I10" s="281"/>
      <c r="J10" s="281"/>
      <c r="K10" s="448"/>
      <c r="L10" s="282" t="s">
        <v>2136</v>
      </c>
    </row>
    <row r="11" spans="1:12" ht="15.75" thickBot="1">
      <c r="A11" s="445"/>
      <c r="B11" s="280" t="s">
        <v>2137</v>
      </c>
      <c r="C11" s="281"/>
      <c r="D11" s="281"/>
      <c r="E11" s="448"/>
      <c r="F11" s="282" t="s">
        <v>2137</v>
      </c>
      <c r="G11" s="445"/>
      <c r="H11" s="280" t="s">
        <v>2137</v>
      </c>
      <c r="I11" s="281"/>
      <c r="J11" s="281"/>
      <c r="K11" s="448"/>
      <c r="L11" s="282" t="s">
        <v>2137</v>
      </c>
    </row>
    <row r="12" spans="1:12" ht="15.75" thickBot="1">
      <c r="A12" s="445"/>
      <c r="B12" s="280" t="s">
        <v>2138</v>
      </c>
      <c r="C12" s="281"/>
      <c r="D12" s="281"/>
      <c r="E12" s="448"/>
      <c r="F12" s="282" t="s">
        <v>2138</v>
      </c>
      <c r="G12" s="445"/>
      <c r="H12" s="280" t="s">
        <v>2138</v>
      </c>
      <c r="I12" s="281"/>
      <c r="J12" s="281"/>
      <c r="K12" s="448"/>
      <c r="L12" s="282" t="s">
        <v>2138</v>
      </c>
    </row>
    <row r="13" spans="1:12" ht="15.75" thickBot="1">
      <c r="A13" s="445"/>
      <c r="B13" s="280" t="s">
        <v>2139</v>
      </c>
      <c r="C13" s="281"/>
      <c r="D13" s="281"/>
      <c r="E13" s="448"/>
      <c r="F13" s="282" t="s">
        <v>2139</v>
      </c>
      <c r="G13" s="445"/>
      <c r="H13" s="280" t="s">
        <v>2139</v>
      </c>
      <c r="I13" s="281"/>
      <c r="J13" s="281"/>
      <c r="K13" s="448"/>
      <c r="L13" s="282" t="s">
        <v>2139</v>
      </c>
    </row>
    <row r="14" spans="1:12" ht="15.75" thickBot="1">
      <c r="A14" s="445"/>
      <c r="B14" s="280" t="s">
        <v>2140</v>
      </c>
      <c r="C14" s="281"/>
      <c r="D14" s="281"/>
      <c r="E14" s="448"/>
      <c r="F14" s="282" t="s">
        <v>2140</v>
      </c>
      <c r="G14" s="445"/>
      <c r="H14" s="280" t="s">
        <v>2140</v>
      </c>
      <c r="I14" s="281"/>
      <c r="J14" s="281"/>
      <c r="K14" s="448"/>
      <c r="L14" s="282" t="s">
        <v>2140</v>
      </c>
    </row>
    <row r="15" spans="1:12" ht="15.75" thickBot="1">
      <c r="A15" s="445"/>
      <c r="B15" s="280" t="s">
        <v>2141</v>
      </c>
      <c r="C15" s="281"/>
      <c r="D15" s="281"/>
      <c r="E15" s="448"/>
      <c r="F15" s="282" t="s">
        <v>2141</v>
      </c>
      <c r="G15" s="445"/>
      <c r="H15" s="280" t="s">
        <v>2141</v>
      </c>
      <c r="I15" s="281"/>
      <c r="J15" s="281"/>
      <c r="K15" s="448"/>
      <c r="L15" s="282" t="s">
        <v>2141</v>
      </c>
    </row>
    <row r="16" spans="1:12" ht="15.75" thickBot="1">
      <c r="A16" s="445"/>
      <c r="B16" s="280" t="s">
        <v>2142</v>
      </c>
      <c r="C16" s="281"/>
      <c r="D16" s="281"/>
      <c r="E16" s="448"/>
      <c r="F16" s="282" t="s">
        <v>2142</v>
      </c>
      <c r="G16" s="445"/>
      <c r="H16" s="280" t="s">
        <v>2142</v>
      </c>
      <c r="I16" s="281"/>
      <c r="J16" s="281"/>
      <c r="K16" s="448"/>
      <c r="L16" s="282" t="s">
        <v>2142</v>
      </c>
    </row>
    <row r="17" spans="1:12" ht="15.75" thickBot="1">
      <c r="A17" s="445"/>
      <c r="B17" s="280" t="s">
        <v>2143</v>
      </c>
      <c r="C17" s="281"/>
      <c r="D17" s="281"/>
      <c r="E17" s="448"/>
      <c r="F17" s="282" t="s">
        <v>2143</v>
      </c>
      <c r="G17" s="445"/>
      <c r="H17" s="280" t="s">
        <v>2143</v>
      </c>
      <c r="I17" s="281"/>
      <c r="J17" s="281"/>
      <c r="K17" s="448"/>
      <c r="L17" s="282" t="s">
        <v>2143</v>
      </c>
    </row>
    <row r="18" spans="1:12" ht="26.25" thickBot="1">
      <c r="A18" s="445"/>
      <c r="B18" s="280" t="s">
        <v>2144</v>
      </c>
      <c r="C18" s="281"/>
      <c r="D18" s="281"/>
      <c r="E18" s="448"/>
      <c r="F18" s="282" t="s">
        <v>2145</v>
      </c>
      <c r="G18" s="445"/>
      <c r="H18" s="280" t="s">
        <v>2144</v>
      </c>
      <c r="I18" s="281"/>
      <c r="J18" s="281"/>
      <c r="K18" s="448"/>
      <c r="L18" s="282" t="s">
        <v>2145</v>
      </c>
    </row>
    <row r="19" spans="1:12" ht="15.75" thickBot="1">
      <c r="A19" s="446"/>
      <c r="B19" s="283" t="s">
        <v>2146</v>
      </c>
      <c r="C19" s="284"/>
      <c r="D19" s="285"/>
      <c r="E19" s="449"/>
      <c r="F19" s="286" t="s">
        <v>2147</v>
      </c>
      <c r="G19" s="446"/>
      <c r="H19" s="283" t="s">
        <v>2146</v>
      </c>
      <c r="I19" s="284"/>
      <c r="J19" s="285"/>
      <c r="K19" s="449"/>
      <c r="L19" s="286" t="s">
        <v>2147</v>
      </c>
    </row>
    <row r="20" spans="1:12" ht="15.75" thickBot="1">
      <c r="A20" s="444" t="s">
        <v>2148</v>
      </c>
      <c r="B20" s="280" t="s">
        <v>2133</v>
      </c>
      <c r="C20" s="281"/>
      <c r="D20" s="281"/>
      <c r="E20" s="447" t="s">
        <v>2148</v>
      </c>
      <c r="F20" s="282" t="s">
        <v>2133</v>
      </c>
      <c r="G20" s="444" t="s">
        <v>2148</v>
      </c>
      <c r="H20" s="280" t="s">
        <v>2133</v>
      </c>
      <c r="I20" s="281"/>
      <c r="J20" s="281"/>
      <c r="K20" s="447" t="s">
        <v>2148</v>
      </c>
      <c r="L20" s="282" t="s">
        <v>2133</v>
      </c>
    </row>
    <row r="21" spans="1:12" ht="15.75" thickBot="1">
      <c r="A21" s="445"/>
      <c r="B21" s="280" t="s">
        <v>2134</v>
      </c>
      <c r="C21" s="281"/>
      <c r="D21" s="281"/>
      <c r="E21" s="448"/>
      <c r="F21" s="282" t="s">
        <v>2134</v>
      </c>
      <c r="G21" s="445"/>
      <c r="H21" s="280" t="s">
        <v>2134</v>
      </c>
      <c r="I21" s="281"/>
      <c r="J21" s="281"/>
      <c r="K21" s="448"/>
      <c r="L21" s="282" t="s">
        <v>2134</v>
      </c>
    </row>
    <row r="22" spans="1:12" ht="15.75" thickBot="1">
      <c r="A22" s="445"/>
      <c r="B22" s="280" t="s">
        <v>2135</v>
      </c>
      <c r="C22" s="281"/>
      <c r="D22" s="281"/>
      <c r="E22" s="448"/>
      <c r="F22" s="282" t="s">
        <v>2135</v>
      </c>
      <c r="G22" s="445"/>
      <c r="H22" s="280" t="s">
        <v>2135</v>
      </c>
      <c r="I22" s="281"/>
      <c r="J22" s="281"/>
      <c r="K22" s="448"/>
      <c r="L22" s="282" t="s">
        <v>2135</v>
      </c>
    </row>
    <row r="23" spans="1:12" ht="15.75" thickBot="1">
      <c r="A23" s="445"/>
      <c r="B23" s="280" t="s">
        <v>2136</v>
      </c>
      <c r="C23" s="281"/>
      <c r="D23" s="281"/>
      <c r="E23" s="448"/>
      <c r="F23" s="282" t="s">
        <v>2136</v>
      </c>
      <c r="G23" s="445"/>
      <c r="H23" s="280" t="s">
        <v>2136</v>
      </c>
      <c r="I23" s="281"/>
      <c r="J23" s="281"/>
      <c r="K23" s="448"/>
      <c r="L23" s="282" t="s">
        <v>2136</v>
      </c>
    </row>
    <row r="24" spans="1:12" ht="15.75" thickBot="1">
      <c r="A24" s="445"/>
      <c r="B24" s="280" t="s">
        <v>2137</v>
      </c>
      <c r="C24" s="281"/>
      <c r="D24" s="281"/>
      <c r="E24" s="448"/>
      <c r="F24" s="282" t="s">
        <v>2137</v>
      </c>
      <c r="G24" s="445"/>
      <c r="H24" s="280" t="s">
        <v>2137</v>
      </c>
      <c r="I24" s="281"/>
      <c r="J24" s="281"/>
      <c r="K24" s="448"/>
      <c r="L24" s="282" t="s">
        <v>2137</v>
      </c>
    </row>
    <row r="25" spans="1:12" ht="15.75" thickBot="1">
      <c r="A25" s="445"/>
      <c r="B25" s="280" t="s">
        <v>2138</v>
      </c>
      <c r="C25" s="281"/>
      <c r="D25" s="281"/>
      <c r="E25" s="448"/>
      <c r="F25" s="282" t="s">
        <v>2138</v>
      </c>
      <c r="G25" s="445"/>
      <c r="H25" s="280" t="s">
        <v>2138</v>
      </c>
      <c r="I25" s="281"/>
      <c r="J25" s="281"/>
      <c r="K25" s="448"/>
      <c r="L25" s="282" t="s">
        <v>2138</v>
      </c>
    </row>
    <row r="26" spans="1:12" ht="15.75" thickBot="1">
      <c r="A26" s="445"/>
      <c r="B26" s="280" t="s">
        <v>2139</v>
      </c>
      <c r="C26" s="281"/>
      <c r="D26" s="281"/>
      <c r="E26" s="448"/>
      <c r="F26" s="282" t="s">
        <v>2139</v>
      </c>
      <c r="G26" s="445"/>
      <c r="H26" s="280" t="s">
        <v>2139</v>
      </c>
      <c r="I26" s="281"/>
      <c r="J26" s="281"/>
      <c r="K26" s="448"/>
      <c r="L26" s="282" t="s">
        <v>2139</v>
      </c>
    </row>
    <row r="27" spans="1:12" ht="15.75" thickBot="1">
      <c r="A27" s="445"/>
      <c r="B27" s="280" t="s">
        <v>2140</v>
      </c>
      <c r="C27" s="281"/>
      <c r="D27" s="281"/>
      <c r="E27" s="448"/>
      <c r="F27" s="282" t="s">
        <v>2140</v>
      </c>
      <c r="G27" s="445"/>
      <c r="H27" s="280" t="s">
        <v>2140</v>
      </c>
      <c r="I27" s="281"/>
      <c r="J27" s="281"/>
      <c r="K27" s="448"/>
      <c r="L27" s="282" t="s">
        <v>2140</v>
      </c>
    </row>
    <row r="28" spans="1:12" ht="15.75" thickBot="1">
      <c r="A28" s="445"/>
      <c r="B28" s="280" t="s">
        <v>2141</v>
      </c>
      <c r="C28" s="281"/>
      <c r="D28" s="281"/>
      <c r="E28" s="448"/>
      <c r="F28" s="282" t="s">
        <v>2141</v>
      </c>
      <c r="G28" s="445"/>
      <c r="H28" s="280" t="s">
        <v>2141</v>
      </c>
      <c r="I28" s="281"/>
      <c r="J28" s="281"/>
      <c r="K28" s="448"/>
      <c r="L28" s="282" t="s">
        <v>2141</v>
      </c>
    </row>
    <row r="29" spans="1:12" ht="15.75" thickBot="1">
      <c r="A29" s="445"/>
      <c r="B29" s="280" t="s">
        <v>2142</v>
      </c>
      <c r="C29" s="281"/>
      <c r="D29" s="281"/>
      <c r="E29" s="448"/>
      <c r="F29" s="282" t="s">
        <v>2142</v>
      </c>
      <c r="G29" s="445"/>
      <c r="H29" s="280" t="s">
        <v>2142</v>
      </c>
      <c r="I29" s="281"/>
      <c r="J29" s="281"/>
      <c r="K29" s="448"/>
      <c r="L29" s="282" t="s">
        <v>2142</v>
      </c>
    </row>
    <row r="30" spans="1:12" ht="15.75" thickBot="1">
      <c r="A30" s="445"/>
      <c r="B30" s="280" t="s">
        <v>2143</v>
      </c>
      <c r="C30" s="281"/>
      <c r="D30" s="281"/>
      <c r="E30" s="448"/>
      <c r="F30" s="282" t="s">
        <v>2143</v>
      </c>
      <c r="G30" s="445"/>
      <c r="H30" s="280" t="s">
        <v>2143</v>
      </c>
      <c r="I30" s="281"/>
      <c r="J30" s="281"/>
      <c r="K30" s="448"/>
      <c r="L30" s="282" t="s">
        <v>2143</v>
      </c>
    </row>
    <row r="31" spans="1:12" ht="26.25" thickBot="1">
      <c r="A31" s="445"/>
      <c r="B31" s="280" t="s">
        <v>2144</v>
      </c>
      <c r="C31" s="281"/>
      <c r="D31" s="281"/>
      <c r="E31" s="448"/>
      <c r="F31" s="282" t="s">
        <v>2145</v>
      </c>
      <c r="G31" s="445"/>
      <c r="H31" s="280" t="s">
        <v>2144</v>
      </c>
      <c r="I31" s="281"/>
      <c r="J31" s="281"/>
      <c r="K31" s="448"/>
      <c r="L31" s="282" t="s">
        <v>2145</v>
      </c>
    </row>
    <row r="32" spans="1:12" ht="15.75" thickBot="1">
      <c r="A32" s="446"/>
      <c r="B32" s="283" t="s">
        <v>2146</v>
      </c>
      <c r="C32" s="284"/>
      <c r="D32" s="285"/>
      <c r="E32" s="449"/>
      <c r="F32" s="286" t="s">
        <v>2147</v>
      </c>
      <c r="G32" s="446"/>
      <c r="H32" s="283" t="s">
        <v>2146</v>
      </c>
      <c r="I32" s="284"/>
      <c r="J32" s="285"/>
      <c r="K32" s="449"/>
      <c r="L32" s="286" t="s">
        <v>2147</v>
      </c>
    </row>
    <row r="33" spans="1:12" ht="15.75" thickBot="1">
      <c r="A33" s="444" t="s">
        <v>2149</v>
      </c>
      <c r="B33" s="280" t="s">
        <v>2133</v>
      </c>
      <c r="C33" s="281"/>
      <c r="D33" s="281"/>
      <c r="E33" s="447" t="s">
        <v>2149</v>
      </c>
      <c r="F33" s="282" t="s">
        <v>2133</v>
      </c>
      <c r="G33" s="444" t="s">
        <v>2149</v>
      </c>
      <c r="H33" s="280" t="s">
        <v>2133</v>
      </c>
      <c r="I33" s="281"/>
      <c r="J33" s="281"/>
      <c r="K33" s="447" t="s">
        <v>2149</v>
      </c>
      <c r="L33" s="282" t="s">
        <v>2133</v>
      </c>
    </row>
    <row r="34" spans="1:12" ht="15.75" thickBot="1">
      <c r="A34" s="445"/>
      <c r="B34" s="280" t="s">
        <v>2134</v>
      </c>
      <c r="C34" s="281"/>
      <c r="D34" s="281"/>
      <c r="E34" s="448"/>
      <c r="F34" s="282" t="s">
        <v>2134</v>
      </c>
      <c r="G34" s="445"/>
      <c r="H34" s="280" t="s">
        <v>2134</v>
      </c>
      <c r="I34" s="281"/>
      <c r="J34" s="281"/>
      <c r="K34" s="448"/>
      <c r="L34" s="282" t="s">
        <v>2134</v>
      </c>
    </row>
    <row r="35" spans="1:12" ht="15.75" thickBot="1">
      <c r="A35" s="445"/>
      <c r="B35" s="280" t="s">
        <v>2135</v>
      </c>
      <c r="C35" s="281"/>
      <c r="D35" s="281"/>
      <c r="E35" s="448"/>
      <c r="F35" s="282" t="s">
        <v>2135</v>
      </c>
      <c r="G35" s="445"/>
      <c r="H35" s="280" t="s">
        <v>2135</v>
      </c>
      <c r="I35" s="281"/>
      <c r="J35" s="281"/>
      <c r="K35" s="448"/>
      <c r="L35" s="282" t="s">
        <v>2135</v>
      </c>
    </row>
    <row r="36" spans="1:12" ht="15.75" thickBot="1">
      <c r="A36" s="445"/>
      <c r="B36" s="280" t="s">
        <v>2136</v>
      </c>
      <c r="C36" s="281"/>
      <c r="D36" s="281"/>
      <c r="E36" s="448"/>
      <c r="F36" s="282" t="s">
        <v>2136</v>
      </c>
      <c r="G36" s="445"/>
      <c r="H36" s="280" t="s">
        <v>2136</v>
      </c>
      <c r="I36" s="281"/>
      <c r="J36" s="281"/>
      <c r="K36" s="448"/>
      <c r="L36" s="282" t="s">
        <v>2136</v>
      </c>
    </row>
    <row r="37" spans="1:12" ht="15.75" thickBot="1">
      <c r="A37" s="445"/>
      <c r="B37" s="280" t="s">
        <v>2137</v>
      </c>
      <c r="C37" s="281"/>
      <c r="D37" s="281"/>
      <c r="E37" s="448"/>
      <c r="F37" s="282" t="s">
        <v>2137</v>
      </c>
      <c r="G37" s="445"/>
      <c r="H37" s="280" t="s">
        <v>2137</v>
      </c>
      <c r="I37" s="281"/>
      <c r="J37" s="281"/>
      <c r="K37" s="448"/>
      <c r="L37" s="282" t="s">
        <v>2137</v>
      </c>
    </row>
    <row r="38" spans="1:12" ht="15.75" thickBot="1">
      <c r="A38" s="445"/>
      <c r="B38" s="280" t="s">
        <v>2138</v>
      </c>
      <c r="C38" s="281"/>
      <c r="D38" s="281"/>
      <c r="E38" s="448"/>
      <c r="F38" s="282" t="s">
        <v>2138</v>
      </c>
      <c r="G38" s="445"/>
      <c r="H38" s="280" t="s">
        <v>2138</v>
      </c>
      <c r="I38" s="281"/>
      <c r="J38" s="281"/>
      <c r="K38" s="448"/>
      <c r="L38" s="282" t="s">
        <v>2138</v>
      </c>
    </row>
    <row r="39" spans="1:12" ht="15.75" thickBot="1">
      <c r="A39" s="445"/>
      <c r="B39" s="280" t="s">
        <v>2139</v>
      </c>
      <c r="C39" s="281"/>
      <c r="D39" s="281"/>
      <c r="E39" s="448"/>
      <c r="F39" s="282" t="s">
        <v>2139</v>
      </c>
      <c r="G39" s="445"/>
      <c r="H39" s="280" t="s">
        <v>2139</v>
      </c>
      <c r="I39" s="281"/>
      <c r="J39" s="281"/>
      <c r="K39" s="448"/>
      <c r="L39" s="282" t="s">
        <v>2139</v>
      </c>
    </row>
    <row r="40" spans="1:12" ht="15.75" thickBot="1">
      <c r="A40" s="445"/>
      <c r="B40" s="280" t="s">
        <v>2140</v>
      </c>
      <c r="C40" s="281"/>
      <c r="D40" s="281"/>
      <c r="E40" s="448"/>
      <c r="F40" s="282" t="s">
        <v>2140</v>
      </c>
      <c r="G40" s="445"/>
      <c r="H40" s="280" t="s">
        <v>2140</v>
      </c>
      <c r="I40" s="281"/>
      <c r="J40" s="281"/>
      <c r="K40" s="448"/>
      <c r="L40" s="282" t="s">
        <v>2140</v>
      </c>
    </row>
    <row r="41" spans="1:12" ht="15.75" thickBot="1">
      <c r="A41" s="445"/>
      <c r="B41" s="280" t="s">
        <v>2141</v>
      </c>
      <c r="C41" s="281"/>
      <c r="D41" s="281"/>
      <c r="E41" s="448"/>
      <c r="F41" s="282" t="s">
        <v>2141</v>
      </c>
      <c r="G41" s="445"/>
      <c r="H41" s="280" t="s">
        <v>2141</v>
      </c>
      <c r="I41" s="281"/>
      <c r="J41" s="281"/>
      <c r="K41" s="448"/>
      <c r="L41" s="282" t="s">
        <v>2141</v>
      </c>
    </row>
    <row r="42" spans="1:12" ht="15.75" thickBot="1">
      <c r="A42" s="445"/>
      <c r="B42" s="280" t="s">
        <v>2142</v>
      </c>
      <c r="C42" s="281"/>
      <c r="D42" s="281"/>
      <c r="E42" s="448"/>
      <c r="F42" s="282" t="s">
        <v>2142</v>
      </c>
      <c r="G42" s="445"/>
      <c r="H42" s="280" t="s">
        <v>2142</v>
      </c>
      <c r="I42" s="281"/>
      <c r="J42" s="281"/>
      <c r="K42" s="448"/>
      <c r="L42" s="282" t="s">
        <v>2142</v>
      </c>
    </row>
    <row r="43" spans="1:12" ht="15.75" thickBot="1">
      <c r="A43" s="445"/>
      <c r="B43" s="280" t="s">
        <v>2143</v>
      </c>
      <c r="C43" s="281"/>
      <c r="D43" s="281"/>
      <c r="E43" s="448"/>
      <c r="F43" s="282" t="s">
        <v>2143</v>
      </c>
      <c r="G43" s="445"/>
      <c r="H43" s="280" t="s">
        <v>2143</v>
      </c>
      <c r="I43" s="281"/>
      <c r="J43" s="281"/>
      <c r="K43" s="448"/>
      <c r="L43" s="282" t="s">
        <v>2143</v>
      </c>
    </row>
    <row r="44" spans="1:12" ht="26.25" thickBot="1">
      <c r="A44" s="445"/>
      <c r="B44" s="280" t="s">
        <v>2144</v>
      </c>
      <c r="C44" s="281"/>
      <c r="D44" s="281"/>
      <c r="E44" s="448"/>
      <c r="F44" s="282" t="s">
        <v>2145</v>
      </c>
      <c r="G44" s="445"/>
      <c r="H44" s="280" t="s">
        <v>2144</v>
      </c>
      <c r="I44" s="281"/>
      <c r="J44" s="281"/>
      <c r="K44" s="448"/>
      <c r="L44" s="282" t="s">
        <v>2145</v>
      </c>
    </row>
    <row r="45" spans="1:12" ht="15.75" thickBot="1">
      <c r="A45" s="446"/>
      <c r="B45" s="283" t="s">
        <v>2146</v>
      </c>
      <c r="C45" s="284"/>
      <c r="D45" s="285"/>
      <c r="E45" s="449"/>
      <c r="F45" s="286" t="s">
        <v>2147</v>
      </c>
      <c r="G45" s="446"/>
      <c r="H45" s="283" t="s">
        <v>2146</v>
      </c>
      <c r="I45" s="284"/>
      <c r="J45" s="285"/>
      <c r="K45" s="449"/>
      <c r="L45" s="286" t="s">
        <v>2147</v>
      </c>
    </row>
    <row r="46" spans="1:12" ht="15.75" thickBot="1">
      <c r="A46" s="444" t="s">
        <v>2150</v>
      </c>
      <c r="B46" s="280" t="s">
        <v>2133</v>
      </c>
      <c r="C46" s="281"/>
      <c r="D46" s="281"/>
      <c r="E46" s="447" t="s">
        <v>2150</v>
      </c>
      <c r="F46" s="282" t="s">
        <v>2133</v>
      </c>
      <c r="G46" s="444" t="s">
        <v>2150</v>
      </c>
      <c r="H46" s="280" t="s">
        <v>2133</v>
      </c>
      <c r="I46" s="281"/>
      <c r="J46" s="281"/>
      <c r="K46" s="447" t="s">
        <v>2150</v>
      </c>
      <c r="L46" s="282" t="s">
        <v>2133</v>
      </c>
    </row>
    <row r="47" spans="1:12" ht="15.75" thickBot="1">
      <c r="A47" s="445"/>
      <c r="B47" s="280" t="s">
        <v>2134</v>
      </c>
      <c r="C47" s="281"/>
      <c r="D47" s="281"/>
      <c r="E47" s="448"/>
      <c r="F47" s="282" t="s">
        <v>2134</v>
      </c>
      <c r="G47" s="445"/>
      <c r="H47" s="280" t="s">
        <v>2134</v>
      </c>
      <c r="I47" s="281"/>
      <c r="J47" s="281"/>
      <c r="K47" s="448"/>
      <c r="L47" s="282" t="s">
        <v>2134</v>
      </c>
    </row>
    <row r="48" spans="1:12" ht="15.75" thickBot="1">
      <c r="A48" s="445"/>
      <c r="B48" s="280" t="s">
        <v>2135</v>
      </c>
      <c r="C48" s="281"/>
      <c r="D48" s="281"/>
      <c r="E48" s="448"/>
      <c r="F48" s="282" t="s">
        <v>2135</v>
      </c>
      <c r="G48" s="445"/>
      <c r="H48" s="280" t="s">
        <v>2135</v>
      </c>
      <c r="I48" s="281"/>
      <c r="J48" s="281"/>
      <c r="K48" s="448"/>
      <c r="L48" s="282" t="s">
        <v>2135</v>
      </c>
    </row>
    <row r="49" spans="1:12" ht="15.75" thickBot="1">
      <c r="A49" s="445"/>
      <c r="B49" s="280" t="s">
        <v>2136</v>
      </c>
      <c r="C49" s="281"/>
      <c r="D49" s="281"/>
      <c r="E49" s="448"/>
      <c r="F49" s="282" t="s">
        <v>2136</v>
      </c>
      <c r="G49" s="445"/>
      <c r="H49" s="280" t="s">
        <v>2136</v>
      </c>
      <c r="I49" s="281"/>
      <c r="J49" s="281"/>
      <c r="K49" s="448"/>
      <c r="L49" s="282" t="s">
        <v>2136</v>
      </c>
    </row>
    <row r="50" spans="1:12" ht="15.75" thickBot="1">
      <c r="A50" s="445"/>
      <c r="B50" s="280" t="s">
        <v>2137</v>
      </c>
      <c r="C50" s="281"/>
      <c r="D50" s="281"/>
      <c r="E50" s="448"/>
      <c r="F50" s="282" t="s">
        <v>2137</v>
      </c>
      <c r="G50" s="445"/>
      <c r="H50" s="280" t="s">
        <v>2137</v>
      </c>
      <c r="I50" s="281"/>
      <c r="J50" s="281"/>
      <c r="K50" s="448"/>
      <c r="L50" s="282" t="s">
        <v>2137</v>
      </c>
    </row>
    <row r="51" spans="1:12" ht="15.75" thickBot="1">
      <c r="A51" s="445"/>
      <c r="B51" s="280" t="s">
        <v>2138</v>
      </c>
      <c r="C51" s="281"/>
      <c r="D51" s="281"/>
      <c r="E51" s="448"/>
      <c r="F51" s="282" t="s">
        <v>2138</v>
      </c>
      <c r="G51" s="445"/>
      <c r="H51" s="280" t="s">
        <v>2138</v>
      </c>
      <c r="I51" s="281"/>
      <c r="J51" s="281"/>
      <c r="K51" s="448"/>
      <c r="L51" s="282" t="s">
        <v>2138</v>
      </c>
    </row>
    <row r="52" spans="1:12" ht="15.75" thickBot="1">
      <c r="A52" s="445"/>
      <c r="B52" s="280" t="s">
        <v>2139</v>
      </c>
      <c r="C52" s="281"/>
      <c r="D52" s="281"/>
      <c r="E52" s="448"/>
      <c r="F52" s="282" t="s">
        <v>2139</v>
      </c>
      <c r="G52" s="445"/>
      <c r="H52" s="280" t="s">
        <v>2139</v>
      </c>
      <c r="I52" s="281"/>
      <c r="J52" s="281"/>
      <c r="K52" s="448"/>
      <c r="L52" s="282" t="s">
        <v>2139</v>
      </c>
    </row>
    <row r="53" spans="1:12" ht="15.75" thickBot="1">
      <c r="A53" s="445"/>
      <c r="B53" s="280" t="s">
        <v>2140</v>
      </c>
      <c r="C53" s="281"/>
      <c r="D53" s="281"/>
      <c r="E53" s="448"/>
      <c r="F53" s="282" t="s">
        <v>2140</v>
      </c>
      <c r="G53" s="445"/>
      <c r="H53" s="280" t="s">
        <v>2140</v>
      </c>
      <c r="I53" s="281"/>
      <c r="J53" s="281"/>
      <c r="K53" s="448"/>
      <c r="L53" s="282" t="s">
        <v>2140</v>
      </c>
    </row>
    <row r="54" spans="1:12" ht="15.75" thickBot="1">
      <c r="A54" s="445"/>
      <c r="B54" s="280" t="s">
        <v>2141</v>
      </c>
      <c r="C54" s="281"/>
      <c r="D54" s="281"/>
      <c r="E54" s="448"/>
      <c r="F54" s="282" t="s">
        <v>2141</v>
      </c>
      <c r="G54" s="445"/>
      <c r="H54" s="280" t="s">
        <v>2141</v>
      </c>
      <c r="I54" s="281"/>
      <c r="J54" s="281"/>
      <c r="K54" s="448"/>
      <c r="L54" s="282" t="s">
        <v>2141</v>
      </c>
    </row>
    <row r="55" spans="1:12" ht="15.75" thickBot="1">
      <c r="A55" s="445"/>
      <c r="B55" s="280" t="s">
        <v>2142</v>
      </c>
      <c r="C55" s="281"/>
      <c r="D55" s="281"/>
      <c r="E55" s="448"/>
      <c r="F55" s="282" t="s">
        <v>2142</v>
      </c>
      <c r="G55" s="445"/>
      <c r="H55" s="280" t="s">
        <v>2142</v>
      </c>
      <c r="I55" s="281"/>
      <c r="J55" s="281"/>
      <c r="K55" s="448"/>
      <c r="L55" s="282" t="s">
        <v>2142</v>
      </c>
    </row>
    <row r="56" spans="1:12" ht="15.75" thickBot="1">
      <c r="A56" s="445"/>
      <c r="B56" s="280" t="s">
        <v>2143</v>
      </c>
      <c r="C56" s="281"/>
      <c r="D56" s="281"/>
      <c r="E56" s="448"/>
      <c r="F56" s="282" t="s">
        <v>2143</v>
      </c>
      <c r="G56" s="445"/>
      <c r="H56" s="280" t="s">
        <v>2143</v>
      </c>
      <c r="I56" s="281"/>
      <c r="J56" s="281"/>
      <c r="K56" s="448"/>
      <c r="L56" s="282" t="s">
        <v>2143</v>
      </c>
    </row>
    <row r="57" spans="1:12" ht="26.25" thickBot="1">
      <c r="A57" s="445"/>
      <c r="B57" s="280" t="s">
        <v>2144</v>
      </c>
      <c r="C57" s="281"/>
      <c r="D57" s="281"/>
      <c r="E57" s="448"/>
      <c r="F57" s="282" t="s">
        <v>2145</v>
      </c>
      <c r="G57" s="445"/>
      <c r="H57" s="280" t="s">
        <v>2144</v>
      </c>
      <c r="I57" s="281"/>
      <c r="J57" s="281"/>
      <c r="K57" s="448"/>
      <c r="L57" s="282" t="s">
        <v>2145</v>
      </c>
    </row>
    <row r="58" spans="1:12" ht="15.75" thickBot="1">
      <c r="A58" s="446"/>
      <c r="B58" s="283" t="s">
        <v>2146</v>
      </c>
      <c r="C58" s="284"/>
      <c r="D58" s="285"/>
      <c r="E58" s="449"/>
      <c r="F58" s="286" t="s">
        <v>2147</v>
      </c>
      <c r="G58" s="446"/>
      <c r="H58" s="283" t="s">
        <v>2146</v>
      </c>
      <c r="I58" s="284"/>
      <c r="J58" s="285"/>
      <c r="K58" s="449"/>
      <c r="L58" s="286" t="s">
        <v>2147</v>
      </c>
    </row>
    <row r="59" spans="1:12" ht="15.75" thickBot="1">
      <c r="A59" s="444" t="s">
        <v>2151</v>
      </c>
      <c r="B59" s="280" t="s">
        <v>2133</v>
      </c>
      <c r="C59" s="281"/>
      <c r="D59" s="281"/>
      <c r="E59" s="447" t="s">
        <v>2151</v>
      </c>
      <c r="F59" s="282" t="s">
        <v>2133</v>
      </c>
      <c r="G59" s="444" t="s">
        <v>2151</v>
      </c>
      <c r="H59" s="280" t="s">
        <v>2133</v>
      </c>
      <c r="I59" s="281"/>
      <c r="J59" s="281"/>
      <c r="K59" s="447" t="s">
        <v>2151</v>
      </c>
      <c r="L59" s="282" t="s">
        <v>2133</v>
      </c>
    </row>
    <row r="60" spans="1:12" ht="15.75" thickBot="1">
      <c r="A60" s="445"/>
      <c r="B60" s="280" t="s">
        <v>2134</v>
      </c>
      <c r="C60" s="281"/>
      <c r="D60" s="281"/>
      <c r="E60" s="448"/>
      <c r="F60" s="282" t="s">
        <v>2134</v>
      </c>
      <c r="G60" s="445"/>
      <c r="H60" s="280" t="s">
        <v>2134</v>
      </c>
      <c r="I60" s="281"/>
      <c r="J60" s="281"/>
      <c r="K60" s="448"/>
      <c r="L60" s="282" t="s">
        <v>2134</v>
      </c>
    </row>
    <row r="61" spans="1:12" ht="15.75" thickBot="1">
      <c r="A61" s="445"/>
      <c r="B61" s="280" t="s">
        <v>2135</v>
      </c>
      <c r="C61" s="281"/>
      <c r="D61" s="281"/>
      <c r="E61" s="448"/>
      <c r="F61" s="282" t="s">
        <v>2135</v>
      </c>
      <c r="G61" s="445"/>
      <c r="H61" s="280" t="s">
        <v>2135</v>
      </c>
      <c r="I61" s="281"/>
      <c r="J61" s="281"/>
      <c r="K61" s="448"/>
      <c r="L61" s="282" t="s">
        <v>2135</v>
      </c>
    </row>
    <row r="62" spans="1:12" ht="15.75" thickBot="1">
      <c r="A62" s="445"/>
      <c r="B62" s="280" t="s">
        <v>2136</v>
      </c>
      <c r="C62" s="281"/>
      <c r="D62" s="281"/>
      <c r="E62" s="448"/>
      <c r="F62" s="282" t="s">
        <v>2136</v>
      </c>
      <c r="G62" s="445"/>
      <c r="H62" s="280" t="s">
        <v>2136</v>
      </c>
      <c r="I62" s="281"/>
      <c r="J62" s="281"/>
      <c r="K62" s="448"/>
      <c r="L62" s="282" t="s">
        <v>2136</v>
      </c>
    </row>
    <row r="63" spans="1:12" ht="15.75" thickBot="1">
      <c r="A63" s="445"/>
      <c r="B63" s="280" t="s">
        <v>2137</v>
      </c>
      <c r="C63" s="281"/>
      <c r="D63" s="281"/>
      <c r="E63" s="448"/>
      <c r="F63" s="282" t="s">
        <v>2137</v>
      </c>
      <c r="G63" s="445"/>
      <c r="H63" s="280" t="s">
        <v>2137</v>
      </c>
      <c r="I63" s="281"/>
      <c r="J63" s="281"/>
      <c r="K63" s="448"/>
      <c r="L63" s="282" t="s">
        <v>2137</v>
      </c>
    </row>
    <row r="64" spans="1:12" ht="15.75" thickBot="1">
      <c r="A64" s="445"/>
      <c r="B64" s="280" t="s">
        <v>2138</v>
      </c>
      <c r="C64" s="281"/>
      <c r="D64" s="281"/>
      <c r="E64" s="448"/>
      <c r="F64" s="282" t="s">
        <v>2138</v>
      </c>
      <c r="G64" s="445"/>
      <c r="H64" s="280" t="s">
        <v>2138</v>
      </c>
      <c r="I64" s="281"/>
      <c r="J64" s="281"/>
      <c r="K64" s="448"/>
      <c r="L64" s="282" t="s">
        <v>2138</v>
      </c>
    </row>
    <row r="65" spans="1:12" ht="15.75" thickBot="1">
      <c r="A65" s="445"/>
      <c r="B65" s="280" t="s">
        <v>2139</v>
      </c>
      <c r="C65" s="281"/>
      <c r="D65" s="281"/>
      <c r="E65" s="448"/>
      <c r="F65" s="282" t="s">
        <v>2139</v>
      </c>
      <c r="G65" s="445"/>
      <c r="H65" s="280" t="s">
        <v>2139</v>
      </c>
      <c r="I65" s="281"/>
      <c r="J65" s="281"/>
      <c r="K65" s="448"/>
      <c r="L65" s="282" t="s">
        <v>2139</v>
      </c>
    </row>
    <row r="66" spans="1:12" ht="15.75" thickBot="1">
      <c r="A66" s="445"/>
      <c r="B66" s="280" t="s">
        <v>2140</v>
      </c>
      <c r="C66" s="281"/>
      <c r="D66" s="281"/>
      <c r="E66" s="448"/>
      <c r="F66" s="282" t="s">
        <v>2140</v>
      </c>
      <c r="G66" s="445"/>
      <c r="H66" s="280" t="s">
        <v>2140</v>
      </c>
      <c r="I66" s="281"/>
      <c r="J66" s="281"/>
      <c r="K66" s="448"/>
      <c r="L66" s="282" t="s">
        <v>2140</v>
      </c>
    </row>
    <row r="67" spans="1:12" ht="15.75" thickBot="1">
      <c r="A67" s="445"/>
      <c r="B67" s="280" t="s">
        <v>2141</v>
      </c>
      <c r="C67" s="281"/>
      <c r="D67" s="281"/>
      <c r="E67" s="448"/>
      <c r="F67" s="282" t="s">
        <v>2141</v>
      </c>
      <c r="G67" s="445"/>
      <c r="H67" s="280" t="s">
        <v>2141</v>
      </c>
      <c r="I67" s="281"/>
      <c r="J67" s="281"/>
      <c r="K67" s="448"/>
      <c r="L67" s="282" t="s">
        <v>2141</v>
      </c>
    </row>
    <row r="68" spans="1:12" ht="15.75" thickBot="1">
      <c r="A68" s="445"/>
      <c r="B68" s="280" t="s">
        <v>2142</v>
      </c>
      <c r="C68" s="281"/>
      <c r="D68" s="281"/>
      <c r="E68" s="448"/>
      <c r="F68" s="282" t="s">
        <v>2142</v>
      </c>
      <c r="G68" s="445"/>
      <c r="H68" s="280" t="s">
        <v>2142</v>
      </c>
      <c r="I68" s="281"/>
      <c r="J68" s="281"/>
      <c r="K68" s="448"/>
      <c r="L68" s="282" t="s">
        <v>2142</v>
      </c>
    </row>
    <row r="69" spans="1:12" ht="15.75" thickBot="1">
      <c r="A69" s="445"/>
      <c r="B69" s="280" t="s">
        <v>2143</v>
      </c>
      <c r="C69" s="281"/>
      <c r="D69" s="281"/>
      <c r="E69" s="448"/>
      <c r="F69" s="282" t="s">
        <v>2143</v>
      </c>
      <c r="G69" s="445"/>
      <c r="H69" s="280" t="s">
        <v>2143</v>
      </c>
      <c r="I69" s="281"/>
      <c r="J69" s="281"/>
      <c r="K69" s="448"/>
      <c r="L69" s="282" t="s">
        <v>2143</v>
      </c>
    </row>
    <row r="70" spans="1:12" ht="26.25" thickBot="1">
      <c r="A70" s="445"/>
      <c r="B70" s="280" t="s">
        <v>2144</v>
      </c>
      <c r="C70" s="281"/>
      <c r="D70" s="281"/>
      <c r="E70" s="448"/>
      <c r="F70" s="282" t="s">
        <v>2145</v>
      </c>
      <c r="G70" s="445"/>
      <c r="H70" s="280" t="s">
        <v>2144</v>
      </c>
      <c r="I70" s="281"/>
      <c r="J70" s="281"/>
      <c r="K70" s="448"/>
      <c r="L70" s="282" t="s">
        <v>2145</v>
      </c>
    </row>
    <row r="71" spans="1:12" ht="15.75" thickBot="1">
      <c r="A71" s="446"/>
      <c r="B71" s="283" t="s">
        <v>2146</v>
      </c>
      <c r="C71" s="284"/>
      <c r="D71" s="285"/>
      <c r="E71" s="449"/>
      <c r="F71" s="286" t="s">
        <v>2147</v>
      </c>
      <c r="G71" s="446"/>
      <c r="H71" s="283" t="s">
        <v>2146</v>
      </c>
      <c r="I71" s="284"/>
      <c r="J71" s="285"/>
      <c r="K71" s="449"/>
      <c r="L71" s="286" t="s">
        <v>2147</v>
      </c>
    </row>
    <row r="72" spans="1:12" ht="15.75" thickBot="1">
      <c r="A72" s="444" t="s">
        <v>2152</v>
      </c>
      <c r="B72" s="280" t="s">
        <v>2133</v>
      </c>
      <c r="C72" s="281"/>
      <c r="D72" s="281"/>
      <c r="E72" s="447" t="s">
        <v>2152</v>
      </c>
      <c r="F72" s="282" t="s">
        <v>2133</v>
      </c>
      <c r="G72" s="444" t="s">
        <v>2152</v>
      </c>
      <c r="H72" s="280" t="s">
        <v>2133</v>
      </c>
      <c r="I72" s="281"/>
      <c r="J72" s="281"/>
      <c r="K72" s="447" t="s">
        <v>2152</v>
      </c>
      <c r="L72" s="282" t="s">
        <v>2133</v>
      </c>
    </row>
    <row r="73" spans="1:12" ht="15.75" thickBot="1">
      <c r="A73" s="445"/>
      <c r="B73" s="280" t="s">
        <v>2134</v>
      </c>
      <c r="C73" s="281"/>
      <c r="D73" s="281"/>
      <c r="E73" s="448"/>
      <c r="F73" s="282" t="s">
        <v>2134</v>
      </c>
      <c r="G73" s="445"/>
      <c r="H73" s="280" t="s">
        <v>2134</v>
      </c>
      <c r="I73" s="281"/>
      <c r="J73" s="281"/>
      <c r="K73" s="448"/>
      <c r="L73" s="282" t="s">
        <v>2134</v>
      </c>
    </row>
    <row r="74" spans="1:12" ht="15.75" thickBot="1">
      <c r="A74" s="445"/>
      <c r="B74" s="280" t="s">
        <v>2135</v>
      </c>
      <c r="C74" s="281"/>
      <c r="D74" s="281"/>
      <c r="E74" s="448"/>
      <c r="F74" s="282" t="s">
        <v>2135</v>
      </c>
      <c r="G74" s="445"/>
      <c r="H74" s="280" t="s">
        <v>2135</v>
      </c>
      <c r="I74" s="281"/>
      <c r="J74" s="281"/>
      <c r="K74" s="448"/>
      <c r="L74" s="282" t="s">
        <v>2135</v>
      </c>
    </row>
    <row r="75" spans="1:12" ht="15.75" thickBot="1">
      <c r="A75" s="445"/>
      <c r="B75" s="280" t="s">
        <v>2136</v>
      </c>
      <c r="C75" s="281"/>
      <c r="D75" s="281"/>
      <c r="E75" s="448"/>
      <c r="F75" s="282" t="s">
        <v>2136</v>
      </c>
      <c r="G75" s="445"/>
      <c r="H75" s="280" t="s">
        <v>2136</v>
      </c>
      <c r="I75" s="281"/>
      <c r="J75" s="281"/>
      <c r="K75" s="448"/>
      <c r="L75" s="282" t="s">
        <v>2136</v>
      </c>
    </row>
    <row r="76" spans="1:12" ht="15.75" thickBot="1">
      <c r="A76" s="445"/>
      <c r="B76" s="280" t="s">
        <v>2137</v>
      </c>
      <c r="C76" s="281"/>
      <c r="D76" s="281"/>
      <c r="E76" s="448"/>
      <c r="F76" s="282" t="s">
        <v>2137</v>
      </c>
      <c r="G76" s="445"/>
      <c r="H76" s="280" t="s">
        <v>2137</v>
      </c>
      <c r="I76" s="281"/>
      <c r="J76" s="281"/>
      <c r="K76" s="448"/>
      <c r="L76" s="282" t="s">
        <v>2137</v>
      </c>
    </row>
    <row r="77" spans="1:12" ht="15.75" thickBot="1">
      <c r="A77" s="445"/>
      <c r="B77" s="280" t="s">
        <v>2138</v>
      </c>
      <c r="C77" s="281"/>
      <c r="D77" s="281"/>
      <c r="E77" s="448"/>
      <c r="F77" s="282" t="s">
        <v>2138</v>
      </c>
      <c r="G77" s="445"/>
      <c r="H77" s="280" t="s">
        <v>2138</v>
      </c>
      <c r="I77" s="281"/>
      <c r="J77" s="281"/>
      <c r="K77" s="448"/>
      <c r="L77" s="282" t="s">
        <v>2138</v>
      </c>
    </row>
    <row r="78" spans="1:12" ht="15.75" thickBot="1">
      <c r="A78" s="445"/>
      <c r="B78" s="280" t="s">
        <v>2139</v>
      </c>
      <c r="C78" s="281"/>
      <c r="D78" s="281"/>
      <c r="E78" s="448"/>
      <c r="F78" s="282" t="s">
        <v>2139</v>
      </c>
      <c r="G78" s="445"/>
      <c r="H78" s="280" t="s">
        <v>2139</v>
      </c>
      <c r="I78" s="281"/>
      <c r="J78" s="281"/>
      <c r="K78" s="448"/>
      <c r="L78" s="282" t="s">
        <v>2139</v>
      </c>
    </row>
    <row r="79" spans="1:12" ht="15.75" thickBot="1">
      <c r="A79" s="445"/>
      <c r="B79" s="280" t="s">
        <v>2140</v>
      </c>
      <c r="C79" s="281"/>
      <c r="D79" s="281"/>
      <c r="E79" s="448"/>
      <c r="F79" s="282" t="s">
        <v>2140</v>
      </c>
      <c r="G79" s="445"/>
      <c r="H79" s="280" t="s">
        <v>2140</v>
      </c>
      <c r="I79" s="281"/>
      <c r="J79" s="281"/>
      <c r="K79" s="448"/>
      <c r="L79" s="282" t="s">
        <v>2140</v>
      </c>
    </row>
    <row r="80" spans="1:12" ht="15.75" thickBot="1">
      <c r="A80" s="445"/>
      <c r="B80" s="280" t="s">
        <v>2141</v>
      </c>
      <c r="C80" s="281"/>
      <c r="D80" s="281"/>
      <c r="E80" s="448"/>
      <c r="F80" s="282" t="s">
        <v>2141</v>
      </c>
      <c r="G80" s="445"/>
      <c r="H80" s="280" t="s">
        <v>2141</v>
      </c>
      <c r="I80" s="281"/>
      <c r="J80" s="281"/>
      <c r="K80" s="448"/>
      <c r="L80" s="282" t="s">
        <v>2141</v>
      </c>
    </row>
    <row r="81" spans="1:12" ht="15.75" thickBot="1">
      <c r="A81" s="445"/>
      <c r="B81" s="280" t="s">
        <v>2142</v>
      </c>
      <c r="C81" s="281"/>
      <c r="D81" s="281"/>
      <c r="E81" s="448"/>
      <c r="F81" s="282" t="s">
        <v>2142</v>
      </c>
      <c r="G81" s="445"/>
      <c r="H81" s="280" t="s">
        <v>2142</v>
      </c>
      <c r="I81" s="281"/>
      <c r="J81" s="281"/>
      <c r="K81" s="448"/>
      <c r="L81" s="282" t="s">
        <v>2142</v>
      </c>
    </row>
    <row r="82" spans="1:12" ht="15.75" thickBot="1">
      <c r="A82" s="445"/>
      <c r="B82" s="280" t="s">
        <v>2143</v>
      </c>
      <c r="C82" s="281"/>
      <c r="D82" s="281"/>
      <c r="E82" s="448"/>
      <c r="F82" s="282" t="s">
        <v>2143</v>
      </c>
      <c r="G82" s="445"/>
      <c r="H82" s="280" t="s">
        <v>2143</v>
      </c>
      <c r="I82" s="281"/>
      <c r="J82" s="281"/>
      <c r="K82" s="448"/>
      <c r="L82" s="282" t="s">
        <v>2143</v>
      </c>
    </row>
    <row r="83" spans="1:12" ht="26.25" thickBot="1">
      <c r="A83" s="445"/>
      <c r="B83" s="280" t="s">
        <v>2144</v>
      </c>
      <c r="C83" s="281"/>
      <c r="D83" s="281"/>
      <c r="E83" s="448"/>
      <c r="F83" s="282" t="s">
        <v>2145</v>
      </c>
      <c r="G83" s="445"/>
      <c r="H83" s="280" t="s">
        <v>2144</v>
      </c>
      <c r="I83" s="281"/>
      <c r="J83" s="281"/>
      <c r="K83" s="448"/>
      <c r="L83" s="282" t="s">
        <v>2145</v>
      </c>
    </row>
    <row r="84" spans="1:12" ht="15.75" thickBot="1">
      <c r="A84" s="446"/>
      <c r="B84" s="283" t="s">
        <v>2146</v>
      </c>
      <c r="C84" s="284"/>
      <c r="D84" s="285"/>
      <c r="E84" s="449"/>
      <c r="F84" s="286" t="s">
        <v>2147</v>
      </c>
      <c r="G84" s="446"/>
      <c r="H84" s="283" t="s">
        <v>2146</v>
      </c>
      <c r="I84" s="284"/>
      <c r="J84" s="285"/>
      <c r="K84" s="449"/>
      <c r="L84" s="286" t="s">
        <v>2147</v>
      </c>
    </row>
    <row r="85" spans="1:12" ht="15.75" thickBot="1">
      <c r="A85" s="444" t="s">
        <v>2153</v>
      </c>
      <c r="B85" s="280" t="s">
        <v>2133</v>
      </c>
      <c r="C85" s="281"/>
      <c r="D85" s="281"/>
      <c r="E85" s="447" t="s">
        <v>2153</v>
      </c>
      <c r="F85" s="282" t="s">
        <v>2133</v>
      </c>
      <c r="G85" s="444" t="s">
        <v>2153</v>
      </c>
      <c r="H85" s="280" t="s">
        <v>2133</v>
      </c>
      <c r="I85" s="281"/>
      <c r="J85" s="281"/>
      <c r="K85" s="447" t="s">
        <v>2153</v>
      </c>
      <c r="L85" s="282" t="s">
        <v>2133</v>
      </c>
    </row>
    <row r="86" spans="1:12" ht="15.75" thickBot="1">
      <c r="A86" s="445"/>
      <c r="B86" s="280" t="s">
        <v>2134</v>
      </c>
      <c r="C86" s="281"/>
      <c r="D86" s="281"/>
      <c r="E86" s="448"/>
      <c r="F86" s="282" t="s">
        <v>2134</v>
      </c>
      <c r="G86" s="445"/>
      <c r="H86" s="280" t="s">
        <v>2134</v>
      </c>
      <c r="I86" s="281"/>
      <c r="J86" s="281"/>
      <c r="K86" s="448"/>
      <c r="L86" s="282" t="s">
        <v>2134</v>
      </c>
    </row>
    <row r="87" spans="1:12" ht="15.75" thickBot="1">
      <c r="A87" s="445"/>
      <c r="B87" s="280" t="s">
        <v>2135</v>
      </c>
      <c r="C87" s="281"/>
      <c r="D87" s="281"/>
      <c r="E87" s="448"/>
      <c r="F87" s="282" t="s">
        <v>2135</v>
      </c>
      <c r="G87" s="445"/>
      <c r="H87" s="280" t="s">
        <v>2135</v>
      </c>
      <c r="I87" s="281"/>
      <c r="J87" s="281"/>
      <c r="K87" s="448"/>
      <c r="L87" s="282" t="s">
        <v>2135</v>
      </c>
    </row>
    <row r="88" spans="1:12" ht="15.75" thickBot="1">
      <c r="A88" s="445"/>
      <c r="B88" s="280" t="s">
        <v>2136</v>
      </c>
      <c r="C88" s="281"/>
      <c r="D88" s="281"/>
      <c r="E88" s="448"/>
      <c r="F88" s="282" t="s">
        <v>2136</v>
      </c>
      <c r="G88" s="445"/>
      <c r="H88" s="280" t="s">
        <v>2136</v>
      </c>
      <c r="I88" s="281"/>
      <c r="J88" s="281"/>
      <c r="K88" s="448"/>
      <c r="L88" s="282" t="s">
        <v>2136</v>
      </c>
    </row>
    <row r="89" spans="1:12" ht="15.75" thickBot="1">
      <c r="A89" s="445"/>
      <c r="B89" s="280" t="s">
        <v>2137</v>
      </c>
      <c r="C89" s="281"/>
      <c r="D89" s="281"/>
      <c r="E89" s="448"/>
      <c r="F89" s="282" t="s">
        <v>2137</v>
      </c>
      <c r="G89" s="445"/>
      <c r="H89" s="280" t="s">
        <v>2137</v>
      </c>
      <c r="I89" s="281"/>
      <c r="J89" s="281"/>
      <c r="K89" s="448"/>
      <c r="L89" s="282" t="s">
        <v>2137</v>
      </c>
    </row>
    <row r="90" spans="1:12" ht="15.75" thickBot="1">
      <c r="A90" s="445"/>
      <c r="B90" s="280" t="s">
        <v>2138</v>
      </c>
      <c r="C90" s="281"/>
      <c r="D90" s="281"/>
      <c r="E90" s="448"/>
      <c r="F90" s="282" t="s">
        <v>2138</v>
      </c>
      <c r="G90" s="445"/>
      <c r="H90" s="280" t="s">
        <v>2138</v>
      </c>
      <c r="I90" s="281"/>
      <c r="J90" s="281"/>
      <c r="K90" s="448"/>
      <c r="L90" s="282" t="s">
        <v>2138</v>
      </c>
    </row>
    <row r="91" spans="1:12" ht="15.75" thickBot="1">
      <c r="A91" s="445"/>
      <c r="B91" s="280" t="s">
        <v>2139</v>
      </c>
      <c r="C91" s="281"/>
      <c r="D91" s="281"/>
      <c r="E91" s="448"/>
      <c r="F91" s="282" t="s">
        <v>2139</v>
      </c>
      <c r="G91" s="445"/>
      <c r="H91" s="280" t="s">
        <v>2139</v>
      </c>
      <c r="I91" s="281"/>
      <c r="J91" s="281"/>
      <c r="K91" s="448"/>
      <c r="L91" s="282" t="s">
        <v>2139</v>
      </c>
    </row>
    <row r="92" spans="1:12" ht="15.75" thickBot="1">
      <c r="A92" s="445"/>
      <c r="B92" s="280" t="s">
        <v>2140</v>
      </c>
      <c r="C92" s="281"/>
      <c r="D92" s="281"/>
      <c r="E92" s="448"/>
      <c r="F92" s="282" t="s">
        <v>2140</v>
      </c>
      <c r="G92" s="445"/>
      <c r="H92" s="280" t="s">
        <v>2140</v>
      </c>
      <c r="I92" s="281"/>
      <c r="J92" s="281"/>
      <c r="K92" s="448"/>
      <c r="L92" s="282" t="s">
        <v>2140</v>
      </c>
    </row>
    <row r="93" spans="1:12" ht="15.75" thickBot="1">
      <c r="A93" s="445"/>
      <c r="B93" s="280" t="s">
        <v>2141</v>
      </c>
      <c r="C93" s="281"/>
      <c r="D93" s="281"/>
      <c r="E93" s="448"/>
      <c r="F93" s="282" t="s">
        <v>2141</v>
      </c>
      <c r="G93" s="445"/>
      <c r="H93" s="280" t="s">
        <v>2141</v>
      </c>
      <c r="I93" s="281"/>
      <c r="J93" s="281"/>
      <c r="K93" s="448"/>
      <c r="L93" s="282" t="s">
        <v>2141</v>
      </c>
    </row>
    <row r="94" spans="1:12" ht="15.75" thickBot="1">
      <c r="A94" s="445"/>
      <c r="B94" s="280" t="s">
        <v>2142</v>
      </c>
      <c r="C94" s="281"/>
      <c r="D94" s="281"/>
      <c r="E94" s="448"/>
      <c r="F94" s="282" t="s">
        <v>2142</v>
      </c>
      <c r="G94" s="445"/>
      <c r="H94" s="280" t="s">
        <v>2142</v>
      </c>
      <c r="I94" s="281"/>
      <c r="J94" s="281"/>
      <c r="K94" s="448"/>
      <c r="L94" s="282" t="s">
        <v>2142</v>
      </c>
    </row>
    <row r="95" spans="1:12" ht="15.75" thickBot="1">
      <c r="A95" s="445"/>
      <c r="B95" s="280" t="s">
        <v>2143</v>
      </c>
      <c r="C95" s="281"/>
      <c r="D95" s="281"/>
      <c r="E95" s="448"/>
      <c r="F95" s="282" t="s">
        <v>2143</v>
      </c>
      <c r="G95" s="445"/>
      <c r="H95" s="280" t="s">
        <v>2143</v>
      </c>
      <c r="I95" s="281"/>
      <c r="J95" s="281"/>
      <c r="K95" s="448"/>
      <c r="L95" s="282" t="s">
        <v>2143</v>
      </c>
    </row>
    <row r="96" spans="1:12" ht="26.25" thickBot="1">
      <c r="A96" s="445"/>
      <c r="B96" s="280" t="s">
        <v>2144</v>
      </c>
      <c r="C96" s="281"/>
      <c r="D96" s="281"/>
      <c r="E96" s="448"/>
      <c r="F96" s="282" t="s">
        <v>2145</v>
      </c>
      <c r="G96" s="445"/>
      <c r="H96" s="280" t="s">
        <v>2144</v>
      </c>
      <c r="I96" s="281"/>
      <c r="J96" s="281"/>
      <c r="K96" s="448"/>
      <c r="L96" s="282" t="s">
        <v>2145</v>
      </c>
    </row>
    <row r="97" spans="1:12" ht="15.75" thickBot="1">
      <c r="A97" s="446"/>
      <c r="B97" s="283" t="s">
        <v>2146</v>
      </c>
      <c r="C97" s="284"/>
      <c r="D97" s="285"/>
      <c r="E97" s="449"/>
      <c r="F97" s="286" t="s">
        <v>2147</v>
      </c>
      <c r="G97" s="446"/>
      <c r="H97" s="283" t="s">
        <v>2146</v>
      </c>
      <c r="I97" s="284"/>
      <c r="J97" s="285"/>
      <c r="K97" s="449"/>
      <c r="L97" s="286" t="s">
        <v>2147</v>
      </c>
    </row>
    <row r="98" spans="1:12" ht="15.75" thickBot="1">
      <c r="A98" s="444" t="s">
        <v>2154</v>
      </c>
      <c r="B98" s="280" t="s">
        <v>2133</v>
      </c>
      <c r="C98" s="281"/>
      <c r="D98" s="281"/>
      <c r="E98" s="447" t="s">
        <v>2154</v>
      </c>
      <c r="F98" s="282" t="s">
        <v>2133</v>
      </c>
      <c r="G98" s="444" t="s">
        <v>2154</v>
      </c>
      <c r="H98" s="280" t="s">
        <v>2133</v>
      </c>
      <c r="I98" s="281"/>
      <c r="J98" s="281"/>
      <c r="K98" s="447" t="s">
        <v>2154</v>
      </c>
      <c r="L98" s="282" t="s">
        <v>2133</v>
      </c>
    </row>
    <row r="99" spans="1:12" ht="15.75" thickBot="1">
      <c r="A99" s="445"/>
      <c r="B99" s="280" t="s">
        <v>2134</v>
      </c>
      <c r="C99" s="281"/>
      <c r="D99" s="281"/>
      <c r="E99" s="448"/>
      <c r="F99" s="282" t="s">
        <v>2134</v>
      </c>
      <c r="G99" s="445"/>
      <c r="H99" s="280" t="s">
        <v>2134</v>
      </c>
      <c r="I99" s="281"/>
      <c r="J99" s="281"/>
      <c r="K99" s="448"/>
      <c r="L99" s="282" t="s">
        <v>2134</v>
      </c>
    </row>
    <row r="100" spans="1:12" ht="15.75" thickBot="1">
      <c r="A100" s="445"/>
      <c r="B100" s="280" t="s">
        <v>2135</v>
      </c>
      <c r="C100" s="281"/>
      <c r="D100" s="281"/>
      <c r="E100" s="448"/>
      <c r="F100" s="282" t="s">
        <v>2135</v>
      </c>
      <c r="G100" s="445"/>
      <c r="H100" s="280" t="s">
        <v>2135</v>
      </c>
      <c r="I100" s="281"/>
      <c r="J100" s="281"/>
      <c r="K100" s="448"/>
      <c r="L100" s="282" t="s">
        <v>2135</v>
      </c>
    </row>
    <row r="101" spans="1:12" ht="15.75" thickBot="1">
      <c r="A101" s="445"/>
      <c r="B101" s="280" t="s">
        <v>2136</v>
      </c>
      <c r="C101" s="281"/>
      <c r="D101" s="281"/>
      <c r="E101" s="448"/>
      <c r="F101" s="282" t="s">
        <v>2136</v>
      </c>
      <c r="G101" s="445"/>
      <c r="H101" s="280" t="s">
        <v>2136</v>
      </c>
      <c r="I101" s="281"/>
      <c r="J101" s="281"/>
      <c r="K101" s="448"/>
      <c r="L101" s="282" t="s">
        <v>2136</v>
      </c>
    </row>
    <row r="102" spans="1:12" ht="15.75" thickBot="1">
      <c r="A102" s="445"/>
      <c r="B102" s="280" t="s">
        <v>2137</v>
      </c>
      <c r="C102" s="281"/>
      <c r="D102" s="281"/>
      <c r="E102" s="448"/>
      <c r="F102" s="282" t="s">
        <v>2137</v>
      </c>
      <c r="G102" s="445"/>
      <c r="H102" s="280" t="s">
        <v>2137</v>
      </c>
      <c r="I102" s="281"/>
      <c r="J102" s="281"/>
      <c r="K102" s="448"/>
      <c r="L102" s="282" t="s">
        <v>2137</v>
      </c>
    </row>
    <row r="103" spans="1:12" ht="15.75" thickBot="1">
      <c r="A103" s="445"/>
      <c r="B103" s="280" t="s">
        <v>2138</v>
      </c>
      <c r="C103" s="281"/>
      <c r="D103" s="281"/>
      <c r="E103" s="448"/>
      <c r="F103" s="282" t="s">
        <v>2138</v>
      </c>
      <c r="G103" s="445"/>
      <c r="H103" s="280" t="s">
        <v>2138</v>
      </c>
      <c r="I103" s="281"/>
      <c r="J103" s="281"/>
      <c r="K103" s="448"/>
      <c r="L103" s="282" t="s">
        <v>2138</v>
      </c>
    </row>
    <row r="104" spans="1:12" ht="15.75" thickBot="1">
      <c r="A104" s="445"/>
      <c r="B104" s="280" t="s">
        <v>2139</v>
      </c>
      <c r="C104" s="281"/>
      <c r="D104" s="281"/>
      <c r="E104" s="448"/>
      <c r="F104" s="282" t="s">
        <v>2139</v>
      </c>
      <c r="G104" s="445"/>
      <c r="H104" s="280" t="s">
        <v>2139</v>
      </c>
      <c r="I104" s="281"/>
      <c r="J104" s="281"/>
      <c r="K104" s="448"/>
      <c r="L104" s="282" t="s">
        <v>2139</v>
      </c>
    </row>
    <row r="105" spans="1:12" ht="15.75" thickBot="1">
      <c r="A105" s="445"/>
      <c r="B105" s="280" t="s">
        <v>2140</v>
      </c>
      <c r="C105" s="281"/>
      <c r="D105" s="281"/>
      <c r="E105" s="448"/>
      <c r="F105" s="282" t="s">
        <v>2140</v>
      </c>
      <c r="G105" s="445"/>
      <c r="H105" s="280" t="s">
        <v>2140</v>
      </c>
      <c r="I105" s="281"/>
      <c r="J105" s="281"/>
      <c r="K105" s="448"/>
      <c r="L105" s="282" t="s">
        <v>2140</v>
      </c>
    </row>
    <row r="106" spans="1:12" ht="15.75" thickBot="1">
      <c r="A106" s="445"/>
      <c r="B106" s="280" t="s">
        <v>2141</v>
      </c>
      <c r="C106" s="281"/>
      <c r="D106" s="281"/>
      <c r="E106" s="448"/>
      <c r="F106" s="282" t="s">
        <v>2141</v>
      </c>
      <c r="G106" s="445"/>
      <c r="H106" s="280" t="s">
        <v>2141</v>
      </c>
      <c r="I106" s="281"/>
      <c r="J106" s="281"/>
      <c r="K106" s="448"/>
      <c r="L106" s="282" t="s">
        <v>2141</v>
      </c>
    </row>
    <row r="107" spans="1:12" ht="15.75" thickBot="1">
      <c r="A107" s="445"/>
      <c r="B107" s="280" t="s">
        <v>2142</v>
      </c>
      <c r="C107" s="281"/>
      <c r="D107" s="281"/>
      <c r="E107" s="448"/>
      <c r="F107" s="282" t="s">
        <v>2142</v>
      </c>
      <c r="G107" s="445"/>
      <c r="H107" s="280" t="s">
        <v>2142</v>
      </c>
      <c r="I107" s="281"/>
      <c r="J107" s="281"/>
      <c r="K107" s="448"/>
      <c r="L107" s="282" t="s">
        <v>2142</v>
      </c>
    </row>
    <row r="108" spans="1:12" ht="15.75" thickBot="1">
      <c r="A108" s="445"/>
      <c r="B108" s="280" t="s">
        <v>2143</v>
      </c>
      <c r="C108" s="281"/>
      <c r="D108" s="281"/>
      <c r="E108" s="448"/>
      <c r="F108" s="282" t="s">
        <v>2143</v>
      </c>
      <c r="G108" s="445"/>
      <c r="H108" s="280" t="s">
        <v>2143</v>
      </c>
      <c r="I108" s="281"/>
      <c r="J108" s="281"/>
      <c r="K108" s="448"/>
      <c r="L108" s="282" t="s">
        <v>2143</v>
      </c>
    </row>
    <row r="109" spans="1:12" ht="26.25" thickBot="1">
      <c r="A109" s="445"/>
      <c r="B109" s="280" t="s">
        <v>2144</v>
      </c>
      <c r="C109" s="281"/>
      <c r="D109" s="281"/>
      <c r="E109" s="448"/>
      <c r="F109" s="282" t="s">
        <v>2145</v>
      </c>
      <c r="G109" s="445"/>
      <c r="H109" s="280" t="s">
        <v>2144</v>
      </c>
      <c r="I109" s="281"/>
      <c r="J109" s="281"/>
      <c r="K109" s="448"/>
      <c r="L109" s="282" t="s">
        <v>2145</v>
      </c>
    </row>
    <row r="110" spans="1:12" ht="15.75" thickBot="1">
      <c r="A110" s="446"/>
      <c r="B110" s="283" t="s">
        <v>2146</v>
      </c>
      <c r="C110" s="284"/>
      <c r="D110" s="285"/>
      <c r="E110" s="449"/>
      <c r="F110" s="286" t="s">
        <v>2147</v>
      </c>
      <c r="G110" s="446"/>
      <c r="H110" s="283" t="s">
        <v>2146</v>
      </c>
      <c r="I110" s="284"/>
      <c r="J110" s="285"/>
      <c r="K110" s="449"/>
      <c r="L110" s="286" t="s">
        <v>2147</v>
      </c>
    </row>
    <row r="111" spans="1:12" ht="15.75" thickBot="1">
      <c r="A111" s="444" t="s">
        <v>2155</v>
      </c>
      <c r="B111" s="280" t="s">
        <v>2133</v>
      </c>
      <c r="C111" s="281"/>
      <c r="D111" s="281"/>
      <c r="E111" s="447" t="s">
        <v>2155</v>
      </c>
      <c r="F111" s="282" t="s">
        <v>2133</v>
      </c>
      <c r="G111" s="444" t="s">
        <v>2155</v>
      </c>
      <c r="H111" s="280" t="s">
        <v>2133</v>
      </c>
      <c r="I111" s="281"/>
      <c r="J111" s="281"/>
      <c r="K111" s="447" t="s">
        <v>2155</v>
      </c>
      <c r="L111" s="282" t="s">
        <v>2133</v>
      </c>
    </row>
    <row r="112" spans="1:12" ht="15.75" thickBot="1">
      <c r="A112" s="445"/>
      <c r="B112" s="280" t="s">
        <v>2134</v>
      </c>
      <c r="C112" s="281"/>
      <c r="D112" s="281"/>
      <c r="E112" s="448"/>
      <c r="F112" s="282" t="s">
        <v>2134</v>
      </c>
      <c r="G112" s="445"/>
      <c r="H112" s="280" t="s">
        <v>2134</v>
      </c>
      <c r="I112" s="281"/>
      <c r="J112" s="281"/>
      <c r="K112" s="448"/>
      <c r="L112" s="282" t="s">
        <v>2134</v>
      </c>
    </row>
    <row r="113" spans="1:12" ht="15.75" thickBot="1">
      <c r="A113" s="445"/>
      <c r="B113" s="280" t="s">
        <v>2135</v>
      </c>
      <c r="C113" s="281"/>
      <c r="D113" s="281"/>
      <c r="E113" s="448"/>
      <c r="F113" s="282" t="s">
        <v>2135</v>
      </c>
      <c r="G113" s="445"/>
      <c r="H113" s="280" t="s">
        <v>2135</v>
      </c>
      <c r="I113" s="281"/>
      <c r="J113" s="281"/>
      <c r="K113" s="448"/>
      <c r="L113" s="282" t="s">
        <v>2135</v>
      </c>
    </row>
    <row r="114" spans="1:12" ht="15.75" thickBot="1">
      <c r="A114" s="445"/>
      <c r="B114" s="280" t="s">
        <v>2136</v>
      </c>
      <c r="C114" s="281"/>
      <c r="D114" s="281"/>
      <c r="E114" s="448"/>
      <c r="F114" s="282" t="s">
        <v>2136</v>
      </c>
      <c r="G114" s="445"/>
      <c r="H114" s="280" t="s">
        <v>2136</v>
      </c>
      <c r="I114" s="281"/>
      <c r="J114" s="281"/>
      <c r="K114" s="448"/>
      <c r="L114" s="282" t="s">
        <v>2136</v>
      </c>
    </row>
    <row r="115" spans="1:12" ht="15.75" thickBot="1">
      <c r="A115" s="445"/>
      <c r="B115" s="280" t="s">
        <v>2137</v>
      </c>
      <c r="C115" s="281"/>
      <c r="D115" s="281"/>
      <c r="E115" s="448"/>
      <c r="F115" s="282" t="s">
        <v>2137</v>
      </c>
      <c r="G115" s="445"/>
      <c r="H115" s="280" t="s">
        <v>2137</v>
      </c>
      <c r="I115" s="281"/>
      <c r="J115" s="281"/>
      <c r="K115" s="448"/>
      <c r="L115" s="282" t="s">
        <v>2137</v>
      </c>
    </row>
    <row r="116" spans="1:12" ht="15.75" thickBot="1">
      <c r="A116" s="445"/>
      <c r="B116" s="280" t="s">
        <v>2138</v>
      </c>
      <c r="C116" s="281"/>
      <c r="D116" s="281"/>
      <c r="E116" s="448"/>
      <c r="F116" s="282" t="s">
        <v>2138</v>
      </c>
      <c r="G116" s="445"/>
      <c r="H116" s="280" t="s">
        <v>2138</v>
      </c>
      <c r="I116" s="281"/>
      <c r="J116" s="281"/>
      <c r="K116" s="448"/>
      <c r="L116" s="282" t="s">
        <v>2138</v>
      </c>
    </row>
    <row r="117" spans="1:12" ht="15.75" thickBot="1">
      <c r="A117" s="445"/>
      <c r="B117" s="280" t="s">
        <v>2139</v>
      </c>
      <c r="C117" s="281"/>
      <c r="D117" s="281"/>
      <c r="E117" s="448"/>
      <c r="F117" s="282" t="s">
        <v>2139</v>
      </c>
      <c r="G117" s="445"/>
      <c r="H117" s="280" t="s">
        <v>2139</v>
      </c>
      <c r="I117" s="281"/>
      <c r="J117" s="281"/>
      <c r="K117" s="448"/>
      <c r="L117" s="282" t="s">
        <v>2139</v>
      </c>
    </row>
    <row r="118" spans="1:12" ht="15.75" thickBot="1">
      <c r="A118" s="445"/>
      <c r="B118" s="280" t="s">
        <v>2140</v>
      </c>
      <c r="C118" s="281"/>
      <c r="D118" s="281"/>
      <c r="E118" s="448"/>
      <c r="F118" s="282" t="s">
        <v>2140</v>
      </c>
      <c r="G118" s="445"/>
      <c r="H118" s="280" t="s">
        <v>2140</v>
      </c>
      <c r="I118" s="281"/>
      <c r="J118" s="281"/>
      <c r="K118" s="448"/>
      <c r="L118" s="282" t="s">
        <v>2140</v>
      </c>
    </row>
    <row r="119" spans="1:12" ht="15.75" thickBot="1">
      <c r="A119" s="445"/>
      <c r="B119" s="280" t="s">
        <v>2141</v>
      </c>
      <c r="C119" s="281"/>
      <c r="D119" s="281"/>
      <c r="E119" s="448"/>
      <c r="F119" s="282" t="s">
        <v>2141</v>
      </c>
      <c r="G119" s="445"/>
      <c r="H119" s="280" t="s">
        <v>2141</v>
      </c>
      <c r="I119" s="281"/>
      <c r="J119" s="281"/>
      <c r="K119" s="448"/>
      <c r="L119" s="282" t="s">
        <v>2141</v>
      </c>
    </row>
    <row r="120" spans="1:12" ht="15.75" thickBot="1">
      <c r="A120" s="445"/>
      <c r="B120" s="280" t="s">
        <v>2142</v>
      </c>
      <c r="C120" s="281"/>
      <c r="D120" s="281"/>
      <c r="E120" s="448"/>
      <c r="F120" s="282" t="s">
        <v>2142</v>
      </c>
      <c r="G120" s="445"/>
      <c r="H120" s="280" t="s">
        <v>2142</v>
      </c>
      <c r="I120" s="281"/>
      <c r="J120" s="281"/>
      <c r="K120" s="448"/>
      <c r="L120" s="282" t="s">
        <v>2142</v>
      </c>
    </row>
    <row r="121" spans="1:12" ht="15.75" thickBot="1">
      <c r="A121" s="445"/>
      <c r="B121" s="280" t="s">
        <v>2143</v>
      </c>
      <c r="C121" s="281"/>
      <c r="D121" s="281"/>
      <c r="E121" s="448"/>
      <c r="F121" s="282" t="s">
        <v>2143</v>
      </c>
      <c r="G121" s="445"/>
      <c r="H121" s="280" t="s">
        <v>2143</v>
      </c>
      <c r="I121" s="281"/>
      <c r="J121" s="281"/>
      <c r="K121" s="448"/>
      <c r="L121" s="282" t="s">
        <v>2143</v>
      </c>
    </row>
    <row r="122" spans="1:12" ht="26.25" thickBot="1">
      <c r="A122" s="445"/>
      <c r="B122" s="280" t="s">
        <v>2144</v>
      </c>
      <c r="C122" s="281"/>
      <c r="D122" s="281"/>
      <c r="E122" s="448"/>
      <c r="F122" s="282" t="s">
        <v>2145</v>
      </c>
      <c r="G122" s="445"/>
      <c r="H122" s="280" t="s">
        <v>2144</v>
      </c>
      <c r="I122" s="281"/>
      <c r="J122" s="281"/>
      <c r="K122" s="448"/>
      <c r="L122" s="282" t="s">
        <v>2145</v>
      </c>
    </row>
    <row r="123" spans="1:12" ht="15.75" thickBot="1">
      <c r="A123" s="446"/>
      <c r="B123" s="283" t="s">
        <v>2146</v>
      </c>
      <c r="C123" s="284"/>
      <c r="D123" s="285"/>
      <c r="E123" s="449"/>
      <c r="F123" s="286" t="s">
        <v>2147</v>
      </c>
      <c r="G123" s="446"/>
      <c r="H123" s="283" t="s">
        <v>2146</v>
      </c>
      <c r="I123" s="284"/>
      <c r="J123" s="285"/>
      <c r="K123" s="449"/>
      <c r="L123" s="286" t="s">
        <v>2147</v>
      </c>
    </row>
    <row r="124" spans="1:12" ht="15.75" thickBot="1">
      <c r="A124" s="444" t="s">
        <v>2156</v>
      </c>
      <c r="B124" s="280" t="s">
        <v>2133</v>
      </c>
      <c r="C124" s="281"/>
      <c r="D124" s="281"/>
      <c r="E124" s="447" t="s">
        <v>2156</v>
      </c>
      <c r="F124" s="282" t="s">
        <v>2133</v>
      </c>
      <c r="G124" s="444" t="s">
        <v>2156</v>
      </c>
      <c r="H124" s="280" t="s">
        <v>2133</v>
      </c>
      <c r="I124" s="281"/>
      <c r="J124" s="281"/>
      <c r="K124" s="447" t="s">
        <v>2156</v>
      </c>
      <c r="L124" s="282" t="s">
        <v>2133</v>
      </c>
    </row>
    <row r="125" spans="1:12" ht="15.75" thickBot="1">
      <c r="A125" s="445"/>
      <c r="B125" s="280" t="s">
        <v>2134</v>
      </c>
      <c r="C125" s="281"/>
      <c r="D125" s="281"/>
      <c r="E125" s="448"/>
      <c r="F125" s="282" t="s">
        <v>2134</v>
      </c>
      <c r="G125" s="445"/>
      <c r="H125" s="280" t="s">
        <v>2134</v>
      </c>
      <c r="I125" s="281"/>
      <c r="J125" s="281"/>
      <c r="K125" s="448"/>
      <c r="L125" s="282" t="s">
        <v>2134</v>
      </c>
    </row>
    <row r="126" spans="1:12" ht="15.75" thickBot="1">
      <c r="A126" s="445"/>
      <c r="B126" s="280" t="s">
        <v>2135</v>
      </c>
      <c r="C126" s="281"/>
      <c r="D126" s="281"/>
      <c r="E126" s="448"/>
      <c r="F126" s="282" t="s">
        <v>2135</v>
      </c>
      <c r="G126" s="445"/>
      <c r="H126" s="280" t="s">
        <v>2135</v>
      </c>
      <c r="I126" s="281"/>
      <c r="J126" s="281"/>
      <c r="K126" s="448"/>
      <c r="L126" s="282" t="s">
        <v>2135</v>
      </c>
    </row>
    <row r="127" spans="1:12" ht="15.75" thickBot="1">
      <c r="A127" s="445"/>
      <c r="B127" s="280" t="s">
        <v>2136</v>
      </c>
      <c r="C127" s="281"/>
      <c r="D127" s="281"/>
      <c r="E127" s="448"/>
      <c r="F127" s="282" t="s">
        <v>2136</v>
      </c>
      <c r="G127" s="445"/>
      <c r="H127" s="280" t="s">
        <v>2136</v>
      </c>
      <c r="I127" s="281"/>
      <c r="J127" s="281"/>
      <c r="K127" s="448"/>
      <c r="L127" s="282" t="s">
        <v>2136</v>
      </c>
    </row>
    <row r="128" spans="1:12" ht="15.75" thickBot="1">
      <c r="A128" s="445"/>
      <c r="B128" s="280" t="s">
        <v>2137</v>
      </c>
      <c r="C128" s="281"/>
      <c r="D128" s="281"/>
      <c r="E128" s="448"/>
      <c r="F128" s="282" t="s">
        <v>2137</v>
      </c>
      <c r="G128" s="445"/>
      <c r="H128" s="280" t="s">
        <v>2137</v>
      </c>
      <c r="I128" s="281"/>
      <c r="J128" s="281"/>
      <c r="K128" s="448"/>
      <c r="L128" s="282" t="s">
        <v>2137</v>
      </c>
    </row>
    <row r="129" spans="1:12" ht="15.75" thickBot="1">
      <c r="A129" s="445"/>
      <c r="B129" s="280" t="s">
        <v>2138</v>
      </c>
      <c r="C129" s="281"/>
      <c r="D129" s="281"/>
      <c r="E129" s="448"/>
      <c r="F129" s="282" t="s">
        <v>2138</v>
      </c>
      <c r="G129" s="445"/>
      <c r="H129" s="280" t="s">
        <v>2138</v>
      </c>
      <c r="I129" s="281"/>
      <c r="J129" s="281"/>
      <c r="K129" s="448"/>
      <c r="L129" s="282" t="s">
        <v>2138</v>
      </c>
    </row>
    <row r="130" spans="1:12" ht="15.75" thickBot="1">
      <c r="A130" s="445"/>
      <c r="B130" s="280" t="s">
        <v>2139</v>
      </c>
      <c r="C130" s="281"/>
      <c r="D130" s="281"/>
      <c r="E130" s="448"/>
      <c r="F130" s="282" t="s">
        <v>2139</v>
      </c>
      <c r="G130" s="445"/>
      <c r="H130" s="280" t="s">
        <v>2139</v>
      </c>
      <c r="I130" s="281"/>
      <c r="J130" s="281"/>
      <c r="K130" s="448"/>
      <c r="L130" s="282" t="s">
        <v>2139</v>
      </c>
    </row>
    <row r="131" spans="1:12" ht="15.75" thickBot="1">
      <c r="A131" s="445"/>
      <c r="B131" s="280" t="s">
        <v>2140</v>
      </c>
      <c r="C131" s="281"/>
      <c r="D131" s="281"/>
      <c r="E131" s="448"/>
      <c r="F131" s="282" t="s">
        <v>2140</v>
      </c>
      <c r="G131" s="445"/>
      <c r="H131" s="280" t="s">
        <v>2140</v>
      </c>
      <c r="I131" s="281"/>
      <c r="J131" s="281"/>
      <c r="K131" s="448"/>
      <c r="L131" s="282" t="s">
        <v>2140</v>
      </c>
    </row>
    <row r="132" spans="1:12" ht="15.75" thickBot="1">
      <c r="A132" s="445"/>
      <c r="B132" s="280" t="s">
        <v>2141</v>
      </c>
      <c r="C132" s="281"/>
      <c r="D132" s="281"/>
      <c r="E132" s="448"/>
      <c r="F132" s="282" t="s">
        <v>2141</v>
      </c>
      <c r="G132" s="445"/>
      <c r="H132" s="280" t="s">
        <v>2141</v>
      </c>
      <c r="I132" s="281"/>
      <c r="J132" s="281"/>
      <c r="K132" s="448"/>
      <c r="L132" s="282" t="s">
        <v>2141</v>
      </c>
    </row>
    <row r="133" spans="1:12" ht="15.75" thickBot="1">
      <c r="A133" s="445"/>
      <c r="B133" s="280" t="s">
        <v>2142</v>
      </c>
      <c r="C133" s="281"/>
      <c r="D133" s="281"/>
      <c r="E133" s="448"/>
      <c r="F133" s="282" t="s">
        <v>2142</v>
      </c>
      <c r="G133" s="445"/>
      <c r="H133" s="280" t="s">
        <v>2142</v>
      </c>
      <c r="I133" s="281"/>
      <c r="J133" s="281"/>
      <c r="K133" s="448"/>
      <c r="L133" s="282" t="s">
        <v>2142</v>
      </c>
    </row>
    <row r="134" spans="1:12" ht="15.75" thickBot="1">
      <c r="A134" s="445"/>
      <c r="B134" s="280" t="s">
        <v>2143</v>
      </c>
      <c r="C134" s="281"/>
      <c r="D134" s="281"/>
      <c r="E134" s="448"/>
      <c r="F134" s="282" t="s">
        <v>2143</v>
      </c>
      <c r="G134" s="445"/>
      <c r="H134" s="280" t="s">
        <v>2143</v>
      </c>
      <c r="I134" s="281"/>
      <c r="J134" s="281"/>
      <c r="K134" s="448"/>
      <c r="L134" s="282" t="s">
        <v>2143</v>
      </c>
    </row>
    <row r="135" spans="1:12" ht="26.25" thickBot="1">
      <c r="A135" s="445"/>
      <c r="B135" s="280" t="s">
        <v>2144</v>
      </c>
      <c r="C135" s="281"/>
      <c r="D135" s="281"/>
      <c r="E135" s="448"/>
      <c r="F135" s="282" t="s">
        <v>2145</v>
      </c>
      <c r="G135" s="445"/>
      <c r="H135" s="280" t="s">
        <v>2144</v>
      </c>
      <c r="I135" s="281"/>
      <c r="J135" s="281"/>
      <c r="K135" s="448"/>
      <c r="L135" s="282" t="s">
        <v>2145</v>
      </c>
    </row>
    <row r="136" spans="1:12" ht="15.75" thickBot="1">
      <c r="A136" s="446"/>
      <c r="B136" s="283" t="s">
        <v>2146</v>
      </c>
      <c r="C136" s="284"/>
      <c r="D136" s="285"/>
      <c r="E136" s="449"/>
      <c r="F136" s="286" t="s">
        <v>2147</v>
      </c>
      <c r="G136" s="446"/>
      <c r="H136" s="283" t="s">
        <v>2146</v>
      </c>
      <c r="I136" s="284"/>
      <c r="J136" s="285"/>
      <c r="K136" s="449"/>
      <c r="L136" s="286" t="s">
        <v>2147</v>
      </c>
    </row>
    <row r="137" spans="1:12" ht="15.75" thickBot="1">
      <c r="A137" s="444" t="s">
        <v>2157</v>
      </c>
      <c r="B137" s="280" t="s">
        <v>2133</v>
      </c>
      <c r="C137" s="281"/>
      <c r="D137" s="281"/>
      <c r="E137" s="447" t="s">
        <v>2157</v>
      </c>
      <c r="F137" s="282" t="s">
        <v>2133</v>
      </c>
      <c r="G137" s="444" t="s">
        <v>2157</v>
      </c>
      <c r="H137" s="280" t="s">
        <v>2133</v>
      </c>
      <c r="I137" s="281"/>
      <c r="J137" s="281"/>
      <c r="K137" s="447" t="s">
        <v>2157</v>
      </c>
      <c r="L137" s="282" t="s">
        <v>2133</v>
      </c>
    </row>
    <row r="138" spans="1:12" ht="15.75" thickBot="1">
      <c r="A138" s="445"/>
      <c r="B138" s="280" t="s">
        <v>2134</v>
      </c>
      <c r="C138" s="281"/>
      <c r="D138" s="281"/>
      <c r="E138" s="448"/>
      <c r="F138" s="282" t="s">
        <v>2134</v>
      </c>
      <c r="G138" s="445"/>
      <c r="H138" s="280" t="s">
        <v>2134</v>
      </c>
      <c r="I138" s="281"/>
      <c r="J138" s="281"/>
      <c r="K138" s="448"/>
      <c r="L138" s="282" t="s">
        <v>2134</v>
      </c>
    </row>
    <row r="139" spans="1:12" ht="15.75" thickBot="1">
      <c r="A139" s="445"/>
      <c r="B139" s="280" t="s">
        <v>2135</v>
      </c>
      <c r="C139" s="281"/>
      <c r="D139" s="281"/>
      <c r="E139" s="448"/>
      <c r="F139" s="282" t="s">
        <v>2135</v>
      </c>
      <c r="G139" s="445"/>
      <c r="H139" s="280" t="s">
        <v>2135</v>
      </c>
      <c r="I139" s="281"/>
      <c r="J139" s="281"/>
      <c r="K139" s="448"/>
      <c r="L139" s="282" t="s">
        <v>2135</v>
      </c>
    </row>
    <row r="140" spans="1:12" ht="15.75" thickBot="1">
      <c r="A140" s="445"/>
      <c r="B140" s="280" t="s">
        <v>2136</v>
      </c>
      <c r="C140" s="281"/>
      <c r="D140" s="281"/>
      <c r="E140" s="448"/>
      <c r="F140" s="282" t="s">
        <v>2136</v>
      </c>
      <c r="G140" s="445"/>
      <c r="H140" s="280" t="s">
        <v>2136</v>
      </c>
      <c r="I140" s="281"/>
      <c r="J140" s="281"/>
      <c r="K140" s="448"/>
      <c r="L140" s="282" t="s">
        <v>2136</v>
      </c>
    </row>
    <row r="141" spans="1:12" ht="15.75" thickBot="1">
      <c r="A141" s="445"/>
      <c r="B141" s="280" t="s">
        <v>2137</v>
      </c>
      <c r="C141" s="281"/>
      <c r="D141" s="281"/>
      <c r="E141" s="448"/>
      <c r="F141" s="282" t="s">
        <v>2137</v>
      </c>
      <c r="G141" s="445"/>
      <c r="H141" s="280" t="s">
        <v>2137</v>
      </c>
      <c r="I141" s="281"/>
      <c r="J141" s="281"/>
      <c r="K141" s="448"/>
      <c r="L141" s="282" t="s">
        <v>2137</v>
      </c>
    </row>
    <row r="142" spans="1:12" ht="15.75" thickBot="1">
      <c r="A142" s="445"/>
      <c r="B142" s="280" t="s">
        <v>2138</v>
      </c>
      <c r="C142" s="281"/>
      <c r="D142" s="281"/>
      <c r="E142" s="448"/>
      <c r="F142" s="282" t="s">
        <v>2138</v>
      </c>
      <c r="G142" s="445"/>
      <c r="H142" s="280" t="s">
        <v>2138</v>
      </c>
      <c r="I142" s="281"/>
      <c r="J142" s="281"/>
      <c r="K142" s="448"/>
      <c r="L142" s="282" t="s">
        <v>2138</v>
      </c>
    </row>
    <row r="143" spans="1:12" ht="15.75" thickBot="1">
      <c r="A143" s="445"/>
      <c r="B143" s="280" t="s">
        <v>2139</v>
      </c>
      <c r="C143" s="281"/>
      <c r="D143" s="281"/>
      <c r="E143" s="448"/>
      <c r="F143" s="282" t="s">
        <v>2139</v>
      </c>
      <c r="G143" s="445"/>
      <c r="H143" s="280" t="s">
        <v>2139</v>
      </c>
      <c r="I143" s="281"/>
      <c r="J143" s="281"/>
      <c r="K143" s="448"/>
      <c r="L143" s="282" t="s">
        <v>2139</v>
      </c>
    </row>
    <row r="144" spans="1:12" ht="15.75" thickBot="1">
      <c r="A144" s="445"/>
      <c r="B144" s="280" t="s">
        <v>2140</v>
      </c>
      <c r="C144" s="281"/>
      <c r="D144" s="281"/>
      <c r="E144" s="448"/>
      <c r="F144" s="282" t="s">
        <v>2140</v>
      </c>
      <c r="G144" s="445"/>
      <c r="H144" s="280" t="s">
        <v>2140</v>
      </c>
      <c r="I144" s="281"/>
      <c r="J144" s="281"/>
      <c r="K144" s="448"/>
      <c r="L144" s="282" t="s">
        <v>2140</v>
      </c>
    </row>
    <row r="145" spans="1:12" ht="15.75" thickBot="1">
      <c r="A145" s="445"/>
      <c r="B145" s="280" t="s">
        <v>2141</v>
      </c>
      <c r="C145" s="281"/>
      <c r="D145" s="281"/>
      <c r="E145" s="448"/>
      <c r="F145" s="282" t="s">
        <v>2141</v>
      </c>
      <c r="G145" s="445"/>
      <c r="H145" s="280" t="s">
        <v>2141</v>
      </c>
      <c r="I145" s="281"/>
      <c r="J145" s="281"/>
      <c r="K145" s="448"/>
      <c r="L145" s="282" t="s">
        <v>2141</v>
      </c>
    </row>
    <row r="146" spans="1:12" ht="15.75" thickBot="1">
      <c r="A146" s="445"/>
      <c r="B146" s="280" t="s">
        <v>2142</v>
      </c>
      <c r="C146" s="281"/>
      <c r="D146" s="281"/>
      <c r="E146" s="448"/>
      <c r="F146" s="282" t="s">
        <v>2142</v>
      </c>
      <c r="G146" s="445"/>
      <c r="H146" s="280" t="s">
        <v>2142</v>
      </c>
      <c r="I146" s="281"/>
      <c r="J146" s="281"/>
      <c r="K146" s="448"/>
      <c r="L146" s="282" t="s">
        <v>2142</v>
      </c>
    </row>
    <row r="147" spans="1:12" ht="15.75" thickBot="1">
      <c r="A147" s="445"/>
      <c r="B147" s="280" t="s">
        <v>2143</v>
      </c>
      <c r="C147" s="281"/>
      <c r="D147" s="281"/>
      <c r="E147" s="448"/>
      <c r="F147" s="282" t="s">
        <v>2143</v>
      </c>
      <c r="G147" s="445"/>
      <c r="H147" s="280" t="s">
        <v>2143</v>
      </c>
      <c r="I147" s="281"/>
      <c r="J147" s="281"/>
      <c r="K147" s="448"/>
      <c r="L147" s="282" t="s">
        <v>2143</v>
      </c>
    </row>
    <row r="148" spans="1:12" ht="26.25" thickBot="1">
      <c r="A148" s="445"/>
      <c r="B148" s="280" t="s">
        <v>2144</v>
      </c>
      <c r="C148" s="281"/>
      <c r="D148" s="281"/>
      <c r="E148" s="448"/>
      <c r="F148" s="282" t="s">
        <v>2145</v>
      </c>
      <c r="G148" s="445"/>
      <c r="H148" s="280" t="s">
        <v>2144</v>
      </c>
      <c r="I148" s="281"/>
      <c r="J148" s="281"/>
      <c r="K148" s="448"/>
      <c r="L148" s="282" t="s">
        <v>2145</v>
      </c>
    </row>
    <row r="149" spans="1:12" ht="15.75" thickBot="1">
      <c r="A149" s="446"/>
      <c r="B149" s="283" t="s">
        <v>2146</v>
      </c>
      <c r="C149" s="284"/>
      <c r="D149" s="285"/>
      <c r="E149" s="449"/>
      <c r="F149" s="286" t="s">
        <v>2147</v>
      </c>
      <c r="G149" s="446"/>
      <c r="H149" s="283" t="s">
        <v>2146</v>
      </c>
      <c r="I149" s="284"/>
      <c r="J149" s="285"/>
      <c r="K149" s="449"/>
      <c r="L149" s="286" t="s">
        <v>2147</v>
      </c>
    </row>
    <row r="150" spans="1:12" ht="15.75" thickBot="1">
      <c r="A150" s="444" t="s">
        <v>2158</v>
      </c>
      <c r="B150" s="280" t="s">
        <v>2133</v>
      </c>
      <c r="C150" s="281"/>
      <c r="D150" s="281"/>
      <c r="E150" s="447" t="s">
        <v>2158</v>
      </c>
      <c r="F150" s="282" t="s">
        <v>2133</v>
      </c>
      <c r="G150" s="444" t="s">
        <v>2158</v>
      </c>
      <c r="H150" s="280" t="s">
        <v>2133</v>
      </c>
      <c r="I150" s="281"/>
      <c r="J150" s="281"/>
      <c r="K150" s="447" t="s">
        <v>2158</v>
      </c>
      <c r="L150" s="282" t="s">
        <v>2133</v>
      </c>
    </row>
    <row r="151" spans="1:12" ht="15.75" thickBot="1">
      <c r="A151" s="445"/>
      <c r="B151" s="280" t="s">
        <v>2134</v>
      </c>
      <c r="C151" s="281"/>
      <c r="D151" s="281"/>
      <c r="E151" s="448"/>
      <c r="F151" s="282" t="s">
        <v>2134</v>
      </c>
      <c r="G151" s="445"/>
      <c r="H151" s="280" t="s">
        <v>2134</v>
      </c>
      <c r="I151" s="281"/>
      <c r="J151" s="281"/>
      <c r="K151" s="448"/>
      <c r="L151" s="282" t="s">
        <v>2134</v>
      </c>
    </row>
    <row r="152" spans="1:12" ht="15.75" thickBot="1">
      <c r="A152" s="445"/>
      <c r="B152" s="280" t="s">
        <v>2135</v>
      </c>
      <c r="C152" s="281"/>
      <c r="D152" s="281"/>
      <c r="E152" s="448"/>
      <c r="F152" s="282" t="s">
        <v>2135</v>
      </c>
      <c r="G152" s="445"/>
      <c r="H152" s="280" t="s">
        <v>2135</v>
      </c>
      <c r="I152" s="281"/>
      <c r="J152" s="281"/>
      <c r="K152" s="448"/>
      <c r="L152" s="282" t="s">
        <v>2135</v>
      </c>
    </row>
    <row r="153" spans="1:12" ht="15.75" thickBot="1">
      <c r="A153" s="445"/>
      <c r="B153" s="280" t="s">
        <v>2136</v>
      </c>
      <c r="C153" s="281"/>
      <c r="D153" s="281"/>
      <c r="E153" s="448"/>
      <c r="F153" s="282" t="s">
        <v>2136</v>
      </c>
      <c r="G153" s="445"/>
      <c r="H153" s="280" t="s">
        <v>2136</v>
      </c>
      <c r="I153" s="281"/>
      <c r="J153" s="281"/>
      <c r="K153" s="448"/>
      <c r="L153" s="282" t="s">
        <v>2136</v>
      </c>
    </row>
    <row r="154" spans="1:12" ht="15.75" thickBot="1">
      <c r="A154" s="445"/>
      <c r="B154" s="280" t="s">
        <v>2137</v>
      </c>
      <c r="C154" s="281"/>
      <c r="D154" s="281"/>
      <c r="E154" s="448"/>
      <c r="F154" s="282" t="s">
        <v>2137</v>
      </c>
      <c r="G154" s="445"/>
      <c r="H154" s="280" t="s">
        <v>2137</v>
      </c>
      <c r="I154" s="281"/>
      <c r="J154" s="281"/>
      <c r="K154" s="448"/>
      <c r="L154" s="282" t="s">
        <v>2137</v>
      </c>
    </row>
    <row r="155" spans="1:12" ht="15.75" thickBot="1">
      <c r="A155" s="445"/>
      <c r="B155" s="280" t="s">
        <v>2138</v>
      </c>
      <c r="C155" s="281"/>
      <c r="D155" s="281"/>
      <c r="E155" s="448"/>
      <c r="F155" s="282" t="s">
        <v>2138</v>
      </c>
      <c r="G155" s="445"/>
      <c r="H155" s="280" t="s">
        <v>2138</v>
      </c>
      <c r="I155" s="281"/>
      <c r="J155" s="281"/>
      <c r="K155" s="448"/>
      <c r="L155" s="282" t="s">
        <v>2138</v>
      </c>
    </row>
    <row r="156" spans="1:12" ht="15.75" thickBot="1">
      <c r="A156" s="445"/>
      <c r="B156" s="280" t="s">
        <v>2139</v>
      </c>
      <c r="C156" s="281"/>
      <c r="D156" s="281"/>
      <c r="E156" s="448"/>
      <c r="F156" s="282" t="s">
        <v>2139</v>
      </c>
      <c r="G156" s="445"/>
      <c r="H156" s="280" t="s">
        <v>2139</v>
      </c>
      <c r="I156" s="281"/>
      <c r="J156" s="281"/>
      <c r="K156" s="448"/>
      <c r="L156" s="282" t="s">
        <v>2139</v>
      </c>
    </row>
    <row r="157" spans="1:12" ht="15.75" thickBot="1">
      <c r="A157" s="445"/>
      <c r="B157" s="280" t="s">
        <v>2140</v>
      </c>
      <c r="C157" s="281"/>
      <c r="D157" s="281"/>
      <c r="E157" s="448"/>
      <c r="F157" s="282" t="s">
        <v>2140</v>
      </c>
      <c r="G157" s="445"/>
      <c r="H157" s="280" t="s">
        <v>2140</v>
      </c>
      <c r="I157" s="281"/>
      <c r="J157" s="281"/>
      <c r="K157" s="448"/>
      <c r="L157" s="282" t="s">
        <v>2140</v>
      </c>
    </row>
    <row r="158" spans="1:12" ht="15.75" thickBot="1">
      <c r="A158" s="445"/>
      <c r="B158" s="280" t="s">
        <v>2141</v>
      </c>
      <c r="C158" s="281"/>
      <c r="D158" s="281"/>
      <c r="E158" s="448"/>
      <c r="F158" s="282" t="s">
        <v>2141</v>
      </c>
      <c r="G158" s="445"/>
      <c r="H158" s="280" t="s">
        <v>2141</v>
      </c>
      <c r="I158" s="281"/>
      <c r="J158" s="281"/>
      <c r="K158" s="448"/>
      <c r="L158" s="282" t="s">
        <v>2141</v>
      </c>
    </row>
    <row r="159" spans="1:12" ht="15.75" thickBot="1">
      <c r="A159" s="445"/>
      <c r="B159" s="280" t="s">
        <v>2142</v>
      </c>
      <c r="C159" s="281"/>
      <c r="D159" s="281"/>
      <c r="E159" s="448"/>
      <c r="F159" s="282" t="s">
        <v>2142</v>
      </c>
      <c r="G159" s="445"/>
      <c r="H159" s="280" t="s">
        <v>2142</v>
      </c>
      <c r="I159" s="281"/>
      <c r="J159" s="281"/>
      <c r="K159" s="448"/>
      <c r="L159" s="282" t="s">
        <v>2142</v>
      </c>
    </row>
    <row r="160" spans="1:12" ht="15.75" thickBot="1">
      <c r="A160" s="445"/>
      <c r="B160" s="280" t="s">
        <v>2143</v>
      </c>
      <c r="C160" s="281"/>
      <c r="D160" s="281"/>
      <c r="E160" s="448"/>
      <c r="F160" s="282" t="s">
        <v>2143</v>
      </c>
      <c r="G160" s="445"/>
      <c r="H160" s="280" t="s">
        <v>2143</v>
      </c>
      <c r="I160" s="281"/>
      <c r="J160" s="281"/>
      <c r="K160" s="448"/>
      <c r="L160" s="282" t="s">
        <v>2143</v>
      </c>
    </row>
    <row r="161" spans="1:12" ht="26.25" thickBot="1">
      <c r="A161" s="445"/>
      <c r="B161" s="280" t="s">
        <v>2144</v>
      </c>
      <c r="C161" s="281"/>
      <c r="D161" s="281"/>
      <c r="E161" s="448"/>
      <c r="F161" s="282" t="s">
        <v>2145</v>
      </c>
      <c r="G161" s="445"/>
      <c r="H161" s="280" t="s">
        <v>2144</v>
      </c>
      <c r="I161" s="281"/>
      <c r="J161" s="281"/>
      <c r="K161" s="448"/>
      <c r="L161" s="282" t="s">
        <v>2145</v>
      </c>
    </row>
    <row r="162" spans="1:12" ht="15.75" thickBot="1">
      <c r="A162" s="446"/>
      <c r="B162" s="283" t="s">
        <v>2146</v>
      </c>
      <c r="C162" s="284"/>
      <c r="D162" s="285"/>
      <c r="E162" s="449"/>
      <c r="F162" s="286" t="s">
        <v>2147</v>
      </c>
      <c r="G162" s="446"/>
      <c r="H162" s="283" t="s">
        <v>2146</v>
      </c>
      <c r="I162" s="284"/>
      <c r="J162" s="285"/>
      <c r="K162" s="449"/>
      <c r="L162" s="286" t="s">
        <v>2147</v>
      </c>
    </row>
    <row r="163" spans="1:12" ht="15.75" thickBot="1">
      <c r="A163" s="444" t="s">
        <v>2159</v>
      </c>
      <c r="B163" s="280" t="s">
        <v>2133</v>
      </c>
      <c r="C163" s="281"/>
      <c r="D163" s="281"/>
      <c r="E163" s="447" t="s">
        <v>2159</v>
      </c>
      <c r="F163" s="282" t="s">
        <v>2133</v>
      </c>
      <c r="G163" s="444" t="s">
        <v>2159</v>
      </c>
      <c r="H163" s="280" t="s">
        <v>2133</v>
      </c>
      <c r="I163" s="281"/>
      <c r="J163" s="281"/>
      <c r="K163" s="447" t="s">
        <v>2159</v>
      </c>
      <c r="L163" s="282" t="s">
        <v>2133</v>
      </c>
    </row>
    <row r="164" spans="1:12" ht="15.75" thickBot="1">
      <c r="A164" s="445"/>
      <c r="B164" s="280" t="s">
        <v>2134</v>
      </c>
      <c r="C164" s="281"/>
      <c r="D164" s="281"/>
      <c r="E164" s="448"/>
      <c r="F164" s="282" t="s">
        <v>2134</v>
      </c>
      <c r="G164" s="445"/>
      <c r="H164" s="280" t="s">
        <v>2134</v>
      </c>
      <c r="I164" s="281"/>
      <c r="J164" s="281"/>
      <c r="K164" s="448"/>
      <c r="L164" s="282" t="s">
        <v>2134</v>
      </c>
    </row>
    <row r="165" spans="1:12" ht="15.75" thickBot="1">
      <c r="A165" s="445"/>
      <c r="B165" s="280" t="s">
        <v>2135</v>
      </c>
      <c r="C165" s="281"/>
      <c r="D165" s="281"/>
      <c r="E165" s="448"/>
      <c r="F165" s="282" t="s">
        <v>2135</v>
      </c>
      <c r="G165" s="445"/>
      <c r="H165" s="280" t="s">
        <v>2135</v>
      </c>
      <c r="I165" s="281"/>
      <c r="J165" s="281"/>
      <c r="K165" s="448"/>
      <c r="L165" s="282" t="s">
        <v>2135</v>
      </c>
    </row>
    <row r="166" spans="1:12" ht="15.75" thickBot="1">
      <c r="A166" s="445"/>
      <c r="B166" s="280" t="s">
        <v>2136</v>
      </c>
      <c r="C166" s="281"/>
      <c r="D166" s="281"/>
      <c r="E166" s="448"/>
      <c r="F166" s="282" t="s">
        <v>2136</v>
      </c>
      <c r="G166" s="445"/>
      <c r="H166" s="280" t="s">
        <v>2136</v>
      </c>
      <c r="I166" s="281"/>
      <c r="J166" s="281"/>
      <c r="K166" s="448"/>
      <c r="L166" s="282" t="s">
        <v>2136</v>
      </c>
    </row>
    <row r="167" spans="1:12" ht="15.75" thickBot="1">
      <c r="A167" s="445"/>
      <c r="B167" s="280" t="s">
        <v>2137</v>
      </c>
      <c r="C167" s="281"/>
      <c r="D167" s="281"/>
      <c r="E167" s="448"/>
      <c r="F167" s="282" t="s">
        <v>2137</v>
      </c>
      <c r="G167" s="445"/>
      <c r="H167" s="280" t="s">
        <v>2137</v>
      </c>
      <c r="I167" s="281"/>
      <c r="J167" s="281"/>
      <c r="K167" s="448"/>
      <c r="L167" s="282" t="s">
        <v>2137</v>
      </c>
    </row>
    <row r="168" spans="1:12" ht="15.75" thickBot="1">
      <c r="A168" s="445"/>
      <c r="B168" s="280" t="s">
        <v>2138</v>
      </c>
      <c r="C168" s="281"/>
      <c r="D168" s="281"/>
      <c r="E168" s="448"/>
      <c r="F168" s="282" t="s">
        <v>2138</v>
      </c>
      <c r="G168" s="445"/>
      <c r="H168" s="280" t="s">
        <v>2138</v>
      </c>
      <c r="I168" s="281"/>
      <c r="J168" s="281"/>
      <c r="K168" s="448"/>
      <c r="L168" s="282" t="s">
        <v>2138</v>
      </c>
    </row>
    <row r="169" spans="1:12" ht="15.75" thickBot="1">
      <c r="A169" s="445"/>
      <c r="B169" s="280" t="s">
        <v>2139</v>
      </c>
      <c r="C169" s="281"/>
      <c r="D169" s="281"/>
      <c r="E169" s="448"/>
      <c r="F169" s="282" t="s">
        <v>2139</v>
      </c>
      <c r="G169" s="445"/>
      <c r="H169" s="280" t="s">
        <v>2139</v>
      </c>
      <c r="I169" s="281"/>
      <c r="J169" s="281"/>
      <c r="K169" s="448"/>
      <c r="L169" s="282" t="s">
        <v>2139</v>
      </c>
    </row>
    <row r="170" spans="1:12" ht="15.75" thickBot="1">
      <c r="A170" s="445"/>
      <c r="B170" s="280" t="s">
        <v>2140</v>
      </c>
      <c r="C170" s="281"/>
      <c r="D170" s="281"/>
      <c r="E170" s="448"/>
      <c r="F170" s="282" t="s">
        <v>2140</v>
      </c>
      <c r="G170" s="445"/>
      <c r="H170" s="280" t="s">
        <v>2140</v>
      </c>
      <c r="I170" s="281"/>
      <c r="J170" s="281"/>
      <c r="K170" s="448"/>
      <c r="L170" s="282" t="s">
        <v>2140</v>
      </c>
    </row>
    <row r="171" spans="1:12" ht="15.75" thickBot="1">
      <c r="A171" s="445"/>
      <c r="B171" s="280" t="s">
        <v>2141</v>
      </c>
      <c r="C171" s="281"/>
      <c r="D171" s="281"/>
      <c r="E171" s="448"/>
      <c r="F171" s="282" t="s">
        <v>2141</v>
      </c>
      <c r="G171" s="445"/>
      <c r="H171" s="280" t="s">
        <v>2141</v>
      </c>
      <c r="I171" s="281"/>
      <c r="J171" s="281"/>
      <c r="K171" s="448"/>
      <c r="L171" s="282" t="s">
        <v>2141</v>
      </c>
    </row>
    <row r="172" spans="1:12" ht="15.75" thickBot="1">
      <c r="A172" s="445"/>
      <c r="B172" s="280" t="s">
        <v>2142</v>
      </c>
      <c r="C172" s="281"/>
      <c r="D172" s="281"/>
      <c r="E172" s="448"/>
      <c r="F172" s="282" t="s">
        <v>2142</v>
      </c>
      <c r="G172" s="445"/>
      <c r="H172" s="280" t="s">
        <v>2142</v>
      </c>
      <c r="I172" s="281"/>
      <c r="J172" s="281"/>
      <c r="K172" s="448"/>
      <c r="L172" s="282" t="s">
        <v>2142</v>
      </c>
    </row>
    <row r="173" spans="1:12" ht="15.75" thickBot="1">
      <c r="A173" s="445"/>
      <c r="B173" s="280" t="s">
        <v>2143</v>
      </c>
      <c r="C173" s="281"/>
      <c r="D173" s="281"/>
      <c r="E173" s="448"/>
      <c r="F173" s="282" t="s">
        <v>2143</v>
      </c>
      <c r="G173" s="445"/>
      <c r="H173" s="280" t="s">
        <v>2143</v>
      </c>
      <c r="I173" s="281"/>
      <c r="J173" s="281"/>
      <c r="K173" s="448"/>
      <c r="L173" s="282" t="s">
        <v>2143</v>
      </c>
    </row>
    <row r="174" spans="1:12" ht="26.25" thickBot="1">
      <c r="A174" s="445"/>
      <c r="B174" s="280" t="s">
        <v>2144</v>
      </c>
      <c r="C174" s="281"/>
      <c r="D174" s="281"/>
      <c r="E174" s="448"/>
      <c r="F174" s="282" t="s">
        <v>2145</v>
      </c>
      <c r="G174" s="445"/>
      <c r="H174" s="280" t="s">
        <v>2144</v>
      </c>
      <c r="I174" s="281"/>
      <c r="J174" s="281"/>
      <c r="K174" s="448"/>
      <c r="L174" s="282" t="s">
        <v>2145</v>
      </c>
    </row>
    <row r="175" spans="1:12" ht="15.75" thickBot="1">
      <c r="A175" s="446"/>
      <c r="B175" s="283" t="s">
        <v>2146</v>
      </c>
      <c r="C175" s="284"/>
      <c r="D175" s="285"/>
      <c r="E175" s="449"/>
      <c r="F175" s="286" t="s">
        <v>2147</v>
      </c>
      <c r="G175" s="446"/>
      <c r="H175" s="283" t="s">
        <v>2146</v>
      </c>
      <c r="I175" s="284"/>
      <c r="J175" s="285"/>
      <c r="K175" s="449"/>
      <c r="L175" s="286" t="s">
        <v>2147</v>
      </c>
    </row>
    <row r="176" spans="1:12" ht="15.75" thickBot="1">
      <c r="A176" s="444" t="s">
        <v>2160</v>
      </c>
      <c r="B176" s="280" t="s">
        <v>2133</v>
      </c>
      <c r="C176" s="281"/>
      <c r="D176" s="281"/>
      <c r="E176" s="447" t="s">
        <v>2160</v>
      </c>
      <c r="F176" s="282" t="s">
        <v>2133</v>
      </c>
      <c r="G176" s="444" t="s">
        <v>2160</v>
      </c>
      <c r="H176" s="280" t="s">
        <v>2133</v>
      </c>
      <c r="I176" s="281"/>
      <c r="J176" s="281"/>
      <c r="K176" s="447" t="s">
        <v>2160</v>
      </c>
      <c r="L176" s="282" t="s">
        <v>2133</v>
      </c>
    </row>
    <row r="177" spans="1:12" ht="15.75" thickBot="1">
      <c r="A177" s="445"/>
      <c r="B177" s="280" t="s">
        <v>2134</v>
      </c>
      <c r="C177" s="281"/>
      <c r="D177" s="281"/>
      <c r="E177" s="448"/>
      <c r="F177" s="282" t="s">
        <v>2134</v>
      </c>
      <c r="G177" s="445"/>
      <c r="H177" s="280" t="s">
        <v>2134</v>
      </c>
      <c r="I177" s="281"/>
      <c r="J177" s="281"/>
      <c r="K177" s="448"/>
      <c r="L177" s="282" t="s">
        <v>2134</v>
      </c>
    </row>
    <row r="178" spans="1:12" ht="15.75" thickBot="1">
      <c r="A178" s="445"/>
      <c r="B178" s="280" t="s">
        <v>2135</v>
      </c>
      <c r="C178" s="281"/>
      <c r="D178" s="281"/>
      <c r="E178" s="448"/>
      <c r="F178" s="282" t="s">
        <v>2135</v>
      </c>
      <c r="G178" s="445"/>
      <c r="H178" s="280" t="s">
        <v>2135</v>
      </c>
      <c r="I178" s="281"/>
      <c r="J178" s="281"/>
      <c r="K178" s="448"/>
      <c r="L178" s="282" t="s">
        <v>2135</v>
      </c>
    </row>
    <row r="179" spans="1:12" ht="15.75" thickBot="1">
      <c r="A179" s="445"/>
      <c r="B179" s="280" t="s">
        <v>2136</v>
      </c>
      <c r="C179" s="281"/>
      <c r="D179" s="281"/>
      <c r="E179" s="448"/>
      <c r="F179" s="282" t="s">
        <v>2136</v>
      </c>
      <c r="G179" s="445"/>
      <c r="H179" s="280" t="s">
        <v>2136</v>
      </c>
      <c r="I179" s="281"/>
      <c r="J179" s="281"/>
      <c r="K179" s="448"/>
      <c r="L179" s="282" t="s">
        <v>2136</v>
      </c>
    </row>
    <row r="180" spans="1:12" ht="15.75" thickBot="1">
      <c r="A180" s="445"/>
      <c r="B180" s="280" t="s">
        <v>2137</v>
      </c>
      <c r="C180" s="281"/>
      <c r="D180" s="281"/>
      <c r="E180" s="448"/>
      <c r="F180" s="282" t="s">
        <v>2137</v>
      </c>
      <c r="G180" s="445"/>
      <c r="H180" s="280" t="s">
        <v>2137</v>
      </c>
      <c r="I180" s="281"/>
      <c r="J180" s="281"/>
      <c r="K180" s="448"/>
      <c r="L180" s="282" t="s">
        <v>2137</v>
      </c>
    </row>
    <row r="181" spans="1:12" ht="15.75" thickBot="1">
      <c r="A181" s="445"/>
      <c r="B181" s="280" t="s">
        <v>2138</v>
      </c>
      <c r="C181" s="281"/>
      <c r="D181" s="281"/>
      <c r="E181" s="448"/>
      <c r="F181" s="282" t="s">
        <v>2138</v>
      </c>
      <c r="G181" s="445"/>
      <c r="H181" s="280" t="s">
        <v>2138</v>
      </c>
      <c r="I181" s="281"/>
      <c r="J181" s="281"/>
      <c r="K181" s="448"/>
      <c r="L181" s="282" t="s">
        <v>2138</v>
      </c>
    </row>
    <row r="182" spans="1:12" ht="15.75" thickBot="1">
      <c r="A182" s="445"/>
      <c r="B182" s="280" t="s">
        <v>2139</v>
      </c>
      <c r="C182" s="281"/>
      <c r="D182" s="281"/>
      <c r="E182" s="448"/>
      <c r="F182" s="282" t="s">
        <v>2139</v>
      </c>
      <c r="G182" s="445"/>
      <c r="H182" s="280" t="s">
        <v>2139</v>
      </c>
      <c r="I182" s="281"/>
      <c r="J182" s="281"/>
      <c r="K182" s="448"/>
      <c r="L182" s="282" t="s">
        <v>2139</v>
      </c>
    </row>
    <row r="183" spans="1:12" ht="15.75" thickBot="1">
      <c r="A183" s="445"/>
      <c r="B183" s="280" t="s">
        <v>2140</v>
      </c>
      <c r="C183" s="281"/>
      <c r="D183" s="281"/>
      <c r="E183" s="448"/>
      <c r="F183" s="282" t="s">
        <v>2140</v>
      </c>
      <c r="G183" s="445"/>
      <c r="H183" s="280" t="s">
        <v>2140</v>
      </c>
      <c r="I183" s="281"/>
      <c r="J183" s="281"/>
      <c r="K183" s="448"/>
      <c r="L183" s="282" t="s">
        <v>2140</v>
      </c>
    </row>
    <row r="184" spans="1:12" ht="15.75" thickBot="1">
      <c r="A184" s="445"/>
      <c r="B184" s="280" t="s">
        <v>2141</v>
      </c>
      <c r="C184" s="281"/>
      <c r="D184" s="281"/>
      <c r="E184" s="448"/>
      <c r="F184" s="282" t="s">
        <v>2141</v>
      </c>
      <c r="G184" s="445"/>
      <c r="H184" s="280" t="s">
        <v>2141</v>
      </c>
      <c r="I184" s="281"/>
      <c r="J184" s="281"/>
      <c r="K184" s="448"/>
      <c r="L184" s="282" t="s">
        <v>2141</v>
      </c>
    </row>
    <row r="185" spans="1:12" ht="15.75" thickBot="1">
      <c r="A185" s="445"/>
      <c r="B185" s="280" t="s">
        <v>2142</v>
      </c>
      <c r="C185" s="281"/>
      <c r="D185" s="281"/>
      <c r="E185" s="448"/>
      <c r="F185" s="282" t="s">
        <v>2142</v>
      </c>
      <c r="G185" s="445"/>
      <c r="H185" s="280" t="s">
        <v>2142</v>
      </c>
      <c r="I185" s="281"/>
      <c r="J185" s="281"/>
      <c r="K185" s="448"/>
      <c r="L185" s="282" t="s">
        <v>2142</v>
      </c>
    </row>
    <row r="186" spans="1:12" ht="15.75" thickBot="1">
      <c r="A186" s="445"/>
      <c r="B186" s="280" t="s">
        <v>2143</v>
      </c>
      <c r="C186" s="281"/>
      <c r="D186" s="281"/>
      <c r="E186" s="448"/>
      <c r="F186" s="282" t="s">
        <v>2143</v>
      </c>
      <c r="G186" s="445"/>
      <c r="H186" s="280" t="s">
        <v>2143</v>
      </c>
      <c r="I186" s="281"/>
      <c r="J186" s="281"/>
      <c r="K186" s="448"/>
      <c r="L186" s="282" t="s">
        <v>2143</v>
      </c>
    </row>
    <row r="187" spans="1:12" ht="26.25" thickBot="1">
      <c r="A187" s="445"/>
      <c r="B187" s="280" t="s">
        <v>2144</v>
      </c>
      <c r="C187" s="281"/>
      <c r="D187" s="281"/>
      <c r="E187" s="448"/>
      <c r="F187" s="282" t="s">
        <v>2145</v>
      </c>
      <c r="G187" s="445"/>
      <c r="H187" s="280" t="s">
        <v>2144</v>
      </c>
      <c r="I187" s="281"/>
      <c r="J187" s="281"/>
      <c r="K187" s="448"/>
      <c r="L187" s="282" t="s">
        <v>2145</v>
      </c>
    </row>
    <row r="188" spans="1:12" ht="15.75" thickBot="1">
      <c r="A188" s="446"/>
      <c r="B188" s="283" t="s">
        <v>2146</v>
      </c>
      <c r="C188" s="284"/>
      <c r="D188" s="285"/>
      <c r="E188" s="449"/>
      <c r="F188" s="286" t="s">
        <v>2147</v>
      </c>
      <c r="G188" s="446"/>
      <c r="H188" s="283" t="s">
        <v>2146</v>
      </c>
      <c r="I188" s="284"/>
      <c r="J188" s="285"/>
      <c r="K188" s="449"/>
      <c r="L188" s="286" t="s">
        <v>2147</v>
      </c>
    </row>
    <row r="189" spans="1:12" ht="15.75" thickBot="1">
      <c r="A189" s="444" t="s">
        <v>2161</v>
      </c>
      <c r="B189" s="280" t="s">
        <v>2133</v>
      </c>
      <c r="C189" s="281"/>
      <c r="D189" s="281"/>
      <c r="E189" s="447" t="s">
        <v>2161</v>
      </c>
      <c r="F189" s="282" t="s">
        <v>2133</v>
      </c>
      <c r="G189" s="444" t="s">
        <v>2161</v>
      </c>
      <c r="H189" s="280" t="s">
        <v>2133</v>
      </c>
      <c r="I189" s="281"/>
      <c r="J189" s="281"/>
      <c r="K189" s="447" t="s">
        <v>2161</v>
      </c>
      <c r="L189" s="282" t="s">
        <v>2133</v>
      </c>
    </row>
    <row r="190" spans="1:12" ht="15.75" thickBot="1">
      <c r="A190" s="445"/>
      <c r="B190" s="280" t="s">
        <v>2134</v>
      </c>
      <c r="C190" s="281"/>
      <c r="D190" s="281"/>
      <c r="E190" s="448"/>
      <c r="F190" s="282" t="s">
        <v>2134</v>
      </c>
      <c r="G190" s="445"/>
      <c r="H190" s="280" t="s">
        <v>2134</v>
      </c>
      <c r="I190" s="281"/>
      <c r="J190" s="281"/>
      <c r="K190" s="448"/>
      <c r="L190" s="282" t="s">
        <v>2134</v>
      </c>
    </row>
    <row r="191" spans="1:12" ht="15.75" thickBot="1">
      <c r="A191" s="445"/>
      <c r="B191" s="280" t="s">
        <v>2135</v>
      </c>
      <c r="C191" s="281"/>
      <c r="D191" s="281"/>
      <c r="E191" s="448"/>
      <c r="F191" s="282" t="s">
        <v>2135</v>
      </c>
      <c r="G191" s="445"/>
      <c r="H191" s="280" t="s">
        <v>2135</v>
      </c>
      <c r="I191" s="281"/>
      <c r="J191" s="281"/>
      <c r="K191" s="448"/>
      <c r="L191" s="282" t="s">
        <v>2135</v>
      </c>
    </row>
    <row r="192" spans="1:12" ht="15.75" thickBot="1">
      <c r="A192" s="445"/>
      <c r="B192" s="280" t="s">
        <v>2136</v>
      </c>
      <c r="C192" s="281"/>
      <c r="D192" s="281"/>
      <c r="E192" s="448"/>
      <c r="F192" s="282" t="s">
        <v>2136</v>
      </c>
      <c r="G192" s="445"/>
      <c r="H192" s="280" t="s">
        <v>2136</v>
      </c>
      <c r="I192" s="281"/>
      <c r="J192" s="281"/>
      <c r="K192" s="448"/>
      <c r="L192" s="282" t="s">
        <v>2136</v>
      </c>
    </row>
    <row r="193" spans="1:12" ht="15.75" thickBot="1">
      <c r="A193" s="445"/>
      <c r="B193" s="280" t="s">
        <v>2137</v>
      </c>
      <c r="C193" s="281"/>
      <c r="D193" s="281"/>
      <c r="E193" s="448"/>
      <c r="F193" s="282" t="s">
        <v>2137</v>
      </c>
      <c r="G193" s="445"/>
      <c r="H193" s="280" t="s">
        <v>2137</v>
      </c>
      <c r="I193" s="281"/>
      <c r="J193" s="281"/>
      <c r="K193" s="448"/>
      <c r="L193" s="282" t="s">
        <v>2137</v>
      </c>
    </row>
    <row r="194" spans="1:12" ht="15.75" thickBot="1">
      <c r="A194" s="445"/>
      <c r="B194" s="280" t="s">
        <v>2138</v>
      </c>
      <c r="C194" s="281"/>
      <c r="D194" s="281"/>
      <c r="E194" s="448"/>
      <c r="F194" s="282" t="s">
        <v>2138</v>
      </c>
      <c r="G194" s="445"/>
      <c r="H194" s="280" t="s">
        <v>2138</v>
      </c>
      <c r="I194" s="281"/>
      <c r="J194" s="281"/>
      <c r="K194" s="448"/>
      <c r="L194" s="282" t="s">
        <v>2138</v>
      </c>
    </row>
    <row r="195" spans="1:12" ht="15.75" thickBot="1">
      <c r="A195" s="445"/>
      <c r="B195" s="280" t="s">
        <v>2139</v>
      </c>
      <c r="C195" s="281"/>
      <c r="D195" s="281"/>
      <c r="E195" s="448"/>
      <c r="F195" s="282" t="s">
        <v>2139</v>
      </c>
      <c r="G195" s="445"/>
      <c r="H195" s="280" t="s">
        <v>2139</v>
      </c>
      <c r="I195" s="281"/>
      <c r="J195" s="281"/>
      <c r="K195" s="448"/>
      <c r="L195" s="282" t="s">
        <v>2139</v>
      </c>
    </row>
    <row r="196" spans="1:12" ht="15.75" thickBot="1">
      <c r="A196" s="445"/>
      <c r="B196" s="280" t="s">
        <v>2140</v>
      </c>
      <c r="C196" s="281"/>
      <c r="D196" s="281"/>
      <c r="E196" s="448"/>
      <c r="F196" s="282" t="s">
        <v>2140</v>
      </c>
      <c r="G196" s="445"/>
      <c r="H196" s="280" t="s">
        <v>2140</v>
      </c>
      <c r="I196" s="281"/>
      <c r="J196" s="281"/>
      <c r="K196" s="448"/>
      <c r="L196" s="282" t="s">
        <v>2140</v>
      </c>
    </row>
    <row r="197" spans="1:12" ht="15.75" thickBot="1">
      <c r="A197" s="445"/>
      <c r="B197" s="280" t="s">
        <v>2141</v>
      </c>
      <c r="C197" s="281"/>
      <c r="D197" s="281"/>
      <c r="E197" s="448"/>
      <c r="F197" s="282" t="s">
        <v>2141</v>
      </c>
      <c r="G197" s="445"/>
      <c r="H197" s="280" t="s">
        <v>2141</v>
      </c>
      <c r="I197" s="281"/>
      <c r="J197" s="281"/>
      <c r="K197" s="448"/>
      <c r="L197" s="282" t="s">
        <v>2141</v>
      </c>
    </row>
    <row r="198" spans="1:12" ht="15.75" thickBot="1">
      <c r="A198" s="445"/>
      <c r="B198" s="280" t="s">
        <v>2142</v>
      </c>
      <c r="C198" s="281"/>
      <c r="D198" s="281"/>
      <c r="E198" s="448"/>
      <c r="F198" s="282" t="s">
        <v>2142</v>
      </c>
      <c r="G198" s="445"/>
      <c r="H198" s="280" t="s">
        <v>2142</v>
      </c>
      <c r="I198" s="281"/>
      <c r="J198" s="281"/>
      <c r="K198" s="448"/>
      <c r="L198" s="282" t="s">
        <v>2142</v>
      </c>
    </row>
    <row r="199" spans="1:12" ht="15.75" thickBot="1">
      <c r="A199" s="445"/>
      <c r="B199" s="280" t="s">
        <v>2143</v>
      </c>
      <c r="C199" s="281"/>
      <c r="D199" s="281"/>
      <c r="E199" s="448"/>
      <c r="F199" s="282" t="s">
        <v>2143</v>
      </c>
      <c r="G199" s="445"/>
      <c r="H199" s="280" t="s">
        <v>2143</v>
      </c>
      <c r="I199" s="281"/>
      <c r="J199" s="281"/>
      <c r="K199" s="448"/>
      <c r="L199" s="282" t="s">
        <v>2143</v>
      </c>
    </row>
    <row r="200" spans="1:12" ht="26.25" thickBot="1">
      <c r="A200" s="445"/>
      <c r="B200" s="280" t="s">
        <v>2144</v>
      </c>
      <c r="C200" s="281"/>
      <c r="D200" s="281"/>
      <c r="E200" s="448"/>
      <c r="F200" s="282" t="s">
        <v>2145</v>
      </c>
      <c r="G200" s="445"/>
      <c r="H200" s="280" t="s">
        <v>2144</v>
      </c>
      <c r="I200" s="281"/>
      <c r="J200" s="281"/>
      <c r="K200" s="448"/>
      <c r="L200" s="282" t="s">
        <v>2145</v>
      </c>
    </row>
    <row r="201" spans="1:12" ht="15.75" thickBot="1">
      <c r="A201" s="446"/>
      <c r="B201" s="283" t="s">
        <v>2146</v>
      </c>
      <c r="C201" s="284"/>
      <c r="D201" s="285"/>
      <c r="E201" s="449"/>
      <c r="F201" s="286" t="s">
        <v>2147</v>
      </c>
      <c r="G201" s="446"/>
      <c r="H201" s="283" t="s">
        <v>2146</v>
      </c>
      <c r="I201" s="284"/>
      <c r="J201" s="285"/>
      <c r="K201" s="449"/>
      <c r="L201" s="286" t="s">
        <v>2147</v>
      </c>
    </row>
    <row r="202" spans="1:12" ht="15.75" thickBot="1">
      <c r="A202" s="444" t="s">
        <v>2162</v>
      </c>
      <c r="B202" s="280" t="s">
        <v>2133</v>
      </c>
      <c r="C202" s="281"/>
      <c r="D202" s="281"/>
      <c r="E202" s="447" t="s">
        <v>2162</v>
      </c>
      <c r="F202" s="282" t="s">
        <v>2133</v>
      </c>
      <c r="G202" s="444" t="s">
        <v>2162</v>
      </c>
      <c r="H202" s="280" t="s">
        <v>2133</v>
      </c>
      <c r="I202" s="281"/>
      <c r="J202" s="281"/>
      <c r="K202" s="447" t="s">
        <v>2162</v>
      </c>
      <c r="L202" s="282" t="s">
        <v>2133</v>
      </c>
    </row>
    <row r="203" spans="1:12" ht="15.75" thickBot="1">
      <c r="A203" s="445"/>
      <c r="B203" s="280" t="s">
        <v>2134</v>
      </c>
      <c r="C203" s="281"/>
      <c r="D203" s="281"/>
      <c r="E203" s="448"/>
      <c r="F203" s="282" t="s">
        <v>2134</v>
      </c>
      <c r="G203" s="445"/>
      <c r="H203" s="280" t="s">
        <v>2134</v>
      </c>
      <c r="I203" s="281"/>
      <c r="J203" s="281"/>
      <c r="K203" s="448"/>
      <c r="L203" s="282" t="s">
        <v>2134</v>
      </c>
    </row>
    <row r="204" spans="1:12" ht="15.75" thickBot="1">
      <c r="A204" s="445"/>
      <c r="B204" s="280" t="s">
        <v>2135</v>
      </c>
      <c r="C204" s="281"/>
      <c r="D204" s="281"/>
      <c r="E204" s="448"/>
      <c r="F204" s="282" t="s">
        <v>2135</v>
      </c>
      <c r="G204" s="445"/>
      <c r="H204" s="280" t="s">
        <v>2135</v>
      </c>
      <c r="I204" s="281"/>
      <c r="J204" s="281"/>
      <c r="K204" s="448"/>
      <c r="L204" s="282" t="s">
        <v>2135</v>
      </c>
    </row>
    <row r="205" spans="1:12" ht="15.75" thickBot="1">
      <c r="A205" s="445"/>
      <c r="B205" s="280" t="s">
        <v>2136</v>
      </c>
      <c r="C205" s="281"/>
      <c r="D205" s="281"/>
      <c r="E205" s="448"/>
      <c r="F205" s="282" t="s">
        <v>2136</v>
      </c>
      <c r="G205" s="445"/>
      <c r="H205" s="280" t="s">
        <v>2136</v>
      </c>
      <c r="I205" s="281"/>
      <c r="J205" s="281"/>
      <c r="K205" s="448"/>
      <c r="L205" s="282" t="s">
        <v>2136</v>
      </c>
    </row>
    <row r="206" spans="1:12" ht="15.75" thickBot="1">
      <c r="A206" s="445"/>
      <c r="B206" s="280" t="s">
        <v>2137</v>
      </c>
      <c r="C206" s="281"/>
      <c r="D206" s="281"/>
      <c r="E206" s="448"/>
      <c r="F206" s="282" t="s">
        <v>2137</v>
      </c>
      <c r="G206" s="445"/>
      <c r="H206" s="280" t="s">
        <v>2137</v>
      </c>
      <c r="I206" s="281"/>
      <c r="J206" s="281"/>
      <c r="K206" s="448"/>
      <c r="L206" s="282" t="s">
        <v>2137</v>
      </c>
    </row>
    <row r="207" spans="1:12" ht="15.75" thickBot="1">
      <c r="A207" s="445"/>
      <c r="B207" s="280" t="s">
        <v>2138</v>
      </c>
      <c r="C207" s="281"/>
      <c r="D207" s="281"/>
      <c r="E207" s="448"/>
      <c r="F207" s="282" t="s">
        <v>2138</v>
      </c>
      <c r="G207" s="445"/>
      <c r="H207" s="280" t="s">
        <v>2138</v>
      </c>
      <c r="I207" s="281"/>
      <c r="J207" s="281"/>
      <c r="K207" s="448"/>
      <c r="L207" s="282" t="s">
        <v>2138</v>
      </c>
    </row>
    <row r="208" spans="1:12" ht="15.75" thickBot="1">
      <c r="A208" s="445"/>
      <c r="B208" s="280" t="s">
        <v>2139</v>
      </c>
      <c r="C208" s="281"/>
      <c r="D208" s="281"/>
      <c r="E208" s="448"/>
      <c r="F208" s="282" t="s">
        <v>2139</v>
      </c>
      <c r="G208" s="445"/>
      <c r="H208" s="280" t="s">
        <v>2139</v>
      </c>
      <c r="I208" s="281"/>
      <c r="J208" s="281"/>
      <c r="K208" s="448"/>
      <c r="L208" s="282" t="s">
        <v>2139</v>
      </c>
    </row>
    <row r="209" spans="1:12" ht="15.75" thickBot="1">
      <c r="A209" s="445"/>
      <c r="B209" s="280" t="s">
        <v>2140</v>
      </c>
      <c r="C209" s="281"/>
      <c r="D209" s="281"/>
      <c r="E209" s="448"/>
      <c r="F209" s="282" t="s">
        <v>2140</v>
      </c>
      <c r="G209" s="445"/>
      <c r="H209" s="280" t="s">
        <v>2140</v>
      </c>
      <c r="I209" s="281"/>
      <c r="J209" s="281"/>
      <c r="K209" s="448"/>
      <c r="L209" s="282" t="s">
        <v>2140</v>
      </c>
    </row>
    <row r="210" spans="1:12" ht="15.75" thickBot="1">
      <c r="A210" s="445"/>
      <c r="B210" s="280" t="s">
        <v>2141</v>
      </c>
      <c r="C210" s="281"/>
      <c r="D210" s="281"/>
      <c r="E210" s="448"/>
      <c r="F210" s="282" t="s">
        <v>2141</v>
      </c>
      <c r="G210" s="445"/>
      <c r="H210" s="280" t="s">
        <v>2141</v>
      </c>
      <c r="I210" s="281"/>
      <c r="J210" s="281"/>
      <c r="K210" s="448"/>
      <c r="L210" s="282" t="s">
        <v>2141</v>
      </c>
    </row>
    <row r="211" spans="1:12" ht="15.75" thickBot="1">
      <c r="A211" s="445"/>
      <c r="B211" s="280" t="s">
        <v>2142</v>
      </c>
      <c r="C211" s="281"/>
      <c r="D211" s="281"/>
      <c r="E211" s="448"/>
      <c r="F211" s="282" t="s">
        <v>2142</v>
      </c>
      <c r="G211" s="445"/>
      <c r="H211" s="280" t="s">
        <v>2142</v>
      </c>
      <c r="I211" s="281"/>
      <c r="J211" s="281"/>
      <c r="K211" s="448"/>
      <c r="L211" s="282" t="s">
        <v>2142</v>
      </c>
    </row>
    <row r="212" spans="1:12" ht="15.75" thickBot="1">
      <c r="A212" s="445"/>
      <c r="B212" s="280" t="s">
        <v>2143</v>
      </c>
      <c r="C212" s="281"/>
      <c r="D212" s="281"/>
      <c r="E212" s="448"/>
      <c r="F212" s="282" t="s">
        <v>2143</v>
      </c>
      <c r="G212" s="445"/>
      <c r="H212" s="280" t="s">
        <v>2143</v>
      </c>
      <c r="I212" s="281"/>
      <c r="J212" s="281"/>
      <c r="K212" s="448"/>
      <c r="L212" s="282" t="s">
        <v>2143</v>
      </c>
    </row>
    <row r="213" spans="1:12" ht="26.25" thickBot="1">
      <c r="A213" s="445"/>
      <c r="B213" s="280" t="s">
        <v>2144</v>
      </c>
      <c r="C213" s="281"/>
      <c r="D213" s="281"/>
      <c r="E213" s="448"/>
      <c r="F213" s="282" t="s">
        <v>2145</v>
      </c>
      <c r="G213" s="445"/>
      <c r="H213" s="280" t="s">
        <v>2144</v>
      </c>
      <c r="I213" s="281"/>
      <c r="J213" s="281"/>
      <c r="K213" s="448"/>
      <c r="L213" s="282" t="s">
        <v>2145</v>
      </c>
    </row>
    <row r="214" spans="1:12" ht="15.75" thickBot="1">
      <c r="A214" s="446"/>
      <c r="B214" s="283" t="s">
        <v>2146</v>
      </c>
      <c r="C214" s="284"/>
      <c r="D214" s="285"/>
      <c r="E214" s="449"/>
      <c r="F214" s="286" t="s">
        <v>2147</v>
      </c>
      <c r="G214" s="446"/>
      <c r="H214" s="283" t="s">
        <v>2146</v>
      </c>
      <c r="I214" s="284"/>
      <c r="J214" s="285"/>
      <c r="K214" s="449"/>
      <c r="L214" s="286" t="s">
        <v>2147</v>
      </c>
    </row>
    <row r="215" spans="1:12" ht="15.75" thickBot="1">
      <c r="A215" s="444" t="s">
        <v>2163</v>
      </c>
      <c r="B215" s="280" t="s">
        <v>2133</v>
      </c>
      <c r="C215" s="281"/>
      <c r="D215" s="281"/>
      <c r="E215" s="447" t="s">
        <v>2163</v>
      </c>
      <c r="F215" s="282" t="s">
        <v>2133</v>
      </c>
      <c r="G215" s="444" t="s">
        <v>2163</v>
      </c>
      <c r="H215" s="280" t="s">
        <v>2133</v>
      </c>
      <c r="I215" s="281"/>
      <c r="J215" s="281"/>
      <c r="K215" s="447" t="s">
        <v>2163</v>
      </c>
      <c r="L215" s="282" t="s">
        <v>2133</v>
      </c>
    </row>
    <row r="216" spans="1:12" ht="15.75" thickBot="1">
      <c r="A216" s="445"/>
      <c r="B216" s="280" t="s">
        <v>2134</v>
      </c>
      <c r="C216" s="281"/>
      <c r="D216" s="281"/>
      <c r="E216" s="448"/>
      <c r="F216" s="282" t="s">
        <v>2134</v>
      </c>
      <c r="G216" s="445"/>
      <c r="H216" s="280" t="s">
        <v>2134</v>
      </c>
      <c r="I216" s="281"/>
      <c r="J216" s="281"/>
      <c r="K216" s="448"/>
      <c r="L216" s="282" t="s">
        <v>2134</v>
      </c>
    </row>
    <row r="217" spans="1:12" ht="15.75" thickBot="1">
      <c r="A217" s="445"/>
      <c r="B217" s="280" t="s">
        <v>2135</v>
      </c>
      <c r="C217" s="281"/>
      <c r="D217" s="281"/>
      <c r="E217" s="448"/>
      <c r="F217" s="282" t="s">
        <v>2135</v>
      </c>
      <c r="G217" s="445"/>
      <c r="H217" s="280" t="s">
        <v>2135</v>
      </c>
      <c r="I217" s="281"/>
      <c r="J217" s="281"/>
      <c r="K217" s="448"/>
      <c r="L217" s="282" t="s">
        <v>2135</v>
      </c>
    </row>
    <row r="218" spans="1:12" ht="15.75" thickBot="1">
      <c r="A218" s="445"/>
      <c r="B218" s="280" t="s">
        <v>2136</v>
      </c>
      <c r="C218" s="281"/>
      <c r="D218" s="281"/>
      <c r="E218" s="448"/>
      <c r="F218" s="282" t="s">
        <v>2136</v>
      </c>
      <c r="G218" s="445"/>
      <c r="H218" s="280" t="s">
        <v>2136</v>
      </c>
      <c r="I218" s="281"/>
      <c r="J218" s="281"/>
      <c r="K218" s="448"/>
      <c r="L218" s="282" t="s">
        <v>2136</v>
      </c>
    </row>
    <row r="219" spans="1:12" ht="15.75" thickBot="1">
      <c r="A219" s="445"/>
      <c r="B219" s="280" t="s">
        <v>2137</v>
      </c>
      <c r="C219" s="281"/>
      <c r="D219" s="281"/>
      <c r="E219" s="448"/>
      <c r="F219" s="282" t="s">
        <v>2137</v>
      </c>
      <c r="G219" s="445"/>
      <c r="H219" s="280" t="s">
        <v>2137</v>
      </c>
      <c r="I219" s="281"/>
      <c r="J219" s="281"/>
      <c r="K219" s="448"/>
      <c r="L219" s="282" t="s">
        <v>2137</v>
      </c>
    </row>
    <row r="220" spans="1:12" ht="15.75" thickBot="1">
      <c r="A220" s="445"/>
      <c r="B220" s="280" t="s">
        <v>2138</v>
      </c>
      <c r="C220" s="281"/>
      <c r="D220" s="281"/>
      <c r="E220" s="448"/>
      <c r="F220" s="282" t="s">
        <v>2138</v>
      </c>
      <c r="G220" s="445"/>
      <c r="H220" s="280" t="s">
        <v>2138</v>
      </c>
      <c r="I220" s="281"/>
      <c r="J220" s="281"/>
      <c r="K220" s="448"/>
      <c r="L220" s="282" t="s">
        <v>2138</v>
      </c>
    </row>
    <row r="221" spans="1:12" ht="15.75" thickBot="1">
      <c r="A221" s="445"/>
      <c r="B221" s="280" t="s">
        <v>2139</v>
      </c>
      <c r="C221" s="281"/>
      <c r="D221" s="281"/>
      <c r="E221" s="448"/>
      <c r="F221" s="282" t="s">
        <v>2139</v>
      </c>
      <c r="G221" s="445"/>
      <c r="H221" s="280" t="s">
        <v>2139</v>
      </c>
      <c r="I221" s="281"/>
      <c r="J221" s="281"/>
      <c r="K221" s="448"/>
      <c r="L221" s="282" t="s">
        <v>2139</v>
      </c>
    </row>
    <row r="222" spans="1:12" ht="15.75" thickBot="1">
      <c r="A222" s="445"/>
      <c r="B222" s="280" t="s">
        <v>2140</v>
      </c>
      <c r="C222" s="281"/>
      <c r="D222" s="281"/>
      <c r="E222" s="448"/>
      <c r="F222" s="282" t="s">
        <v>2140</v>
      </c>
      <c r="G222" s="445"/>
      <c r="H222" s="280" t="s">
        <v>2140</v>
      </c>
      <c r="I222" s="281"/>
      <c r="J222" s="281"/>
      <c r="K222" s="448"/>
      <c r="L222" s="282" t="s">
        <v>2140</v>
      </c>
    </row>
    <row r="223" spans="1:12" ht="15.75" thickBot="1">
      <c r="A223" s="445"/>
      <c r="B223" s="280" t="s">
        <v>2141</v>
      </c>
      <c r="C223" s="281"/>
      <c r="D223" s="281"/>
      <c r="E223" s="448"/>
      <c r="F223" s="282" t="s">
        <v>2141</v>
      </c>
      <c r="G223" s="445"/>
      <c r="H223" s="280" t="s">
        <v>2141</v>
      </c>
      <c r="I223" s="281"/>
      <c r="J223" s="281"/>
      <c r="K223" s="448"/>
      <c r="L223" s="282" t="s">
        <v>2141</v>
      </c>
    </row>
    <row r="224" spans="1:12" ht="15.75" thickBot="1">
      <c r="A224" s="445"/>
      <c r="B224" s="280" t="s">
        <v>2142</v>
      </c>
      <c r="C224" s="281"/>
      <c r="D224" s="281"/>
      <c r="E224" s="448"/>
      <c r="F224" s="282" t="s">
        <v>2142</v>
      </c>
      <c r="G224" s="445"/>
      <c r="H224" s="280" t="s">
        <v>2142</v>
      </c>
      <c r="I224" s="281"/>
      <c r="J224" s="281"/>
      <c r="K224" s="448"/>
      <c r="L224" s="282" t="s">
        <v>2142</v>
      </c>
    </row>
    <row r="225" spans="1:12" ht="15.75" thickBot="1">
      <c r="A225" s="445"/>
      <c r="B225" s="280" t="s">
        <v>2143</v>
      </c>
      <c r="C225" s="281"/>
      <c r="D225" s="281"/>
      <c r="E225" s="448"/>
      <c r="F225" s="282" t="s">
        <v>2143</v>
      </c>
      <c r="G225" s="445"/>
      <c r="H225" s="280" t="s">
        <v>2143</v>
      </c>
      <c r="I225" s="281"/>
      <c r="J225" s="281"/>
      <c r="K225" s="448"/>
      <c r="L225" s="282" t="s">
        <v>2143</v>
      </c>
    </row>
    <row r="226" spans="1:12" ht="26.25" thickBot="1">
      <c r="A226" s="445"/>
      <c r="B226" s="280" t="s">
        <v>2144</v>
      </c>
      <c r="C226" s="281"/>
      <c r="D226" s="281"/>
      <c r="E226" s="448"/>
      <c r="F226" s="282" t="s">
        <v>2145</v>
      </c>
      <c r="G226" s="445"/>
      <c r="H226" s="280" t="s">
        <v>2144</v>
      </c>
      <c r="I226" s="281"/>
      <c r="J226" s="281"/>
      <c r="K226" s="448"/>
      <c r="L226" s="282" t="s">
        <v>2145</v>
      </c>
    </row>
    <row r="227" spans="1:12" ht="15.75" thickBot="1">
      <c r="A227" s="446"/>
      <c r="B227" s="283" t="s">
        <v>2146</v>
      </c>
      <c r="C227" s="284"/>
      <c r="D227" s="285"/>
      <c r="E227" s="449"/>
      <c r="F227" s="286" t="s">
        <v>2147</v>
      </c>
      <c r="G227" s="446"/>
      <c r="H227" s="283" t="s">
        <v>2146</v>
      </c>
      <c r="I227" s="284"/>
      <c r="J227" s="285"/>
      <c r="K227" s="449"/>
      <c r="L227" s="286" t="s">
        <v>2147</v>
      </c>
    </row>
    <row r="228" spans="1:12" ht="15.75" thickBot="1">
      <c r="A228" s="444" t="s">
        <v>2164</v>
      </c>
      <c r="B228" s="280" t="s">
        <v>2133</v>
      </c>
      <c r="C228" s="281"/>
      <c r="D228" s="281"/>
      <c r="E228" s="447" t="s">
        <v>2164</v>
      </c>
      <c r="F228" s="282" t="s">
        <v>2133</v>
      </c>
      <c r="G228" s="444" t="s">
        <v>2164</v>
      </c>
      <c r="H228" s="280" t="s">
        <v>2133</v>
      </c>
      <c r="I228" s="281"/>
      <c r="J228" s="281"/>
      <c r="K228" s="447" t="s">
        <v>2164</v>
      </c>
      <c r="L228" s="282" t="s">
        <v>2133</v>
      </c>
    </row>
    <row r="229" spans="1:12" ht="15.75" thickBot="1">
      <c r="A229" s="445"/>
      <c r="B229" s="280" t="s">
        <v>2134</v>
      </c>
      <c r="C229" s="281"/>
      <c r="D229" s="281"/>
      <c r="E229" s="448"/>
      <c r="F229" s="282" t="s">
        <v>2134</v>
      </c>
      <c r="G229" s="445"/>
      <c r="H229" s="280" t="s">
        <v>2134</v>
      </c>
      <c r="I229" s="281"/>
      <c r="J229" s="281"/>
      <c r="K229" s="448"/>
      <c r="L229" s="282" t="s">
        <v>2134</v>
      </c>
    </row>
    <row r="230" spans="1:12" ht="15.75" thickBot="1">
      <c r="A230" s="445"/>
      <c r="B230" s="280" t="s">
        <v>2135</v>
      </c>
      <c r="C230" s="281"/>
      <c r="D230" s="281"/>
      <c r="E230" s="448"/>
      <c r="F230" s="282" t="s">
        <v>2135</v>
      </c>
      <c r="G230" s="445"/>
      <c r="H230" s="280" t="s">
        <v>2135</v>
      </c>
      <c r="I230" s="281"/>
      <c r="J230" s="281"/>
      <c r="K230" s="448"/>
      <c r="L230" s="282" t="s">
        <v>2135</v>
      </c>
    </row>
    <row r="231" spans="1:12" ht="15.75" thickBot="1">
      <c r="A231" s="445"/>
      <c r="B231" s="280" t="s">
        <v>2136</v>
      </c>
      <c r="C231" s="281"/>
      <c r="D231" s="281"/>
      <c r="E231" s="448"/>
      <c r="F231" s="282" t="s">
        <v>2136</v>
      </c>
      <c r="G231" s="445"/>
      <c r="H231" s="280" t="s">
        <v>2136</v>
      </c>
      <c r="I231" s="281"/>
      <c r="J231" s="281"/>
      <c r="K231" s="448"/>
      <c r="L231" s="282" t="s">
        <v>2136</v>
      </c>
    </row>
    <row r="232" spans="1:12" ht="15.75" thickBot="1">
      <c r="A232" s="445"/>
      <c r="B232" s="280" t="s">
        <v>2137</v>
      </c>
      <c r="C232" s="281"/>
      <c r="D232" s="281"/>
      <c r="E232" s="448"/>
      <c r="F232" s="282" t="s">
        <v>2137</v>
      </c>
      <c r="G232" s="445"/>
      <c r="H232" s="280" t="s">
        <v>2137</v>
      </c>
      <c r="I232" s="281"/>
      <c r="J232" s="281"/>
      <c r="K232" s="448"/>
      <c r="L232" s="282" t="s">
        <v>2137</v>
      </c>
    </row>
    <row r="233" spans="1:12" ht="15.75" thickBot="1">
      <c r="A233" s="445"/>
      <c r="B233" s="280" t="s">
        <v>2138</v>
      </c>
      <c r="C233" s="281"/>
      <c r="D233" s="281"/>
      <c r="E233" s="448"/>
      <c r="F233" s="282" t="s">
        <v>2138</v>
      </c>
      <c r="G233" s="445"/>
      <c r="H233" s="280" t="s">
        <v>2138</v>
      </c>
      <c r="I233" s="281"/>
      <c r="J233" s="281"/>
      <c r="K233" s="448"/>
      <c r="L233" s="282" t="s">
        <v>2138</v>
      </c>
    </row>
    <row r="234" spans="1:12" ht="15.75" thickBot="1">
      <c r="A234" s="445"/>
      <c r="B234" s="280" t="s">
        <v>2139</v>
      </c>
      <c r="C234" s="281"/>
      <c r="D234" s="281"/>
      <c r="E234" s="448"/>
      <c r="F234" s="282" t="s">
        <v>2139</v>
      </c>
      <c r="G234" s="445"/>
      <c r="H234" s="280" t="s">
        <v>2139</v>
      </c>
      <c r="I234" s="281"/>
      <c r="J234" s="281"/>
      <c r="K234" s="448"/>
      <c r="L234" s="282" t="s">
        <v>2139</v>
      </c>
    </row>
    <row r="235" spans="1:12" ht="15.75" thickBot="1">
      <c r="A235" s="445"/>
      <c r="B235" s="280" t="s">
        <v>2140</v>
      </c>
      <c r="C235" s="281"/>
      <c r="D235" s="281"/>
      <c r="E235" s="448"/>
      <c r="F235" s="282" t="s">
        <v>2140</v>
      </c>
      <c r="G235" s="445"/>
      <c r="H235" s="280" t="s">
        <v>2140</v>
      </c>
      <c r="I235" s="281"/>
      <c r="J235" s="281"/>
      <c r="K235" s="448"/>
      <c r="L235" s="282" t="s">
        <v>2140</v>
      </c>
    </row>
    <row r="236" spans="1:12" ht="15.75" thickBot="1">
      <c r="A236" s="445"/>
      <c r="B236" s="280" t="s">
        <v>2141</v>
      </c>
      <c r="C236" s="281"/>
      <c r="D236" s="281"/>
      <c r="E236" s="448"/>
      <c r="F236" s="282" t="s">
        <v>2141</v>
      </c>
      <c r="G236" s="445"/>
      <c r="H236" s="280" t="s">
        <v>2141</v>
      </c>
      <c r="I236" s="281"/>
      <c r="J236" s="281"/>
      <c r="K236" s="448"/>
      <c r="L236" s="282" t="s">
        <v>2141</v>
      </c>
    </row>
    <row r="237" spans="1:12" ht="15.75" thickBot="1">
      <c r="A237" s="445"/>
      <c r="B237" s="280" t="s">
        <v>2142</v>
      </c>
      <c r="C237" s="281"/>
      <c r="D237" s="281"/>
      <c r="E237" s="448"/>
      <c r="F237" s="282" t="s">
        <v>2142</v>
      </c>
      <c r="G237" s="445"/>
      <c r="H237" s="280" t="s">
        <v>2142</v>
      </c>
      <c r="I237" s="281"/>
      <c r="J237" s="281"/>
      <c r="K237" s="448"/>
      <c r="L237" s="282" t="s">
        <v>2142</v>
      </c>
    </row>
    <row r="238" spans="1:12" ht="15.75" thickBot="1">
      <c r="A238" s="445"/>
      <c r="B238" s="280" t="s">
        <v>2143</v>
      </c>
      <c r="C238" s="281"/>
      <c r="D238" s="281"/>
      <c r="E238" s="448"/>
      <c r="F238" s="282" t="s">
        <v>2143</v>
      </c>
      <c r="G238" s="445"/>
      <c r="H238" s="280" t="s">
        <v>2143</v>
      </c>
      <c r="I238" s="281"/>
      <c r="J238" s="281"/>
      <c r="K238" s="448"/>
      <c r="L238" s="282" t="s">
        <v>2143</v>
      </c>
    </row>
    <row r="239" spans="1:12" ht="26.25" thickBot="1">
      <c r="A239" s="445"/>
      <c r="B239" s="280" t="s">
        <v>2144</v>
      </c>
      <c r="C239" s="281"/>
      <c r="D239" s="281"/>
      <c r="E239" s="448"/>
      <c r="F239" s="282" t="s">
        <v>2145</v>
      </c>
      <c r="G239" s="445"/>
      <c r="H239" s="280" t="s">
        <v>2144</v>
      </c>
      <c r="I239" s="281"/>
      <c r="J239" s="281"/>
      <c r="K239" s="448"/>
      <c r="L239" s="282" t="s">
        <v>2145</v>
      </c>
    </row>
    <row r="240" spans="1:12" ht="15.75" thickBot="1">
      <c r="A240" s="446"/>
      <c r="B240" s="283" t="s">
        <v>2146</v>
      </c>
      <c r="C240" s="284"/>
      <c r="D240" s="285"/>
      <c r="E240" s="449"/>
      <c r="F240" s="286" t="s">
        <v>2147</v>
      </c>
      <c r="G240" s="446"/>
      <c r="H240" s="283" t="s">
        <v>2146</v>
      </c>
      <c r="I240" s="284"/>
      <c r="J240" s="285"/>
      <c r="K240" s="449"/>
      <c r="L240" s="286" t="s">
        <v>2147</v>
      </c>
    </row>
    <row r="241" spans="1:12" ht="15.75" thickBot="1">
      <c r="A241" s="444" t="s">
        <v>2165</v>
      </c>
      <c r="B241" s="280" t="s">
        <v>2133</v>
      </c>
      <c r="C241" s="281"/>
      <c r="D241" s="281"/>
      <c r="E241" s="447" t="s">
        <v>2165</v>
      </c>
      <c r="F241" s="282" t="s">
        <v>2133</v>
      </c>
      <c r="G241" s="444" t="s">
        <v>2165</v>
      </c>
      <c r="H241" s="280" t="s">
        <v>2133</v>
      </c>
      <c r="I241" s="281"/>
      <c r="J241" s="281"/>
      <c r="K241" s="447" t="s">
        <v>2165</v>
      </c>
      <c r="L241" s="282" t="s">
        <v>2133</v>
      </c>
    </row>
    <row r="242" spans="1:12" ht="15.75" thickBot="1">
      <c r="A242" s="445"/>
      <c r="B242" s="280" t="s">
        <v>2134</v>
      </c>
      <c r="C242" s="281"/>
      <c r="D242" s="281"/>
      <c r="E242" s="448"/>
      <c r="F242" s="282" t="s">
        <v>2134</v>
      </c>
      <c r="G242" s="445"/>
      <c r="H242" s="280" t="s">
        <v>2134</v>
      </c>
      <c r="I242" s="281"/>
      <c r="J242" s="281"/>
      <c r="K242" s="448"/>
      <c r="L242" s="282" t="s">
        <v>2134</v>
      </c>
    </row>
    <row r="243" spans="1:12" ht="15.75" thickBot="1">
      <c r="A243" s="445"/>
      <c r="B243" s="280" t="s">
        <v>2135</v>
      </c>
      <c r="C243" s="281"/>
      <c r="D243" s="281"/>
      <c r="E243" s="448"/>
      <c r="F243" s="282" t="s">
        <v>2135</v>
      </c>
      <c r="G243" s="445"/>
      <c r="H243" s="280" t="s">
        <v>2135</v>
      </c>
      <c r="I243" s="281"/>
      <c r="J243" s="281"/>
      <c r="K243" s="448"/>
      <c r="L243" s="282" t="s">
        <v>2135</v>
      </c>
    </row>
    <row r="244" spans="1:12" ht="15.75" thickBot="1">
      <c r="A244" s="445"/>
      <c r="B244" s="280" t="s">
        <v>2136</v>
      </c>
      <c r="C244" s="281"/>
      <c r="D244" s="281"/>
      <c r="E244" s="448"/>
      <c r="F244" s="282" t="s">
        <v>2136</v>
      </c>
      <c r="G244" s="445"/>
      <c r="H244" s="280" t="s">
        <v>2136</v>
      </c>
      <c r="I244" s="281"/>
      <c r="J244" s="281"/>
      <c r="K244" s="448"/>
      <c r="L244" s="282" t="s">
        <v>2136</v>
      </c>
    </row>
    <row r="245" spans="1:12" ht="15.75" thickBot="1">
      <c r="A245" s="445"/>
      <c r="B245" s="280" t="s">
        <v>2137</v>
      </c>
      <c r="C245" s="281"/>
      <c r="D245" s="281"/>
      <c r="E245" s="448"/>
      <c r="F245" s="282" t="s">
        <v>2137</v>
      </c>
      <c r="G245" s="445"/>
      <c r="H245" s="280" t="s">
        <v>2137</v>
      </c>
      <c r="I245" s="281"/>
      <c r="J245" s="281"/>
      <c r="K245" s="448"/>
      <c r="L245" s="282" t="s">
        <v>2137</v>
      </c>
    </row>
    <row r="246" spans="1:12" ht="15.75" thickBot="1">
      <c r="A246" s="445"/>
      <c r="B246" s="280" t="s">
        <v>2138</v>
      </c>
      <c r="C246" s="281"/>
      <c r="D246" s="281"/>
      <c r="E246" s="448"/>
      <c r="F246" s="282" t="s">
        <v>2138</v>
      </c>
      <c r="G246" s="445"/>
      <c r="H246" s="280" t="s">
        <v>2138</v>
      </c>
      <c r="I246" s="281"/>
      <c r="J246" s="281"/>
      <c r="K246" s="448"/>
      <c r="L246" s="282" t="s">
        <v>2138</v>
      </c>
    </row>
    <row r="247" spans="1:12" ht="15.75" thickBot="1">
      <c r="A247" s="445"/>
      <c r="B247" s="280" t="s">
        <v>2139</v>
      </c>
      <c r="C247" s="281"/>
      <c r="D247" s="281"/>
      <c r="E247" s="448"/>
      <c r="F247" s="282" t="s">
        <v>2139</v>
      </c>
      <c r="G247" s="445"/>
      <c r="H247" s="280" t="s">
        <v>2139</v>
      </c>
      <c r="I247" s="281"/>
      <c r="J247" s="281"/>
      <c r="K247" s="448"/>
      <c r="L247" s="282" t="s">
        <v>2139</v>
      </c>
    </row>
    <row r="248" spans="1:12" ht="15.75" thickBot="1">
      <c r="A248" s="445"/>
      <c r="B248" s="280" t="s">
        <v>2140</v>
      </c>
      <c r="C248" s="281"/>
      <c r="D248" s="281"/>
      <c r="E248" s="448"/>
      <c r="F248" s="282" t="s">
        <v>2140</v>
      </c>
      <c r="G248" s="445"/>
      <c r="H248" s="280" t="s">
        <v>2140</v>
      </c>
      <c r="I248" s="281"/>
      <c r="J248" s="281"/>
      <c r="K248" s="448"/>
      <c r="L248" s="282" t="s">
        <v>2140</v>
      </c>
    </row>
    <row r="249" spans="1:12" ht="15.75" thickBot="1">
      <c r="A249" s="445"/>
      <c r="B249" s="280" t="s">
        <v>2141</v>
      </c>
      <c r="C249" s="281"/>
      <c r="D249" s="281"/>
      <c r="E249" s="448"/>
      <c r="F249" s="282" t="s">
        <v>2141</v>
      </c>
      <c r="G249" s="445"/>
      <c r="H249" s="280" t="s">
        <v>2141</v>
      </c>
      <c r="I249" s="281"/>
      <c r="J249" s="281"/>
      <c r="K249" s="448"/>
      <c r="L249" s="282" t="s">
        <v>2141</v>
      </c>
    </row>
    <row r="250" spans="1:12" ht="15.75" thickBot="1">
      <c r="A250" s="445"/>
      <c r="B250" s="280" t="s">
        <v>2142</v>
      </c>
      <c r="C250" s="281"/>
      <c r="D250" s="281"/>
      <c r="E250" s="448"/>
      <c r="F250" s="282" t="s">
        <v>2142</v>
      </c>
      <c r="G250" s="445"/>
      <c r="H250" s="280" t="s">
        <v>2142</v>
      </c>
      <c r="I250" s="281"/>
      <c r="J250" s="281"/>
      <c r="K250" s="448"/>
      <c r="L250" s="282" t="s">
        <v>2142</v>
      </c>
    </row>
    <row r="251" spans="1:12" ht="15.75" thickBot="1">
      <c r="A251" s="445"/>
      <c r="B251" s="280" t="s">
        <v>2143</v>
      </c>
      <c r="C251" s="281"/>
      <c r="D251" s="281"/>
      <c r="E251" s="448"/>
      <c r="F251" s="282" t="s">
        <v>2143</v>
      </c>
      <c r="G251" s="445"/>
      <c r="H251" s="280" t="s">
        <v>2143</v>
      </c>
      <c r="I251" s="281"/>
      <c r="J251" s="281"/>
      <c r="K251" s="448"/>
      <c r="L251" s="282" t="s">
        <v>2143</v>
      </c>
    </row>
    <row r="252" spans="1:12" ht="26.25" thickBot="1">
      <c r="A252" s="445"/>
      <c r="B252" s="280" t="s">
        <v>2144</v>
      </c>
      <c r="C252" s="281"/>
      <c r="D252" s="281"/>
      <c r="E252" s="448"/>
      <c r="F252" s="282" t="s">
        <v>2145</v>
      </c>
      <c r="G252" s="445"/>
      <c r="H252" s="280" t="s">
        <v>2144</v>
      </c>
      <c r="I252" s="281"/>
      <c r="J252" s="281"/>
      <c r="K252" s="448"/>
      <c r="L252" s="282" t="s">
        <v>2145</v>
      </c>
    </row>
    <row r="253" spans="1:12" ht="15.75" thickBot="1">
      <c r="A253" s="446"/>
      <c r="B253" s="283" t="s">
        <v>2146</v>
      </c>
      <c r="C253" s="284"/>
      <c r="D253" s="285"/>
      <c r="E253" s="449"/>
      <c r="F253" s="286" t="s">
        <v>2147</v>
      </c>
      <c r="G253" s="446"/>
      <c r="H253" s="283" t="s">
        <v>2146</v>
      </c>
      <c r="I253" s="284"/>
      <c r="J253" s="285"/>
      <c r="K253" s="449"/>
      <c r="L253" s="286" t="s">
        <v>2147</v>
      </c>
    </row>
    <row r="254" spans="1:12" ht="15.75" thickBot="1">
      <c r="A254" s="444" t="s">
        <v>2166</v>
      </c>
      <c r="B254" s="280" t="s">
        <v>2133</v>
      </c>
      <c r="C254" s="281"/>
      <c r="D254" s="281"/>
      <c r="E254" s="447" t="s">
        <v>2166</v>
      </c>
      <c r="F254" s="282" t="s">
        <v>2133</v>
      </c>
      <c r="G254" s="444" t="s">
        <v>2166</v>
      </c>
      <c r="H254" s="280" t="s">
        <v>2133</v>
      </c>
      <c r="I254" s="281"/>
      <c r="J254" s="281"/>
      <c r="K254" s="447" t="s">
        <v>2166</v>
      </c>
      <c r="L254" s="282" t="s">
        <v>2133</v>
      </c>
    </row>
    <row r="255" spans="1:12" ht="15.75" thickBot="1">
      <c r="A255" s="445"/>
      <c r="B255" s="280" t="s">
        <v>2134</v>
      </c>
      <c r="C255" s="281"/>
      <c r="D255" s="281"/>
      <c r="E255" s="448"/>
      <c r="F255" s="282" t="s">
        <v>2134</v>
      </c>
      <c r="G255" s="445"/>
      <c r="H255" s="280" t="s">
        <v>2134</v>
      </c>
      <c r="I255" s="281"/>
      <c r="J255" s="281"/>
      <c r="K255" s="448"/>
      <c r="L255" s="282" t="s">
        <v>2134</v>
      </c>
    </row>
    <row r="256" spans="1:12" ht="15.75" thickBot="1">
      <c r="A256" s="445"/>
      <c r="B256" s="280" t="s">
        <v>2135</v>
      </c>
      <c r="C256" s="281"/>
      <c r="D256" s="281"/>
      <c r="E256" s="448"/>
      <c r="F256" s="282" t="s">
        <v>2135</v>
      </c>
      <c r="G256" s="445"/>
      <c r="H256" s="280" t="s">
        <v>2135</v>
      </c>
      <c r="I256" s="281"/>
      <c r="J256" s="281"/>
      <c r="K256" s="448"/>
      <c r="L256" s="282" t="s">
        <v>2135</v>
      </c>
    </row>
    <row r="257" spans="1:12" ht="15.75" thickBot="1">
      <c r="A257" s="445"/>
      <c r="B257" s="280" t="s">
        <v>2136</v>
      </c>
      <c r="C257" s="281"/>
      <c r="D257" s="281"/>
      <c r="E257" s="448"/>
      <c r="F257" s="282" t="s">
        <v>2136</v>
      </c>
      <c r="G257" s="445"/>
      <c r="H257" s="280" t="s">
        <v>2136</v>
      </c>
      <c r="I257" s="281"/>
      <c r="J257" s="281"/>
      <c r="K257" s="448"/>
      <c r="L257" s="282" t="s">
        <v>2136</v>
      </c>
    </row>
    <row r="258" spans="1:12" ht="15.75" thickBot="1">
      <c r="A258" s="445"/>
      <c r="B258" s="280" t="s">
        <v>2137</v>
      </c>
      <c r="C258" s="281"/>
      <c r="D258" s="281"/>
      <c r="E258" s="448"/>
      <c r="F258" s="282" t="s">
        <v>2137</v>
      </c>
      <c r="G258" s="445"/>
      <c r="H258" s="280" t="s">
        <v>2137</v>
      </c>
      <c r="I258" s="281"/>
      <c r="J258" s="281"/>
      <c r="K258" s="448"/>
      <c r="L258" s="282" t="s">
        <v>2137</v>
      </c>
    </row>
    <row r="259" spans="1:12" ht="15.75" thickBot="1">
      <c r="A259" s="445"/>
      <c r="B259" s="280" t="s">
        <v>2138</v>
      </c>
      <c r="C259" s="281"/>
      <c r="D259" s="281"/>
      <c r="E259" s="448"/>
      <c r="F259" s="282" t="s">
        <v>2138</v>
      </c>
      <c r="G259" s="445"/>
      <c r="H259" s="280" t="s">
        <v>2138</v>
      </c>
      <c r="I259" s="281"/>
      <c r="J259" s="281"/>
      <c r="K259" s="448"/>
      <c r="L259" s="282" t="s">
        <v>2138</v>
      </c>
    </row>
    <row r="260" spans="1:12" ht="15.75" thickBot="1">
      <c r="A260" s="445"/>
      <c r="B260" s="280" t="s">
        <v>2139</v>
      </c>
      <c r="C260" s="281"/>
      <c r="D260" s="281"/>
      <c r="E260" s="448"/>
      <c r="F260" s="282" t="s">
        <v>2139</v>
      </c>
      <c r="G260" s="445"/>
      <c r="H260" s="280" t="s">
        <v>2139</v>
      </c>
      <c r="I260" s="281"/>
      <c r="J260" s="281"/>
      <c r="K260" s="448"/>
      <c r="L260" s="282" t="s">
        <v>2139</v>
      </c>
    </row>
    <row r="261" spans="1:12" ht="15.75" thickBot="1">
      <c r="A261" s="445"/>
      <c r="B261" s="280" t="s">
        <v>2140</v>
      </c>
      <c r="C261" s="281"/>
      <c r="D261" s="281"/>
      <c r="E261" s="448"/>
      <c r="F261" s="282" t="s">
        <v>2140</v>
      </c>
      <c r="G261" s="445"/>
      <c r="H261" s="280" t="s">
        <v>2140</v>
      </c>
      <c r="I261" s="281"/>
      <c r="J261" s="281"/>
      <c r="K261" s="448"/>
      <c r="L261" s="282" t="s">
        <v>2140</v>
      </c>
    </row>
    <row r="262" spans="1:12" ht="15.75" thickBot="1">
      <c r="A262" s="445"/>
      <c r="B262" s="280" t="s">
        <v>2141</v>
      </c>
      <c r="C262" s="281"/>
      <c r="D262" s="281"/>
      <c r="E262" s="448"/>
      <c r="F262" s="282" t="s">
        <v>2141</v>
      </c>
      <c r="G262" s="445"/>
      <c r="H262" s="280" t="s">
        <v>2141</v>
      </c>
      <c r="I262" s="281"/>
      <c r="J262" s="281"/>
      <c r="K262" s="448"/>
      <c r="L262" s="282" t="s">
        <v>2141</v>
      </c>
    </row>
    <row r="263" spans="1:12" ht="15.75" thickBot="1">
      <c r="A263" s="445"/>
      <c r="B263" s="280" t="s">
        <v>2142</v>
      </c>
      <c r="C263" s="281"/>
      <c r="D263" s="281"/>
      <c r="E263" s="448"/>
      <c r="F263" s="282" t="s">
        <v>2142</v>
      </c>
      <c r="G263" s="445"/>
      <c r="H263" s="280" t="s">
        <v>2142</v>
      </c>
      <c r="I263" s="281"/>
      <c r="J263" s="281"/>
      <c r="K263" s="448"/>
      <c r="L263" s="282" t="s">
        <v>2142</v>
      </c>
    </row>
    <row r="264" spans="1:12" ht="15.75" thickBot="1">
      <c r="A264" s="445"/>
      <c r="B264" s="280" t="s">
        <v>2143</v>
      </c>
      <c r="C264" s="281"/>
      <c r="D264" s="281"/>
      <c r="E264" s="448"/>
      <c r="F264" s="282" t="s">
        <v>2143</v>
      </c>
      <c r="G264" s="445"/>
      <c r="H264" s="280" t="s">
        <v>2143</v>
      </c>
      <c r="I264" s="281"/>
      <c r="J264" s="281"/>
      <c r="K264" s="448"/>
      <c r="L264" s="282" t="s">
        <v>2143</v>
      </c>
    </row>
    <row r="265" spans="1:12" ht="26.25" thickBot="1">
      <c r="A265" s="445"/>
      <c r="B265" s="280" t="s">
        <v>2144</v>
      </c>
      <c r="C265" s="281"/>
      <c r="D265" s="281"/>
      <c r="E265" s="448"/>
      <c r="F265" s="282" t="s">
        <v>2145</v>
      </c>
      <c r="G265" s="445"/>
      <c r="H265" s="280" t="s">
        <v>2144</v>
      </c>
      <c r="I265" s="281"/>
      <c r="J265" s="281"/>
      <c r="K265" s="448"/>
      <c r="L265" s="282" t="s">
        <v>2145</v>
      </c>
    </row>
    <row r="266" spans="1:12" ht="15.75" thickBot="1">
      <c r="A266" s="446"/>
      <c r="B266" s="283" t="s">
        <v>2146</v>
      </c>
      <c r="C266" s="284"/>
      <c r="D266" s="285"/>
      <c r="E266" s="449"/>
      <c r="F266" s="286" t="s">
        <v>2147</v>
      </c>
      <c r="G266" s="446"/>
      <c r="H266" s="283" t="s">
        <v>2146</v>
      </c>
      <c r="I266" s="284"/>
      <c r="J266" s="285"/>
      <c r="K266" s="449"/>
      <c r="L266" s="286" t="s">
        <v>2147</v>
      </c>
    </row>
    <row r="267" spans="1:12" ht="15.75" thickBot="1">
      <c r="A267" s="444" t="s">
        <v>2167</v>
      </c>
      <c r="B267" s="280" t="s">
        <v>2133</v>
      </c>
      <c r="C267" s="281"/>
      <c r="D267" s="281"/>
      <c r="E267" s="447" t="s">
        <v>2168</v>
      </c>
      <c r="F267" s="282" t="s">
        <v>2133</v>
      </c>
      <c r="G267" s="444" t="s">
        <v>2167</v>
      </c>
      <c r="H267" s="280" t="s">
        <v>2133</v>
      </c>
      <c r="I267" s="281"/>
      <c r="J267" s="281"/>
      <c r="K267" s="447" t="s">
        <v>2168</v>
      </c>
      <c r="L267" s="282" t="s">
        <v>2133</v>
      </c>
    </row>
    <row r="268" spans="1:12" ht="15.75" thickBot="1">
      <c r="A268" s="445"/>
      <c r="B268" s="280" t="s">
        <v>2134</v>
      </c>
      <c r="C268" s="281"/>
      <c r="D268" s="281"/>
      <c r="E268" s="448"/>
      <c r="F268" s="282" t="s">
        <v>2134</v>
      </c>
      <c r="G268" s="445"/>
      <c r="H268" s="280" t="s">
        <v>2134</v>
      </c>
      <c r="I268" s="281"/>
      <c r="J268" s="281"/>
      <c r="K268" s="448"/>
      <c r="L268" s="282" t="s">
        <v>2134</v>
      </c>
    </row>
    <row r="269" spans="1:12" ht="15.75" thickBot="1">
      <c r="A269" s="445"/>
      <c r="B269" s="280" t="s">
        <v>2135</v>
      </c>
      <c r="C269" s="281"/>
      <c r="D269" s="281"/>
      <c r="E269" s="448"/>
      <c r="F269" s="282" t="s">
        <v>2135</v>
      </c>
      <c r="G269" s="445"/>
      <c r="H269" s="280" t="s">
        <v>2135</v>
      </c>
      <c r="I269" s="281"/>
      <c r="J269" s="281"/>
      <c r="K269" s="448"/>
      <c r="L269" s="282" t="s">
        <v>2135</v>
      </c>
    </row>
    <row r="270" spans="1:12" ht="15.75" thickBot="1">
      <c r="A270" s="445"/>
      <c r="B270" s="280" t="s">
        <v>2136</v>
      </c>
      <c r="C270" s="281"/>
      <c r="D270" s="281"/>
      <c r="E270" s="448"/>
      <c r="F270" s="282" t="s">
        <v>2136</v>
      </c>
      <c r="G270" s="445"/>
      <c r="H270" s="280" t="s">
        <v>2136</v>
      </c>
      <c r="I270" s="281"/>
      <c r="J270" s="281"/>
      <c r="K270" s="448"/>
      <c r="L270" s="282" t="s">
        <v>2136</v>
      </c>
    </row>
    <row r="271" spans="1:12" ht="15.75" thickBot="1">
      <c r="A271" s="445"/>
      <c r="B271" s="280" t="s">
        <v>2137</v>
      </c>
      <c r="C271" s="281"/>
      <c r="D271" s="281"/>
      <c r="E271" s="448"/>
      <c r="F271" s="282" t="s">
        <v>2137</v>
      </c>
      <c r="G271" s="445"/>
      <c r="H271" s="280" t="s">
        <v>2137</v>
      </c>
      <c r="I271" s="281"/>
      <c r="J271" s="281"/>
      <c r="K271" s="448"/>
      <c r="L271" s="282" t="s">
        <v>2137</v>
      </c>
    </row>
    <row r="272" spans="1:12" ht="15.75" thickBot="1">
      <c r="A272" s="445"/>
      <c r="B272" s="280" t="s">
        <v>2138</v>
      </c>
      <c r="C272" s="281"/>
      <c r="D272" s="281"/>
      <c r="E272" s="448"/>
      <c r="F272" s="282" t="s">
        <v>2138</v>
      </c>
      <c r="G272" s="445"/>
      <c r="H272" s="280" t="s">
        <v>2138</v>
      </c>
      <c r="I272" s="281"/>
      <c r="J272" s="281"/>
      <c r="K272" s="448"/>
      <c r="L272" s="282" t="s">
        <v>2138</v>
      </c>
    </row>
    <row r="273" spans="1:12" ht="15.75" thickBot="1">
      <c r="A273" s="445"/>
      <c r="B273" s="280" t="s">
        <v>2139</v>
      </c>
      <c r="C273" s="281"/>
      <c r="D273" s="281"/>
      <c r="E273" s="448"/>
      <c r="F273" s="282" t="s">
        <v>2139</v>
      </c>
      <c r="G273" s="445"/>
      <c r="H273" s="280" t="s">
        <v>2139</v>
      </c>
      <c r="I273" s="281"/>
      <c r="J273" s="281"/>
      <c r="K273" s="448"/>
      <c r="L273" s="282" t="s">
        <v>2139</v>
      </c>
    </row>
    <row r="274" spans="1:12" ht="15.75" thickBot="1">
      <c r="A274" s="445"/>
      <c r="B274" s="280" t="s">
        <v>2140</v>
      </c>
      <c r="C274" s="281"/>
      <c r="D274" s="281"/>
      <c r="E274" s="448"/>
      <c r="F274" s="282" t="s">
        <v>2140</v>
      </c>
      <c r="G274" s="445"/>
      <c r="H274" s="280" t="s">
        <v>2140</v>
      </c>
      <c r="I274" s="281"/>
      <c r="J274" s="281"/>
      <c r="K274" s="448"/>
      <c r="L274" s="282" t="s">
        <v>2140</v>
      </c>
    </row>
    <row r="275" spans="1:12" ht="15.75" thickBot="1">
      <c r="A275" s="445"/>
      <c r="B275" s="280" t="s">
        <v>2141</v>
      </c>
      <c r="C275" s="281"/>
      <c r="D275" s="281"/>
      <c r="E275" s="448"/>
      <c r="F275" s="282" t="s">
        <v>2141</v>
      </c>
      <c r="G275" s="445"/>
      <c r="H275" s="280" t="s">
        <v>2141</v>
      </c>
      <c r="I275" s="281"/>
      <c r="J275" s="281"/>
      <c r="K275" s="448"/>
      <c r="L275" s="282" t="s">
        <v>2141</v>
      </c>
    </row>
    <row r="276" spans="1:12" ht="15.75" thickBot="1">
      <c r="A276" s="445"/>
      <c r="B276" s="280" t="s">
        <v>2142</v>
      </c>
      <c r="C276" s="281"/>
      <c r="D276" s="281"/>
      <c r="E276" s="448"/>
      <c r="F276" s="282" t="s">
        <v>2142</v>
      </c>
      <c r="G276" s="445"/>
      <c r="H276" s="280" t="s">
        <v>2142</v>
      </c>
      <c r="I276" s="281"/>
      <c r="J276" s="281"/>
      <c r="K276" s="448"/>
      <c r="L276" s="282" t="s">
        <v>2142</v>
      </c>
    </row>
    <row r="277" spans="1:12" ht="15.75" thickBot="1">
      <c r="A277" s="445"/>
      <c r="B277" s="280" t="s">
        <v>2143</v>
      </c>
      <c r="C277" s="281"/>
      <c r="D277" s="281"/>
      <c r="E277" s="448"/>
      <c r="F277" s="282" t="s">
        <v>2143</v>
      </c>
      <c r="G277" s="445"/>
      <c r="H277" s="280" t="s">
        <v>2143</v>
      </c>
      <c r="I277" s="281"/>
      <c r="J277" s="281"/>
      <c r="K277" s="448"/>
      <c r="L277" s="282" t="s">
        <v>2143</v>
      </c>
    </row>
    <row r="278" spans="1:12" ht="26.25" thickBot="1">
      <c r="A278" s="445"/>
      <c r="B278" s="280" t="s">
        <v>2144</v>
      </c>
      <c r="C278" s="281"/>
      <c r="D278" s="281"/>
      <c r="E278" s="448"/>
      <c r="F278" s="282" t="s">
        <v>2145</v>
      </c>
      <c r="G278" s="445"/>
      <c r="H278" s="280" t="s">
        <v>2144</v>
      </c>
      <c r="I278" s="281"/>
      <c r="J278" s="281"/>
      <c r="K278" s="448"/>
      <c r="L278" s="282" t="s">
        <v>2145</v>
      </c>
    </row>
    <row r="279" spans="1:12" ht="15.75" thickBot="1">
      <c r="A279" s="446"/>
      <c r="B279" s="283" t="s">
        <v>2146</v>
      </c>
      <c r="C279" s="284"/>
      <c r="D279" s="285"/>
      <c r="E279" s="449"/>
      <c r="F279" s="286" t="s">
        <v>2147</v>
      </c>
      <c r="G279" s="446"/>
      <c r="H279" s="283" t="s">
        <v>2146</v>
      </c>
      <c r="I279" s="284"/>
      <c r="J279" s="285"/>
      <c r="K279" s="449"/>
      <c r="L279" s="286" t="s">
        <v>2147</v>
      </c>
    </row>
    <row r="280" spans="1:12" ht="15.75" thickBot="1">
      <c r="A280" s="444" t="s">
        <v>2169</v>
      </c>
      <c r="B280" s="280" t="s">
        <v>2133</v>
      </c>
      <c r="C280" s="281"/>
      <c r="D280" s="281"/>
      <c r="E280" s="447" t="s">
        <v>2170</v>
      </c>
      <c r="F280" s="282" t="s">
        <v>2133</v>
      </c>
      <c r="G280" s="444" t="s">
        <v>2169</v>
      </c>
      <c r="H280" s="280" t="s">
        <v>2133</v>
      </c>
      <c r="I280" s="281"/>
      <c r="J280" s="281"/>
      <c r="K280" s="447" t="s">
        <v>2170</v>
      </c>
      <c r="L280" s="282" t="s">
        <v>2133</v>
      </c>
    </row>
    <row r="281" spans="1:12" ht="15.75" thickBot="1">
      <c r="A281" s="445"/>
      <c r="B281" s="280" t="s">
        <v>2134</v>
      </c>
      <c r="C281" s="281"/>
      <c r="D281" s="281"/>
      <c r="E281" s="448"/>
      <c r="F281" s="282" t="s">
        <v>2134</v>
      </c>
      <c r="G281" s="445"/>
      <c r="H281" s="280" t="s">
        <v>2134</v>
      </c>
      <c r="I281" s="281"/>
      <c r="J281" s="281"/>
      <c r="K281" s="448"/>
      <c r="L281" s="282" t="s">
        <v>2134</v>
      </c>
    </row>
    <row r="282" spans="1:12" ht="15.75" thickBot="1">
      <c r="A282" s="445"/>
      <c r="B282" s="280" t="s">
        <v>2135</v>
      </c>
      <c r="C282" s="281"/>
      <c r="D282" s="281"/>
      <c r="E282" s="448"/>
      <c r="F282" s="282" t="s">
        <v>2135</v>
      </c>
      <c r="G282" s="445"/>
      <c r="H282" s="280" t="s">
        <v>2135</v>
      </c>
      <c r="I282" s="281"/>
      <c r="J282" s="281"/>
      <c r="K282" s="448"/>
      <c r="L282" s="282" t="s">
        <v>2135</v>
      </c>
    </row>
    <row r="283" spans="1:12" ht="15.75" thickBot="1">
      <c r="A283" s="445"/>
      <c r="B283" s="280" t="s">
        <v>2136</v>
      </c>
      <c r="C283" s="281"/>
      <c r="D283" s="281"/>
      <c r="E283" s="448"/>
      <c r="F283" s="282" t="s">
        <v>2136</v>
      </c>
      <c r="G283" s="445"/>
      <c r="H283" s="280" t="s">
        <v>2136</v>
      </c>
      <c r="I283" s="281"/>
      <c r="J283" s="281"/>
      <c r="K283" s="448"/>
      <c r="L283" s="282" t="s">
        <v>2136</v>
      </c>
    </row>
    <row r="284" spans="1:12" ht="15.75" thickBot="1">
      <c r="A284" s="445"/>
      <c r="B284" s="280" t="s">
        <v>2137</v>
      </c>
      <c r="C284" s="281"/>
      <c r="D284" s="281"/>
      <c r="E284" s="448"/>
      <c r="F284" s="282" t="s">
        <v>2137</v>
      </c>
      <c r="G284" s="445"/>
      <c r="H284" s="280" t="s">
        <v>2137</v>
      </c>
      <c r="I284" s="281"/>
      <c r="J284" s="281"/>
      <c r="K284" s="448"/>
      <c r="L284" s="282" t="s">
        <v>2137</v>
      </c>
    </row>
    <row r="285" spans="1:12" ht="15.75" thickBot="1">
      <c r="A285" s="445"/>
      <c r="B285" s="280" t="s">
        <v>2138</v>
      </c>
      <c r="C285" s="281"/>
      <c r="D285" s="281"/>
      <c r="E285" s="448"/>
      <c r="F285" s="282" t="s">
        <v>2138</v>
      </c>
      <c r="G285" s="445"/>
      <c r="H285" s="280" t="s">
        <v>2138</v>
      </c>
      <c r="I285" s="281"/>
      <c r="J285" s="281"/>
      <c r="K285" s="448"/>
      <c r="L285" s="282" t="s">
        <v>2138</v>
      </c>
    </row>
    <row r="286" spans="1:12" ht="15.75" thickBot="1">
      <c r="A286" s="445"/>
      <c r="B286" s="280" t="s">
        <v>2139</v>
      </c>
      <c r="C286" s="281"/>
      <c r="D286" s="281"/>
      <c r="E286" s="448"/>
      <c r="F286" s="282" t="s">
        <v>2139</v>
      </c>
      <c r="G286" s="445"/>
      <c r="H286" s="280" t="s">
        <v>2139</v>
      </c>
      <c r="I286" s="281"/>
      <c r="J286" s="281"/>
      <c r="K286" s="448"/>
      <c r="L286" s="282" t="s">
        <v>2139</v>
      </c>
    </row>
    <row r="287" spans="1:12" ht="15.75" thickBot="1">
      <c r="A287" s="445"/>
      <c r="B287" s="280" t="s">
        <v>2140</v>
      </c>
      <c r="C287" s="281"/>
      <c r="D287" s="281"/>
      <c r="E287" s="448"/>
      <c r="F287" s="282" t="s">
        <v>2140</v>
      </c>
      <c r="G287" s="445"/>
      <c r="H287" s="280" t="s">
        <v>2140</v>
      </c>
      <c r="I287" s="281"/>
      <c r="J287" s="281"/>
      <c r="K287" s="448"/>
      <c r="L287" s="282" t="s">
        <v>2140</v>
      </c>
    </row>
    <row r="288" spans="1:12" ht="15.75" thickBot="1">
      <c r="A288" s="445"/>
      <c r="B288" s="280" t="s">
        <v>2141</v>
      </c>
      <c r="C288" s="281"/>
      <c r="D288" s="281"/>
      <c r="E288" s="448"/>
      <c r="F288" s="282" t="s">
        <v>2141</v>
      </c>
      <c r="G288" s="445"/>
      <c r="H288" s="280" t="s">
        <v>2141</v>
      </c>
      <c r="I288" s="281"/>
      <c r="J288" s="281"/>
      <c r="K288" s="448"/>
      <c r="L288" s="282" t="s">
        <v>2141</v>
      </c>
    </row>
    <row r="289" spans="1:12" ht="15.75" thickBot="1">
      <c r="A289" s="445"/>
      <c r="B289" s="280" t="s">
        <v>2142</v>
      </c>
      <c r="C289" s="281"/>
      <c r="D289" s="281"/>
      <c r="E289" s="448"/>
      <c r="F289" s="282" t="s">
        <v>2142</v>
      </c>
      <c r="G289" s="445"/>
      <c r="H289" s="280" t="s">
        <v>2142</v>
      </c>
      <c r="I289" s="281"/>
      <c r="J289" s="281"/>
      <c r="K289" s="448"/>
      <c r="L289" s="282" t="s">
        <v>2142</v>
      </c>
    </row>
    <row r="290" spans="1:12" ht="15.75" thickBot="1">
      <c r="A290" s="445"/>
      <c r="B290" s="280" t="s">
        <v>2143</v>
      </c>
      <c r="C290" s="281"/>
      <c r="D290" s="281"/>
      <c r="E290" s="448"/>
      <c r="F290" s="282" t="s">
        <v>2143</v>
      </c>
      <c r="G290" s="445"/>
      <c r="H290" s="280" t="s">
        <v>2143</v>
      </c>
      <c r="I290" s="281"/>
      <c r="J290" s="281"/>
      <c r="K290" s="448"/>
      <c r="L290" s="282" t="s">
        <v>2143</v>
      </c>
    </row>
    <row r="291" spans="1:12" ht="26.25" thickBot="1">
      <c r="A291" s="445"/>
      <c r="B291" s="280" t="s">
        <v>2144</v>
      </c>
      <c r="C291" s="281"/>
      <c r="D291" s="281"/>
      <c r="E291" s="448"/>
      <c r="F291" s="282" t="s">
        <v>2145</v>
      </c>
      <c r="G291" s="445"/>
      <c r="H291" s="280" t="s">
        <v>2144</v>
      </c>
      <c r="I291" s="281"/>
      <c r="J291" s="281"/>
      <c r="K291" s="448"/>
      <c r="L291" s="282" t="s">
        <v>2145</v>
      </c>
    </row>
    <row r="292" spans="1:12" ht="15.75" thickBot="1">
      <c r="A292" s="446"/>
      <c r="B292" s="283" t="s">
        <v>2146</v>
      </c>
      <c r="C292" s="284"/>
      <c r="D292" s="285"/>
      <c r="E292" s="449"/>
      <c r="F292" s="286" t="s">
        <v>2147</v>
      </c>
      <c r="G292" s="446"/>
      <c r="H292" s="283" t="s">
        <v>2146</v>
      </c>
      <c r="I292" s="284"/>
      <c r="J292" s="285"/>
      <c r="K292" s="449"/>
      <c r="L292" s="286" t="s">
        <v>2147</v>
      </c>
    </row>
    <row r="293" spans="1:12" ht="15.75" thickBot="1">
      <c r="A293" s="444" t="s">
        <v>2171</v>
      </c>
      <c r="B293" s="280" t="s">
        <v>2133</v>
      </c>
      <c r="C293" s="281"/>
      <c r="D293" s="281"/>
      <c r="E293" s="447" t="s">
        <v>2172</v>
      </c>
      <c r="F293" s="282" t="s">
        <v>2133</v>
      </c>
      <c r="G293" s="444" t="s">
        <v>2171</v>
      </c>
      <c r="H293" s="280" t="s">
        <v>2133</v>
      </c>
      <c r="I293" s="281"/>
      <c r="J293" s="281"/>
      <c r="K293" s="447" t="s">
        <v>2172</v>
      </c>
      <c r="L293" s="282" t="s">
        <v>2133</v>
      </c>
    </row>
    <row r="294" spans="1:12" ht="15.75" thickBot="1">
      <c r="A294" s="445"/>
      <c r="B294" s="280" t="s">
        <v>2134</v>
      </c>
      <c r="C294" s="281"/>
      <c r="D294" s="281"/>
      <c r="E294" s="448"/>
      <c r="F294" s="282" t="s">
        <v>2134</v>
      </c>
      <c r="G294" s="445"/>
      <c r="H294" s="280" t="s">
        <v>2134</v>
      </c>
      <c r="I294" s="281"/>
      <c r="J294" s="281"/>
      <c r="K294" s="448"/>
      <c r="L294" s="282" t="s">
        <v>2134</v>
      </c>
    </row>
    <row r="295" spans="1:12" ht="15.75" thickBot="1">
      <c r="A295" s="445"/>
      <c r="B295" s="280" t="s">
        <v>2135</v>
      </c>
      <c r="C295" s="281"/>
      <c r="D295" s="281"/>
      <c r="E295" s="448"/>
      <c r="F295" s="282" t="s">
        <v>2135</v>
      </c>
      <c r="G295" s="445"/>
      <c r="H295" s="280" t="s">
        <v>2135</v>
      </c>
      <c r="I295" s="281"/>
      <c r="J295" s="281"/>
      <c r="K295" s="448"/>
      <c r="L295" s="282" t="s">
        <v>2135</v>
      </c>
    </row>
    <row r="296" spans="1:12" ht="15.75" thickBot="1">
      <c r="A296" s="445"/>
      <c r="B296" s="280" t="s">
        <v>2136</v>
      </c>
      <c r="C296" s="281"/>
      <c r="D296" s="281"/>
      <c r="E296" s="448"/>
      <c r="F296" s="282" t="s">
        <v>2136</v>
      </c>
      <c r="G296" s="445"/>
      <c r="H296" s="280" t="s">
        <v>2136</v>
      </c>
      <c r="I296" s="281"/>
      <c r="J296" s="281"/>
      <c r="K296" s="448"/>
      <c r="L296" s="282" t="s">
        <v>2136</v>
      </c>
    </row>
    <row r="297" spans="1:12" ht="15.75" thickBot="1">
      <c r="A297" s="445"/>
      <c r="B297" s="280" t="s">
        <v>2137</v>
      </c>
      <c r="C297" s="281"/>
      <c r="D297" s="281"/>
      <c r="E297" s="448"/>
      <c r="F297" s="282" t="s">
        <v>2137</v>
      </c>
      <c r="G297" s="445"/>
      <c r="H297" s="280" t="s">
        <v>2137</v>
      </c>
      <c r="I297" s="281"/>
      <c r="J297" s="281"/>
      <c r="K297" s="448"/>
      <c r="L297" s="282" t="s">
        <v>2137</v>
      </c>
    </row>
    <row r="298" spans="1:12" ht="15.75" thickBot="1">
      <c r="A298" s="445"/>
      <c r="B298" s="280" t="s">
        <v>2138</v>
      </c>
      <c r="C298" s="281"/>
      <c r="D298" s="281"/>
      <c r="E298" s="448"/>
      <c r="F298" s="282" t="s">
        <v>2138</v>
      </c>
      <c r="G298" s="445"/>
      <c r="H298" s="280" t="s">
        <v>2138</v>
      </c>
      <c r="I298" s="281"/>
      <c r="J298" s="281"/>
      <c r="K298" s="448"/>
      <c r="L298" s="282" t="s">
        <v>2138</v>
      </c>
    </row>
    <row r="299" spans="1:12" ht="15.75" thickBot="1">
      <c r="A299" s="445"/>
      <c r="B299" s="280" t="s">
        <v>2139</v>
      </c>
      <c r="C299" s="281"/>
      <c r="D299" s="281"/>
      <c r="E299" s="448"/>
      <c r="F299" s="282" t="s">
        <v>2139</v>
      </c>
      <c r="G299" s="445"/>
      <c r="H299" s="280" t="s">
        <v>2139</v>
      </c>
      <c r="I299" s="281"/>
      <c r="J299" s="281"/>
      <c r="K299" s="448"/>
      <c r="L299" s="282" t="s">
        <v>2139</v>
      </c>
    </row>
    <row r="300" spans="1:12" ht="15.75" thickBot="1">
      <c r="A300" s="445"/>
      <c r="B300" s="280" t="s">
        <v>2140</v>
      </c>
      <c r="C300" s="281"/>
      <c r="D300" s="281"/>
      <c r="E300" s="448"/>
      <c r="F300" s="282" t="s">
        <v>2140</v>
      </c>
      <c r="G300" s="445"/>
      <c r="H300" s="280" t="s">
        <v>2140</v>
      </c>
      <c r="I300" s="281"/>
      <c r="J300" s="281"/>
      <c r="K300" s="448"/>
      <c r="L300" s="282" t="s">
        <v>2140</v>
      </c>
    </row>
    <row r="301" spans="1:12" ht="15.75" thickBot="1">
      <c r="A301" s="445"/>
      <c r="B301" s="280" t="s">
        <v>2141</v>
      </c>
      <c r="C301" s="281"/>
      <c r="D301" s="281"/>
      <c r="E301" s="448"/>
      <c r="F301" s="282" t="s">
        <v>2141</v>
      </c>
      <c r="G301" s="445"/>
      <c r="H301" s="280" t="s">
        <v>2141</v>
      </c>
      <c r="I301" s="281"/>
      <c r="J301" s="281"/>
      <c r="K301" s="448"/>
      <c r="L301" s="282" t="s">
        <v>2141</v>
      </c>
    </row>
    <row r="302" spans="1:12" ht="15.75" thickBot="1">
      <c r="A302" s="445"/>
      <c r="B302" s="280" t="s">
        <v>2142</v>
      </c>
      <c r="C302" s="281"/>
      <c r="D302" s="281"/>
      <c r="E302" s="448"/>
      <c r="F302" s="282" t="s">
        <v>2142</v>
      </c>
      <c r="G302" s="445"/>
      <c r="H302" s="280" t="s">
        <v>2142</v>
      </c>
      <c r="I302" s="281"/>
      <c r="J302" s="281"/>
      <c r="K302" s="448"/>
      <c r="L302" s="282" t="s">
        <v>2142</v>
      </c>
    </row>
    <row r="303" spans="1:12" ht="15.75" thickBot="1">
      <c r="A303" s="445"/>
      <c r="B303" s="280" t="s">
        <v>2143</v>
      </c>
      <c r="C303" s="281"/>
      <c r="D303" s="281"/>
      <c r="E303" s="448"/>
      <c r="F303" s="282" t="s">
        <v>2143</v>
      </c>
      <c r="G303" s="445"/>
      <c r="H303" s="280" t="s">
        <v>2143</v>
      </c>
      <c r="I303" s="281"/>
      <c r="J303" s="281"/>
      <c r="K303" s="448"/>
      <c r="L303" s="282" t="s">
        <v>2143</v>
      </c>
    </row>
    <row r="304" spans="1:12" ht="26.25" thickBot="1">
      <c r="A304" s="445"/>
      <c r="B304" s="280" t="s">
        <v>2144</v>
      </c>
      <c r="C304" s="281"/>
      <c r="D304" s="281"/>
      <c r="E304" s="448"/>
      <c r="F304" s="282" t="s">
        <v>2145</v>
      </c>
      <c r="G304" s="445"/>
      <c r="H304" s="280" t="s">
        <v>2144</v>
      </c>
      <c r="I304" s="281"/>
      <c r="J304" s="281"/>
      <c r="K304" s="448"/>
      <c r="L304" s="282" t="s">
        <v>2145</v>
      </c>
    </row>
    <row r="305" spans="1:12" ht="15.75" thickBot="1">
      <c r="A305" s="446"/>
      <c r="B305" s="283" t="s">
        <v>2146</v>
      </c>
      <c r="C305" s="284"/>
      <c r="D305" s="285"/>
      <c r="E305" s="449"/>
      <c r="F305" s="286" t="s">
        <v>2147</v>
      </c>
      <c r="G305" s="446"/>
      <c r="H305" s="283" t="s">
        <v>2146</v>
      </c>
      <c r="I305" s="284"/>
      <c r="J305" s="285"/>
      <c r="K305" s="449"/>
      <c r="L305" s="286" t="s">
        <v>2147</v>
      </c>
    </row>
    <row r="306" spans="1:12" ht="17.25" customHeight="1">
      <c r="A306" s="438" t="s">
        <v>17</v>
      </c>
      <c r="B306" s="438"/>
      <c r="C306" s="438"/>
      <c r="D306" s="438"/>
      <c r="E306" s="438"/>
      <c r="F306" s="438"/>
      <c r="G306" s="439" t="s">
        <v>104</v>
      </c>
      <c r="H306" s="439"/>
      <c r="I306" s="439"/>
      <c r="J306" s="439"/>
      <c r="K306" s="439"/>
      <c r="L306" s="439"/>
    </row>
    <row r="307" spans="1:12" ht="17.25" customHeight="1">
      <c r="A307" s="440" t="s">
        <v>2127</v>
      </c>
      <c r="B307" s="440"/>
      <c r="C307" s="440"/>
      <c r="D307" s="441" t="s">
        <v>2128</v>
      </c>
      <c r="E307" s="441"/>
      <c r="F307" s="441"/>
      <c r="G307" s="440" t="s">
        <v>2127</v>
      </c>
      <c r="H307" s="440"/>
      <c r="I307" s="440"/>
      <c r="J307" s="441" t="s">
        <v>2128</v>
      </c>
      <c r="K307" s="441"/>
      <c r="L307" s="441"/>
    </row>
    <row r="308" spans="1:12">
      <c r="A308" s="442"/>
      <c r="B308" s="442"/>
      <c r="C308" s="443" t="s">
        <v>2129</v>
      </c>
      <c r="D308" s="443"/>
      <c r="E308" s="442"/>
      <c r="F308" s="442"/>
      <c r="G308" s="442"/>
      <c r="H308" s="442"/>
      <c r="I308" s="443" t="s">
        <v>2129</v>
      </c>
      <c r="J308" s="443"/>
      <c r="K308" s="442"/>
      <c r="L308" s="442"/>
    </row>
    <row r="309" spans="1:12" ht="23.25">
      <c r="A309" s="442"/>
      <c r="B309" s="442"/>
      <c r="C309" s="279" t="s">
        <v>2130</v>
      </c>
      <c r="D309" s="279" t="s">
        <v>2131</v>
      </c>
      <c r="E309" s="442"/>
      <c r="F309" s="442"/>
      <c r="G309" s="442"/>
      <c r="H309" s="442"/>
      <c r="I309" s="279" t="s">
        <v>2130</v>
      </c>
      <c r="J309" s="279" t="s">
        <v>2131</v>
      </c>
      <c r="K309" s="442"/>
      <c r="L309" s="442"/>
    </row>
    <row r="310" spans="1:12" ht="15.75" thickBot="1">
      <c r="A310" s="280" t="s">
        <v>2173</v>
      </c>
      <c r="B310" s="283" t="s">
        <v>2146</v>
      </c>
      <c r="C310" s="284"/>
      <c r="D310" s="285"/>
      <c r="E310" s="282" t="s">
        <v>2174</v>
      </c>
      <c r="F310" s="286" t="s">
        <v>2147</v>
      </c>
      <c r="G310" s="280" t="s">
        <v>2173</v>
      </c>
      <c r="H310" s="283" t="s">
        <v>2146</v>
      </c>
      <c r="I310" s="284"/>
      <c r="J310" s="285"/>
      <c r="K310" s="282" t="s">
        <v>2174</v>
      </c>
      <c r="L310" s="286" t="s">
        <v>2147</v>
      </c>
    </row>
    <row r="311" spans="1:12" ht="17.25" customHeight="1">
      <c r="A311" s="438" t="s">
        <v>2127</v>
      </c>
      <c r="B311" s="438"/>
      <c r="C311" s="439" t="s">
        <v>2128</v>
      </c>
      <c r="D311" s="439"/>
    </row>
    <row r="312" spans="1:12" ht="23.25">
      <c r="A312" s="287"/>
      <c r="B312" s="279" t="s">
        <v>17</v>
      </c>
      <c r="C312" s="279" t="s">
        <v>104</v>
      </c>
    </row>
    <row r="313" spans="1:12" ht="26.25" thickBot="1">
      <c r="A313" s="283" t="s">
        <v>2127</v>
      </c>
      <c r="B313" s="284"/>
      <c r="C313" s="284"/>
      <c r="D313" s="286" t="s">
        <v>2128</v>
      </c>
    </row>
    <row r="314" spans="1:12" ht="15.75" thickBot="1">
      <c r="A314" s="288" t="s">
        <v>2131</v>
      </c>
      <c r="B314" s="285"/>
      <c r="C314" s="285"/>
      <c r="D314" s="286" t="s">
        <v>2175</v>
      </c>
    </row>
    <row r="315" spans="1:12" ht="26.25" thickBot="1">
      <c r="A315" s="289" t="s">
        <v>2176</v>
      </c>
      <c r="B315" s="281"/>
      <c r="C315" s="281"/>
      <c r="D315" s="282" t="s">
        <v>2177</v>
      </c>
    </row>
    <row r="316" spans="1:12" ht="15.75" thickBot="1">
      <c r="A316" s="290" t="s">
        <v>2178</v>
      </c>
      <c r="B316" s="285"/>
      <c r="C316" s="285"/>
      <c r="D316" s="286" t="s">
        <v>2179</v>
      </c>
    </row>
    <row r="317" spans="1:12" ht="39" thickBot="1">
      <c r="A317" s="291" t="s">
        <v>760</v>
      </c>
      <c r="B317" s="281"/>
      <c r="C317" s="281"/>
      <c r="D317" s="282" t="s">
        <v>761</v>
      </c>
    </row>
    <row r="318" spans="1:12" ht="26.25" thickBot="1">
      <c r="A318" s="291" t="s">
        <v>824</v>
      </c>
      <c r="B318" s="281"/>
      <c r="C318" s="281"/>
      <c r="D318" s="282"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90662DE-0920-40DA-AEB9-AA4ED478391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BCF4B-2235-43FA-918C-F79D93378454}">
  <dimension ref="A1:C6"/>
  <sheetViews>
    <sheetView showGridLines="0" workbookViewId="0">
      <selection sqref="A1:C1"/>
    </sheetView>
  </sheetViews>
  <sheetFormatPr defaultRowHeight="15"/>
  <cols>
    <col min="1" max="1" width="42.6640625" style="292" bestFit="1" customWidth="1" collapsed="1"/>
    <col min="2" max="2" width="33.33203125" style="292" customWidth="1" collapsed="1"/>
    <col min="3" max="3" width="42.6640625" style="292" bestFit="1" customWidth="1" collapsed="1"/>
    <col min="4" max="16384" width="9.33203125" style="292" collapsed="1"/>
  </cols>
  <sheetData>
    <row r="1" spans="1:3" ht="34.5" customHeight="1">
      <c r="A1" s="450" t="s">
        <v>2180</v>
      </c>
      <c r="B1" s="451"/>
      <c r="C1" s="451"/>
    </row>
    <row r="3" spans="1:3" ht="17.25" customHeight="1">
      <c r="A3" s="293" t="s">
        <v>1729</v>
      </c>
      <c r="B3" s="452" t="s">
        <v>1730</v>
      </c>
      <c r="C3" s="452"/>
    </row>
    <row r="4" spans="1:3">
      <c r="A4" s="294"/>
      <c r="B4" s="295" t="s">
        <v>102</v>
      </c>
    </row>
    <row r="5" spans="1:3" ht="15.75" thickBot="1">
      <c r="A5" s="296" t="s">
        <v>1729</v>
      </c>
      <c r="B5" s="297"/>
      <c r="C5" s="298" t="s">
        <v>1730</v>
      </c>
    </row>
    <row r="6" spans="1:3" ht="75" customHeight="1" thickBot="1">
      <c r="A6" s="299" t="s">
        <v>2181</v>
      </c>
      <c r="B6" s="300"/>
      <c r="C6" s="301" t="s">
        <v>2182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13E22B-92DE-4A16-A7E7-5588AB4FE81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65AB-B0B8-4D61-AE4B-05FC72F51405}">
  <dimension ref="A1:P287"/>
  <sheetViews>
    <sheetView showGridLines="0" workbookViewId="0"/>
  </sheetViews>
  <sheetFormatPr defaultRowHeight="15"/>
  <cols>
    <col min="1" max="1" width="42.6640625" style="303" bestFit="1" customWidth="1" collapsed="1"/>
    <col min="2" max="2" width="19" style="303" bestFit="1" customWidth="1" collapsed="1"/>
    <col min="3" max="4" width="38.33203125" style="303" bestFit="1" customWidth="1" collapsed="1"/>
    <col min="5" max="5" width="32.33203125" style="303" bestFit="1" customWidth="1" collapsed="1"/>
    <col min="6" max="6" width="38" style="303" bestFit="1" customWidth="1" collapsed="1"/>
    <col min="7" max="7" width="42.6640625" style="303" bestFit="1" customWidth="1" collapsed="1"/>
    <col min="8" max="8" width="15.6640625" style="303" bestFit="1" customWidth="1" collapsed="1"/>
    <col min="9" max="9" width="42.6640625" style="303" bestFit="1" customWidth="1" collapsed="1"/>
    <col min="10" max="10" width="19" style="303" bestFit="1" customWidth="1" collapsed="1"/>
    <col min="11" max="12" width="38.33203125" style="303" bestFit="1" customWidth="1" collapsed="1"/>
    <col min="13" max="13" width="32.33203125" style="303" bestFit="1" customWidth="1" collapsed="1"/>
    <col min="14" max="14" width="38" style="303" bestFit="1" customWidth="1" collapsed="1"/>
    <col min="15" max="15" width="42.6640625" style="303" bestFit="1" customWidth="1" collapsed="1"/>
    <col min="16" max="16" width="15.6640625" style="303" bestFit="1" customWidth="1" collapsed="1"/>
    <col min="17" max="16384" width="9.33203125" style="303" collapsed="1"/>
  </cols>
  <sheetData>
    <row r="1" spans="1:16" ht="17.25">
      <c r="A1" s="302" t="s">
        <v>2183</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2127</v>
      </c>
      <c r="B4" s="453"/>
      <c r="C4" s="453"/>
      <c r="D4" s="453"/>
      <c r="E4" s="454" t="s">
        <v>2128</v>
      </c>
      <c r="F4" s="454"/>
      <c r="G4" s="454"/>
      <c r="H4" s="454"/>
      <c r="I4" s="453" t="s">
        <v>2127</v>
      </c>
      <c r="J4" s="453"/>
      <c r="K4" s="453"/>
      <c r="L4" s="453"/>
      <c r="M4" s="454" t="s">
        <v>2128</v>
      </c>
      <c r="N4" s="454"/>
      <c r="O4" s="454"/>
      <c r="P4" s="454"/>
    </row>
    <row r="5" spans="1:16">
      <c r="A5" s="455"/>
      <c r="B5" s="455"/>
      <c r="C5" s="456" t="s">
        <v>2129</v>
      </c>
      <c r="D5" s="456"/>
      <c r="E5" s="456"/>
      <c r="F5" s="456"/>
      <c r="G5" s="455"/>
      <c r="H5" s="455"/>
      <c r="I5" s="455"/>
      <c r="J5" s="455"/>
      <c r="K5" s="456" t="s">
        <v>2129</v>
      </c>
      <c r="L5" s="456"/>
      <c r="M5" s="456"/>
      <c r="N5" s="456"/>
      <c r="O5" s="455"/>
      <c r="P5" s="455"/>
    </row>
    <row r="6" spans="1:16" ht="23.25">
      <c r="A6" s="455"/>
      <c r="B6" s="455"/>
      <c r="C6" s="304" t="s">
        <v>2130</v>
      </c>
      <c r="D6" s="304" t="s">
        <v>2184</v>
      </c>
      <c r="E6" s="304" t="s">
        <v>2185</v>
      </c>
      <c r="F6" s="304" t="s">
        <v>2186</v>
      </c>
      <c r="G6" s="455"/>
      <c r="H6" s="455"/>
      <c r="I6" s="455"/>
      <c r="J6" s="455"/>
      <c r="K6" s="304" t="s">
        <v>2130</v>
      </c>
      <c r="L6" s="304" t="s">
        <v>2184</v>
      </c>
      <c r="M6" s="304" t="s">
        <v>2185</v>
      </c>
      <c r="N6" s="304" t="s">
        <v>2186</v>
      </c>
      <c r="O6" s="455"/>
      <c r="P6" s="455"/>
    </row>
    <row r="7" spans="1:16" ht="15.75" thickBot="1">
      <c r="A7" s="458" t="s">
        <v>2132</v>
      </c>
      <c r="B7" s="305" t="s">
        <v>2133</v>
      </c>
      <c r="C7" s="306"/>
      <c r="D7" s="307"/>
      <c r="E7" s="307"/>
      <c r="F7" s="307"/>
      <c r="G7" s="461" t="s">
        <v>2132</v>
      </c>
      <c r="H7" s="308" t="s">
        <v>2133</v>
      </c>
      <c r="I7" s="458" t="s">
        <v>2132</v>
      </c>
      <c r="J7" s="305" t="s">
        <v>2133</v>
      </c>
      <c r="K7" s="306"/>
      <c r="L7" s="307"/>
      <c r="M7" s="307"/>
      <c r="N7" s="307"/>
      <c r="O7" s="461" t="s">
        <v>2132</v>
      </c>
      <c r="P7" s="308" t="s">
        <v>2133</v>
      </c>
    </row>
    <row r="8" spans="1:16" ht="15.75" thickBot="1">
      <c r="A8" s="458"/>
      <c r="B8" s="305" t="s">
        <v>2134</v>
      </c>
      <c r="C8" s="306"/>
      <c r="D8" s="307"/>
      <c r="E8" s="307"/>
      <c r="F8" s="307"/>
      <c r="G8" s="461"/>
      <c r="H8" s="308" t="s">
        <v>2134</v>
      </c>
      <c r="I8" s="458"/>
      <c r="J8" s="305" t="s">
        <v>2134</v>
      </c>
      <c r="K8" s="306"/>
      <c r="L8" s="307"/>
      <c r="M8" s="307"/>
      <c r="N8" s="307"/>
      <c r="O8" s="461"/>
      <c r="P8" s="308" t="s">
        <v>2134</v>
      </c>
    </row>
    <row r="9" spans="1:16" ht="15.75" thickBot="1">
      <c r="A9" s="458"/>
      <c r="B9" s="305" t="s">
        <v>2135</v>
      </c>
      <c r="C9" s="306"/>
      <c r="D9" s="307"/>
      <c r="E9" s="307"/>
      <c r="F9" s="307"/>
      <c r="G9" s="461"/>
      <c r="H9" s="308" t="s">
        <v>2135</v>
      </c>
      <c r="I9" s="458"/>
      <c r="J9" s="305" t="s">
        <v>2135</v>
      </c>
      <c r="K9" s="306"/>
      <c r="L9" s="307"/>
      <c r="M9" s="307"/>
      <c r="N9" s="307"/>
      <c r="O9" s="461"/>
      <c r="P9" s="308" t="s">
        <v>2135</v>
      </c>
    </row>
    <row r="10" spans="1:16" ht="15.75" thickBot="1">
      <c r="A10" s="458"/>
      <c r="B10" s="305" t="s">
        <v>2136</v>
      </c>
      <c r="C10" s="306"/>
      <c r="D10" s="307"/>
      <c r="E10" s="307"/>
      <c r="F10" s="307"/>
      <c r="G10" s="461"/>
      <c r="H10" s="308" t="s">
        <v>2136</v>
      </c>
      <c r="I10" s="458"/>
      <c r="J10" s="305" t="s">
        <v>2136</v>
      </c>
      <c r="K10" s="306"/>
      <c r="L10" s="307"/>
      <c r="M10" s="307"/>
      <c r="N10" s="307"/>
      <c r="O10" s="461"/>
      <c r="P10" s="308" t="s">
        <v>2136</v>
      </c>
    </row>
    <row r="11" spans="1:16" ht="15.75" thickBot="1">
      <c r="A11" s="458"/>
      <c r="B11" s="305" t="s">
        <v>2137</v>
      </c>
      <c r="C11" s="306"/>
      <c r="D11" s="307"/>
      <c r="E11" s="307"/>
      <c r="F11" s="307"/>
      <c r="G11" s="461"/>
      <c r="H11" s="308" t="s">
        <v>2137</v>
      </c>
      <c r="I11" s="458"/>
      <c r="J11" s="305" t="s">
        <v>2137</v>
      </c>
      <c r="K11" s="306"/>
      <c r="L11" s="307"/>
      <c r="M11" s="307"/>
      <c r="N11" s="307"/>
      <c r="O11" s="461"/>
      <c r="P11" s="308" t="s">
        <v>2137</v>
      </c>
    </row>
    <row r="12" spans="1:16" ht="15.75" thickBot="1">
      <c r="A12" s="458"/>
      <c r="B12" s="305" t="s">
        <v>2138</v>
      </c>
      <c r="C12" s="306"/>
      <c r="D12" s="307"/>
      <c r="E12" s="307"/>
      <c r="F12" s="307"/>
      <c r="G12" s="461"/>
      <c r="H12" s="308" t="s">
        <v>2138</v>
      </c>
      <c r="I12" s="458"/>
      <c r="J12" s="305" t="s">
        <v>2138</v>
      </c>
      <c r="K12" s="306"/>
      <c r="L12" s="307"/>
      <c r="M12" s="307"/>
      <c r="N12" s="307"/>
      <c r="O12" s="461"/>
      <c r="P12" s="308" t="s">
        <v>2138</v>
      </c>
    </row>
    <row r="13" spans="1:16" ht="15.75" thickBot="1">
      <c r="A13" s="458"/>
      <c r="B13" s="305" t="s">
        <v>2139</v>
      </c>
      <c r="C13" s="306"/>
      <c r="D13" s="307"/>
      <c r="E13" s="307"/>
      <c r="F13" s="307"/>
      <c r="G13" s="461"/>
      <c r="H13" s="308" t="s">
        <v>2139</v>
      </c>
      <c r="I13" s="458"/>
      <c r="J13" s="305" t="s">
        <v>2139</v>
      </c>
      <c r="K13" s="306"/>
      <c r="L13" s="307"/>
      <c r="M13" s="307"/>
      <c r="N13" s="307"/>
      <c r="O13" s="461"/>
      <c r="P13" s="308" t="s">
        <v>2139</v>
      </c>
    </row>
    <row r="14" spans="1:16" ht="15.75" thickBot="1">
      <c r="A14" s="458"/>
      <c r="B14" s="305" t="s">
        <v>2140</v>
      </c>
      <c r="C14" s="306"/>
      <c r="D14" s="307"/>
      <c r="E14" s="307"/>
      <c r="F14" s="307"/>
      <c r="G14" s="461"/>
      <c r="H14" s="308" t="s">
        <v>2140</v>
      </c>
      <c r="I14" s="458"/>
      <c r="J14" s="305" t="s">
        <v>2140</v>
      </c>
      <c r="K14" s="306"/>
      <c r="L14" s="307"/>
      <c r="M14" s="307"/>
      <c r="N14" s="307"/>
      <c r="O14" s="461"/>
      <c r="P14" s="308" t="s">
        <v>2140</v>
      </c>
    </row>
    <row r="15" spans="1:16" ht="15.75" thickBot="1">
      <c r="A15" s="458"/>
      <c r="B15" s="305" t="s">
        <v>2141</v>
      </c>
      <c r="C15" s="306"/>
      <c r="D15" s="307"/>
      <c r="E15" s="307"/>
      <c r="F15" s="307"/>
      <c r="G15" s="461"/>
      <c r="H15" s="308" t="s">
        <v>2141</v>
      </c>
      <c r="I15" s="458"/>
      <c r="J15" s="305" t="s">
        <v>2141</v>
      </c>
      <c r="K15" s="306"/>
      <c r="L15" s="307"/>
      <c r="M15" s="307"/>
      <c r="N15" s="307"/>
      <c r="O15" s="461"/>
      <c r="P15" s="308" t="s">
        <v>2141</v>
      </c>
    </row>
    <row r="16" spans="1:16" ht="15.75" thickBot="1">
      <c r="A16" s="458"/>
      <c r="B16" s="305" t="s">
        <v>2142</v>
      </c>
      <c r="C16" s="306"/>
      <c r="D16" s="307"/>
      <c r="E16" s="307"/>
      <c r="F16" s="307"/>
      <c r="G16" s="461"/>
      <c r="H16" s="308" t="s">
        <v>2142</v>
      </c>
      <c r="I16" s="458"/>
      <c r="J16" s="305" t="s">
        <v>2142</v>
      </c>
      <c r="K16" s="306"/>
      <c r="L16" s="307"/>
      <c r="M16" s="307"/>
      <c r="N16" s="307"/>
      <c r="O16" s="461"/>
      <c r="P16" s="308" t="s">
        <v>2142</v>
      </c>
    </row>
    <row r="17" spans="1:16" ht="15.75" thickBot="1">
      <c r="A17" s="458"/>
      <c r="B17" s="305" t="s">
        <v>2143</v>
      </c>
      <c r="C17" s="306"/>
      <c r="D17" s="307"/>
      <c r="E17" s="307"/>
      <c r="F17" s="307"/>
      <c r="G17" s="461"/>
      <c r="H17" s="308" t="s">
        <v>2143</v>
      </c>
      <c r="I17" s="458"/>
      <c r="J17" s="305" t="s">
        <v>2143</v>
      </c>
      <c r="K17" s="306"/>
      <c r="L17" s="307"/>
      <c r="M17" s="307"/>
      <c r="N17" s="307"/>
      <c r="O17" s="461"/>
      <c r="P17" s="308" t="s">
        <v>2143</v>
      </c>
    </row>
    <row r="18" spans="1:16" ht="26.25" thickBot="1">
      <c r="A18" s="459"/>
      <c r="B18" s="305" t="s">
        <v>2144</v>
      </c>
      <c r="C18" s="306"/>
      <c r="D18" s="307"/>
      <c r="E18" s="307"/>
      <c r="F18" s="307"/>
      <c r="G18" s="462"/>
      <c r="H18" s="308" t="s">
        <v>2145</v>
      </c>
      <c r="I18" s="459"/>
      <c r="J18" s="305" t="s">
        <v>2144</v>
      </c>
      <c r="K18" s="306"/>
      <c r="L18" s="307"/>
      <c r="M18" s="307"/>
      <c r="N18" s="307"/>
      <c r="O18" s="462"/>
      <c r="P18" s="308" t="s">
        <v>2145</v>
      </c>
    </row>
    <row r="19" spans="1:16" ht="15.75" thickBot="1">
      <c r="A19" s="457" t="s">
        <v>2148</v>
      </c>
      <c r="B19" s="305" t="s">
        <v>2133</v>
      </c>
      <c r="C19" s="306"/>
      <c r="D19" s="307"/>
      <c r="E19" s="307"/>
      <c r="F19" s="307"/>
      <c r="G19" s="460" t="s">
        <v>2148</v>
      </c>
      <c r="H19" s="308" t="s">
        <v>2133</v>
      </c>
      <c r="I19" s="457" t="s">
        <v>2148</v>
      </c>
      <c r="J19" s="305" t="s">
        <v>2133</v>
      </c>
      <c r="K19" s="306"/>
      <c r="L19" s="307"/>
      <c r="M19" s="307"/>
      <c r="N19" s="307"/>
      <c r="O19" s="460" t="s">
        <v>2148</v>
      </c>
      <c r="P19" s="308" t="s">
        <v>2133</v>
      </c>
    </row>
    <row r="20" spans="1:16" ht="15.75" thickBot="1">
      <c r="A20" s="458"/>
      <c r="B20" s="305" t="s">
        <v>2134</v>
      </c>
      <c r="C20" s="306"/>
      <c r="D20" s="307"/>
      <c r="E20" s="307"/>
      <c r="F20" s="307"/>
      <c r="G20" s="461"/>
      <c r="H20" s="308" t="s">
        <v>2134</v>
      </c>
      <c r="I20" s="458"/>
      <c r="J20" s="305" t="s">
        <v>2134</v>
      </c>
      <c r="K20" s="306"/>
      <c r="L20" s="307"/>
      <c r="M20" s="307"/>
      <c r="N20" s="307"/>
      <c r="O20" s="461"/>
      <c r="P20" s="308" t="s">
        <v>2134</v>
      </c>
    </row>
    <row r="21" spans="1:16" ht="15.75" thickBot="1">
      <c r="A21" s="458"/>
      <c r="B21" s="305" t="s">
        <v>2135</v>
      </c>
      <c r="C21" s="306"/>
      <c r="D21" s="307"/>
      <c r="E21" s="307"/>
      <c r="F21" s="307"/>
      <c r="G21" s="461"/>
      <c r="H21" s="308" t="s">
        <v>2135</v>
      </c>
      <c r="I21" s="458"/>
      <c r="J21" s="305" t="s">
        <v>2135</v>
      </c>
      <c r="K21" s="306"/>
      <c r="L21" s="307"/>
      <c r="M21" s="307"/>
      <c r="N21" s="307"/>
      <c r="O21" s="461"/>
      <c r="P21" s="308" t="s">
        <v>2135</v>
      </c>
    </row>
    <row r="22" spans="1:16" ht="15.75" thickBot="1">
      <c r="A22" s="458"/>
      <c r="B22" s="305" t="s">
        <v>2136</v>
      </c>
      <c r="C22" s="306"/>
      <c r="D22" s="307"/>
      <c r="E22" s="307"/>
      <c r="F22" s="307"/>
      <c r="G22" s="461"/>
      <c r="H22" s="308" t="s">
        <v>2136</v>
      </c>
      <c r="I22" s="458"/>
      <c r="J22" s="305" t="s">
        <v>2136</v>
      </c>
      <c r="K22" s="306"/>
      <c r="L22" s="307"/>
      <c r="M22" s="307"/>
      <c r="N22" s="307"/>
      <c r="O22" s="461"/>
      <c r="P22" s="308" t="s">
        <v>2136</v>
      </c>
    </row>
    <row r="23" spans="1:16" ht="15.75" thickBot="1">
      <c r="A23" s="458"/>
      <c r="B23" s="305" t="s">
        <v>2137</v>
      </c>
      <c r="C23" s="306"/>
      <c r="D23" s="307"/>
      <c r="E23" s="307"/>
      <c r="F23" s="307"/>
      <c r="G23" s="461"/>
      <c r="H23" s="308" t="s">
        <v>2137</v>
      </c>
      <c r="I23" s="458"/>
      <c r="J23" s="305" t="s">
        <v>2137</v>
      </c>
      <c r="K23" s="306"/>
      <c r="L23" s="307"/>
      <c r="M23" s="307"/>
      <c r="N23" s="307"/>
      <c r="O23" s="461"/>
      <c r="P23" s="308" t="s">
        <v>2137</v>
      </c>
    </row>
    <row r="24" spans="1:16" ht="15.75" thickBot="1">
      <c r="A24" s="458"/>
      <c r="B24" s="305" t="s">
        <v>2138</v>
      </c>
      <c r="C24" s="306"/>
      <c r="D24" s="307"/>
      <c r="E24" s="307"/>
      <c r="F24" s="307"/>
      <c r="G24" s="461"/>
      <c r="H24" s="308" t="s">
        <v>2138</v>
      </c>
      <c r="I24" s="458"/>
      <c r="J24" s="305" t="s">
        <v>2138</v>
      </c>
      <c r="K24" s="306"/>
      <c r="L24" s="307"/>
      <c r="M24" s="307"/>
      <c r="N24" s="307"/>
      <c r="O24" s="461"/>
      <c r="P24" s="308" t="s">
        <v>2138</v>
      </c>
    </row>
    <row r="25" spans="1:16" ht="15.75" thickBot="1">
      <c r="A25" s="458"/>
      <c r="B25" s="305" t="s">
        <v>2139</v>
      </c>
      <c r="C25" s="306"/>
      <c r="D25" s="307"/>
      <c r="E25" s="307"/>
      <c r="F25" s="307"/>
      <c r="G25" s="461"/>
      <c r="H25" s="308" t="s">
        <v>2139</v>
      </c>
      <c r="I25" s="458"/>
      <c r="J25" s="305" t="s">
        <v>2139</v>
      </c>
      <c r="K25" s="306"/>
      <c r="L25" s="307"/>
      <c r="M25" s="307"/>
      <c r="N25" s="307"/>
      <c r="O25" s="461"/>
      <c r="P25" s="308" t="s">
        <v>2139</v>
      </c>
    </row>
    <row r="26" spans="1:16" ht="15.75" thickBot="1">
      <c r="A26" s="458"/>
      <c r="B26" s="305" t="s">
        <v>2140</v>
      </c>
      <c r="C26" s="306"/>
      <c r="D26" s="307"/>
      <c r="E26" s="307"/>
      <c r="F26" s="307"/>
      <c r="G26" s="461"/>
      <c r="H26" s="308" t="s">
        <v>2140</v>
      </c>
      <c r="I26" s="458"/>
      <c r="J26" s="305" t="s">
        <v>2140</v>
      </c>
      <c r="K26" s="306"/>
      <c r="L26" s="307"/>
      <c r="M26" s="307"/>
      <c r="N26" s="307"/>
      <c r="O26" s="461"/>
      <c r="P26" s="308" t="s">
        <v>2140</v>
      </c>
    </row>
    <row r="27" spans="1:16" ht="15.75" thickBot="1">
      <c r="A27" s="458"/>
      <c r="B27" s="305" t="s">
        <v>2141</v>
      </c>
      <c r="C27" s="306"/>
      <c r="D27" s="307"/>
      <c r="E27" s="307"/>
      <c r="F27" s="307"/>
      <c r="G27" s="461"/>
      <c r="H27" s="308" t="s">
        <v>2141</v>
      </c>
      <c r="I27" s="458"/>
      <c r="J27" s="305" t="s">
        <v>2141</v>
      </c>
      <c r="K27" s="306"/>
      <c r="L27" s="307"/>
      <c r="M27" s="307"/>
      <c r="N27" s="307"/>
      <c r="O27" s="461"/>
      <c r="P27" s="308" t="s">
        <v>2141</v>
      </c>
    </row>
    <row r="28" spans="1:16" ht="15.75" thickBot="1">
      <c r="A28" s="458"/>
      <c r="B28" s="305" t="s">
        <v>2142</v>
      </c>
      <c r="C28" s="306"/>
      <c r="D28" s="307"/>
      <c r="E28" s="307"/>
      <c r="F28" s="307"/>
      <c r="G28" s="461"/>
      <c r="H28" s="308" t="s">
        <v>2142</v>
      </c>
      <c r="I28" s="458"/>
      <c r="J28" s="305" t="s">
        <v>2142</v>
      </c>
      <c r="K28" s="306"/>
      <c r="L28" s="307"/>
      <c r="M28" s="307"/>
      <c r="N28" s="307"/>
      <c r="O28" s="461"/>
      <c r="P28" s="308" t="s">
        <v>2142</v>
      </c>
    </row>
    <row r="29" spans="1:16" ht="15.75" thickBot="1">
      <c r="A29" s="458"/>
      <c r="B29" s="305" t="s">
        <v>2143</v>
      </c>
      <c r="C29" s="306"/>
      <c r="D29" s="307"/>
      <c r="E29" s="307"/>
      <c r="F29" s="307"/>
      <c r="G29" s="461"/>
      <c r="H29" s="308" t="s">
        <v>2143</v>
      </c>
      <c r="I29" s="458"/>
      <c r="J29" s="305" t="s">
        <v>2143</v>
      </c>
      <c r="K29" s="306"/>
      <c r="L29" s="307"/>
      <c r="M29" s="307"/>
      <c r="N29" s="307"/>
      <c r="O29" s="461"/>
      <c r="P29" s="308" t="s">
        <v>2143</v>
      </c>
    </row>
    <row r="30" spans="1:16" ht="26.25" thickBot="1">
      <c r="A30" s="459"/>
      <c r="B30" s="305" t="s">
        <v>2144</v>
      </c>
      <c r="C30" s="306"/>
      <c r="D30" s="307"/>
      <c r="E30" s="307"/>
      <c r="F30" s="307"/>
      <c r="G30" s="462"/>
      <c r="H30" s="308" t="s">
        <v>2145</v>
      </c>
      <c r="I30" s="459"/>
      <c r="J30" s="305" t="s">
        <v>2144</v>
      </c>
      <c r="K30" s="306"/>
      <c r="L30" s="307"/>
      <c r="M30" s="307"/>
      <c r="N30" s="307"/>
      <c r="O30" s="462"/>
      <c r="P30" s="308" t="s">
        <v>2145</v>
      </c>
    </row>
    <row r="31" spans="1:16" ht="15.75" thickBot="1">
      <c r="A31" s="457" t="s">
        <v>2149</v>
      </c>
      <c r="B31" s="305" t="s">
        <v>2133</v>
      </c>
      <c r="C31" s="306"/>
      <c r="D31" s="307"/>
      <c r="E31" s="307"/>
      <c r="F31" s="307"/>
      <c r="G31" s="460" t="s">
        <v>2149</v>
      </c>
      <c r="H31" s="308" t="s">
        <v>2133</v>
      </c>
      <c r="I31" s="457" t="s">
        <v>2149</v>
      </c>
      <c r="J31" s="305" t="s">
        <v>2133</v>
      </c>
      <c r="K31" s="306"/>
      <c r="L31" s="307"/>
      <c r="M31" s="307"/>
      <c r="N31" s="307"/>
      <c r="O31" s="460" t="s">
        <v>2149</v>
      </c>
      <c r="P31" s="308" t="s">
        <v>2133</v>
      </c>
    </row>
    <row r="32" spans="1:16" ht="15.75" thickBot="1">
      <c r="A32" s="458"/>
      <c r="B32" s="305" t="s">
        <v>2134</v>
      </c>
      <c r="C32" s="306"/>
      <c r="D32" s="307"/>
      <c r="E32" s="307"/>
      <c r="F32" s="307"/>
      <c r="G32" s="461"/>
      <c r="H32" s="308" t="s">
        <v>2134</v>
      </c>
      <c r="I32" s="458"/>
      <c r="J32" s="305" t="s">
        <v>2134</v>
      </c>
      <c r="K32" s="306"/>
      <c r="L32" s="307"/>
      <c r="M32" s="307"/>
      <c r="N32" s="307"/>
      <c r="O32" s="461"/>
      <c r="P32" s="308" t="s">
        <v>2134</v>
      </c>
    </row>
    <row r="33" spans="1:16" ht="15.75" thickBot="1">
      <c r="A33" s="458"/>
      <c r="B33" s="305" t="s">
        <v>2135</v>
      </c>
      <c r="C33" s="306"/>
      <c r="D33" s="307"/>
      <c r="E33" s="307"/>
      <c r="F33" s="307"/>
      <c r="G33" s="461"/>
      <c r="H33" s="308" t="s">
        <v>2135</v>
      </c>
      <c r="I33" s="458"/>
      <c r="J33" s="305" t="s">
        <v>2135</v>
      </c>
      <c r="K33" s="306"/>
      <c r="L33" s="307"/>
      <c r="M33" s="307"/>
      <c r="N33" s="307"/>
      <c r="O33" s="461"/>
      <c r="P33" s="308" t="s">
        <v>2135</v>
      </c>
    </row>
    <row r="34" spans="1:16" ht="15.75" thickBot="1">
      <c r="A34" s="458"/>
      <c r="B34" s="305" t="s">
        <v>2136</v>
      </c>
      <c r="C34" s="306"/>
      <c r="D34" s="307"/>
      <c r="E34" s="307"/>
      <c r="F34" s="307"/>
      <c r="G34" s="461"/>
      <c r="H34" s="308" t="s">
        <v>2136</v>
      </c>
      <c r="I34" s="458"/>
      <c r="J34" s="305" t="s">
        <v>2136</v>
      </c>
      <c r="K34" s="306"/>
      <c r="L34" s="307"/>
      <c r="M34" s="307"/>
      <c r="N34" s="307"/>
      <c r="O34" s="461"/>
      <c r="P34" s="308" t="s">
        <v>2136</v>
      </c>
    </row>
    <row r="35" spans="1:16" ht="15.75" thickBot="1">
      <c r="A35" s="458"/>
      <c r="B35" s="305" t="s">
        <v>2137</v>
      </c>
      <c r="C35" s="306"/>
      <c r="D35" s="307"/>
      <c r="E35" s="307"/>
      <c r="F35" s="307"/>
      <c r="G35" s="461"/>
      <c r="H35" s="308" t="s">
        <v>2137</v>
      </c>
      <c r="I35" s="458"/>
      <c r="J35" s="305" t="s">
        <v>2137</v>
      </c>
      <c r="K35" s="306"/>
      <c r="L35" s="307"/>
      <c r="M35" s="307"/>
      <c r="N35" s="307"/>
      <c r="O35" s="461"/>
      <c r="P35" s="308" t="s">
        <v>2137</v>
      </c>
    </row>
    <row r="36" spans="1:16" ht="15.75" thickBot="1">
      <c r="A36" s="458"/>
      <c r="B36" s="305" t="s">
        <v>2138</v>
      </c>
      <c r="C36" s="306"/>
      <c r="D36" s="307"/>
      <c r="E36" s="307"/>
      <c r="F36" s="307"/>
      <c r="G36" s="461"/>
      <c r="H36" s="308" t="s">
        <v>2138</v>
      </c>
      <c r="I36" s="458"/>
      <c r="J36" s="305" t="s">
        <v>2138</v>
      </c>
      <c r="K36" s="306"/>
      <c r="L36" s="307"/>
      <c r="M36" s="307"/>
      <c r="N36" s="307"/>
      <c r="O36" s="461"/>
      <c r="P36" s="308" t="s">
        <v>2138</v>
      </c>
    </row>
    <row r="37" spans="1:16" ht="15.75" thickBot="1">
      <c r="A37" s="458"/>
      <c r="B37" s="305" t="s">
        <v>2139</v>
      </c>
      <c r="C37" s="306"/>
      <c r="D37" s="307"/>
      <c r="E37" s="307"/>
      <c r="F37" s="307"/>
      <c r="G37" s="461"/>
      <c r="H37" s="308" t="s">
        <v>2139</v>
      </c>
      <c r="I37" s="458"/>
      <c r="J37" s="305" t="s">
        <v>2139</v>
      </c>
      <c r="K37" s="306"/>
      <c r="L37" s="307"/>
      <c r="M37" s="307"/>
      <c r="N37" s="307"/>
      <c r="O37" s="461"/>
      <c r="P37" s="308" t="s">
        <v>2139</v>
      </c>
    </row>
    <row r="38" spans="1:16" ht="15.75" thickBot="1">
      <c r="A38" s="458"/>
      <c r="B38" s="305" t="s">
        <v>2140</v>
      </c>
      <c r="C38" s="306"/>
      <c r="D38" s="307"/>
      <c r="E38" s="307"/>
      <c r="F38" s="307"/>
      <c r="G38" s="461"/>
      <c r="H38" s="308" t="s">
        <v>2140</v>
      </c>
      <c r="I38" s="458"/>
      <c r="J38" s="305" t="s">
        <v>2140</v>
      </c>
      <c r="K38" s="306"/>
      <c r="L38" s="307"/>
      <c r="M38" s="307"/>
      <c r="N38" s="307"/>
      <c r="O38" s="461"/>
      <c r="P38" s="308" t="s">
        <v>2140</v>
      </c>
    </row>
    <row r="39" spans="1:16" ht="15.75" thickBot="1">
      <c r="A39" s="458"/>
      <c r="B39" s="305" t="s">
        <v>2141</v>
      </c>
      <c r="C39" s="306"/>
      <c r="D39" s="307"/>
      <c r="E39" s="307"/>
      <c r="F39" s="307"/>
      <c r="G39" s="461"/>
      <c r="H39" s="308" t="s">
        <v>2141</v>
      </c>
      <c r="I39" s="458"/>
      <c r="J39" s="305" t="s">
        <v>2141</v>
      </c>
      <c r="K39" s="306"/>
      <c r="L39" s="307"/>
      <c r="M39" s="307"/>
      <c r="N39" s="307"/>
      <c r="O39" s="461"/>
      <c r="P39" s="308" t="s">
        <v>2141</v>
      </c>
    </row>
    <row r="40" spans="1:16" ht="15.75" thickBot="1">
      <c r="A40" s="458"/>
      <c r="B40" s="305" t="s">
        <v>2142</v>
      </c>
      <c r="C40" s="306"/>
      <c r="D40" s="307"/>
      <c r="E40" s="307"/>
      <c r="F40" s="307"/>
      <c r="G40" s="461"/>
      <c r="H40" s="308" t="s">
        <v>2142</v>
      </c>
      <c r="I40" s="458"/>
      <c r="J40" s="305" t="s">
        <v>2142</v>
      </c>
      <c r="K40" s="306"/>
      <c r="L40" s="307"/>
      <c r="M40" s="307"/>
      <c r="N40" s="307"/>
      <c r="O40" s="461"/>
      <c r="P40" s="308" t="s">
        <v>2142</v>
      </c>
    </row>
    <row r="41" spans="1:16" ht="15.75" thickBot="1">
      <c r="A41" s="458"/>
      <c r="B41" s="305" t="s">
        <v>2143</v>
      </c>
      <c r="C41" s="306"/>
      <c r="D41" s="307"/>
      <c r="E41" s="307"/>
      <c r="F41" s="307"/>
      <c r="G41" s="461"/>
      <c r="H41" s="308" t="s">
        <v>2143</v>
      </c>
      <c r="I41" s="458"/>
      <c r="J41" s="305" t="s">
        <v>2143</v>
      </c>
      <c r="K41" s="306"/>
      <c r="L41" s="307"/>
      <c r="M41" s="307"/>
      <c r="N41" s="307"/>
      <c r="O41" s="461"/>
      <c r="P41" s="308" t="s">
        <v>2143</v>
      </c>
    </row>
    <row r="42" spans="1:16" ht="26.25" thickBot="1">
      <c r="A42" s="459"/>
      <c r="B42" s="305" t="s">
        <v>2144</v>
      </c>
      <c r="C42" s="306"/>
      <c r="D42" s="307"/>
      <c r="E42" s="307"/>
      <c r="F42" s="307"/>
      <c r="G42" s="462"/>
      <c r="H42" s="308" t="s">
        <v>2145</v>
      </c>
      <c r="I42" s="459"/>
      <c r="J42" s="305" t="s">
        <v>2144</v>
      </c>
      <c r="K42" s="306"/>
      <c r="L42" s="307"/>
      <c r="M42" s="307"/>
      <c r="N42" s="307"/>
      <c r="O42" s="462"/>
      <c r="P42" s="308" t="s">
        <v>2145</v>
      </c>
    </row>
    <row r="43" spans="1:16" ht="15.75" thickBot="1">
      <c r="A43" s="457" t="s">
        <v>2150</v>
      </c>
      <c r="B43" s="305" t="s">
        <v>2133</v>
      </c>
      <c r="C43" s="306"/>
      <c r="D43" s="307"/>
      <c r="E43" s="307"/>
      <c r="F43" s="307"/>
      <c r="G43" s="460" t="s">
        <v>2150</v>
      </c>
      <c r="H43" s="308" t="s">
        <v>2133</v>
      </c>
      <c r="I43" s="457" t="s">
        <v>2150</v>
      </c>
      <c r="J43" s="305" t="s">
        <v>2133</v>
      </c>
      <c r="K43" s="306"/>
      <c r="L43" s="307"/>
      <c r="M43" s="307"/>
      <c r="N43" s="307"/>
      <c r="O43" s="460" t="s">
        <v>2150</v>
      </c>
      <c r="P43" s="308" t="s">
        <v>2133</v>
      </c>
    </row>
    <row r="44" spans="1:16" ht="15.75" thickBot="1">
      <c r="A44" s="458"/>
      <c r="B44" s="305" t="s">
        <v>2134</v>
      </c>
      <c r="C44" s="306"/>
      <c r="D44" s="307"/>
      <c r="E44" s="307"/>
      <c r="F44" s="307"/>
      <c r="G44" s="461"/>
      <c r="H44" s="308" t="s">
        <v>2134</v>
      </c>
      <c r="I44" s="458"/>
      <c r="J44" s="305" t="s">
        <v>2134</v>
      </c>
      <c r="K44" s="306"/>
      <c r="L44" s="307"/>
      <c r="M44" s="307"/>
      <c r="N44" s="307"/>
      <c r="O44" s="461"/>
      <c r="P44" s="308" t="s">
        <v>2134</v>
      </c>
    </row>
    <row r="45" spans="1:16" ht="15.75" thickBot="1">
      <c r="A45" s="458"/>
      <c r="B45" s="305" t="s">
        <v>2135</v>
      </c>
      <c r="C45" s="306"/>
      <c r="D45" s="307"/>
      <c r="E45" s="307"/>
      <c r="F45" s="307"/>
      <c r="G45" s="461"/>
      <c r="H45" s="308" t="s">
        <v>2135</v>
      </c>
      <c r="I45" s="458"/>
      <c r="J45" s="305" t="s">
        <v>2135</v>
      </c>
      <c r="K45" s="306"/>
      <c r="L45" s="307"/>
      <c r="M45" s="307"/>
      <c r="N45" s="307"/>
      <c r="O45" s="461"/>
      <c r="P45" s="308" t="s">
        <v>2135</v>
      </c>
    </row>
    <row r="46" spans="1:16" ht="15.75" thickBot="1">
      <c r="A46" s="458"/>
      <c r="B46" s="305" t="s">
        <v>2136</v>
      </c>
      <c r="C46" s="306"/>
      <c r="D46" s="307"/>
      <c r="E46" s="307"/>
      <c r="F46" s="307"/>
      <c r="G46" s="461"/>
      <c r="H46" s="308" t="s">
        <v>2136</v>
      </c>
      <c r="I46" s="458"/>
      <c r="J46" s="305" t="s">
        <v>2136</v>
      </c>
      <c r="K46" s="306"/>
      <c r="L46" s="307"/>
      <c r="M46" s="307"/>
      <c r="N46" s="307"/>
      <c r="O46" s="461"/>
      <c r="P46" s="308" t="s">
        <v>2136</v>
      </c>
    </row>
    <row r="47" spans="1:16" ht="15.75" thickBot="1">
      <c r="A47" s="458"/>
      <c r="B47" s="305" t="s">
        <v>2137</v>
      </c>
      <c r="C47" s="306"/>
      <c r="D47" s="307"/>
      <c r="E47" s="307"/>
      <c r="F47" s="307"/>
      <c r="G47" s="461"/>
      <c r="H47" s="308" t="s">
        <v>2137</v>
      </c>
      <c r="I47" s="458"/>
      <c r="J47" s="305" t="s">
        <v>2137</v>
      </c>
      <c r="K47" s="306"/>
      <c r="L47" s="307"/>
      <c r="M47" s="307"/>
      <c r="N47" s="307"/>
      <c r="O47" s="461"/>
      <c r="P47" s="308" t="s">
        <v>2137</v>
      </c>
    </row>
    <row r="48" spans="1:16" ht="15.75" thickBot="1">
      <c r="A48" s="458"/>
      <c r="B48" s="305" t="s">
        <v>2138</v>
      </c>
      <c r="C48" s="306"/>
      <c r="D48" s="307"/>
      <c r="E48" s="307"/>
      <c r="F48" s="307"/>
      <c r="G48" s="461"/>
      <c r="H48" s="308" t="s">
        <v>2138</v>
      </c>
      <c r="I48" s="458"/>
      <c r="J48" s="305" t="s">
        <v>2138</v>
      </c>
      <c r="K48" s="306"/>
      <c r="L48" s="307"/>
      <c r="M48" s="307"/>
      <c r="N48" s="307"/>
      <c r="O48" s="461"/>
      <c r="P48" s="308" t="s">
        <v>2138</v>
      </c>
    </row>
    <row r="49" spans="1:16" ht="15.75" thickBot="1">
      <c r="A49" s="458"/>
      <c r="B49" s="305" t="s">
        <v>2139</v>
      </c>
      <c r="C49" s="306"/>
      <c r="D49" s="307"/>
      <c r="E49" s="307"/>
      <c r="F49" s="307"/>
      <c r="G49" s="461"/>
      <c r="H49" s="308" t="s">
        <v>2139</v>
      </c>
      <c r="I49" s="458"/>
      <c r="J49" s="305" t="s">
        <v>2139</v>
      </c>
      <c r="K49" s="306"/>
      <c r="L49" s="307"/>
      <c r="M49" s="307"/>
      <c r="N49" s="307"/>
      <c r="O49" s="461"/>
      <c r="P49" s="308" t="s">
        <v>2139</v>
      </c>
    </row>
    <row r="50" spans="1:16" ht="15.75" thickBot="1">
      <c r="A50" s="458"/>
      <c r="B50" s="305" t="s">
        <v>2140</v>
      </c>
      <c r="C50" s="306"/>
      <c r="D50" s="307"/>
      <c r="E50" s="307"/>
      <c r="F50" s="307"/>
      <c r="G50" s="461"/>
      <c r="H50" s="308" t="s">
        <v>2140</v>
      </c>
      <c r="I50" s="458"/>
      <c r="J50" s="305" t="s">
        <v>2140</v>
      </c>
      <c r="K50" s="306"/>
      <c r="L50" s="307"/>
      <c r="M50" s="307"/>
      <c r="N50" s="307"/>
      <c r="O50" s="461"/>
      <c r="P50" s="308" t="s">
        <v>2140</v>
      </c>
    </row>
    <row r="51" spans="1:16" ht="15.75" thickBot="1">
      <c r="A51" s="458"/>
      <c r="B51" s="305" t="s">
        <v>2141</v>
      </c>
      <c r="C51" s="306"/>
      <c r="D51" s="307"/>
      <c r="E51" s="307"/>
      <c r="F51" s="307"/>
      <c r="G51" s="461"/>
      <c r="H51" s="308" t="s">
        <v>2141</v>
      </c>
      <c r="I51" s="458"/>
      <c r="J51" s="305" t="s">
        <v>2141</v>
      </c>
      <c r="K51" s="306"/>
      <c r="L51" s="307"/>
      <c r="M51" s="307"/>
      <c r="N51" s="307"/>
      <c r="O51" s="461"/>
      <c r="P51" s="308" t="s">
        <v>2141</v>
      </c>
    </row>
    <row r="52" spans="1:16" ht="15.75" thickBot="1">
      <c r="A52" s="458"/>
      <c r="B52" s="305" t="s">
        <v>2142</v>
      </c>
      <c r="C52" s="306"/>
      <c r="D52" s="307"/>
      <c r="E52" s="307"/>
      <c r="F52" s="307"/>
      <c r="G52" s="461"/>
      <c r="H52" s="308" t="s">
        <v>2142</v>
      </c>
      <c r="I52" s="458"/>
      <c r="J52" s="305" t="s">
        <v>2142</v>
      </c>
      <c r="K52" s="306"/>
      <c r="L52" s="307"/>
      <c r="M52" s="307"/>
      <c r="N52" s="307"/>
      <c r="O52" s="461"/>
      <c r="P52" s="308" t="s">
        <v>2142</v>
      </c>
    </row>
    <row r="53" spans="1:16" ht="15.75" thickBot="1">
      <c r="A53" s="458"/>
      <c r="B53" s="305" t="s">
        <v>2143</v>
      </c>
      <c r="C53" s="306"/>
      <c r="D53" s="307"/>
      <c r="E53" s="307"/>
      <c r="F53" s="307"/>
      <c r="G53" s="461"/>
      <c r="H53" s="308" t="s">
        <v>2143</v>
      </c>
      <c r="I53" s="458"/>
      <c r="J53" s="305" t="s">
        <v>2143</v>
      </c>
      <c r="K53" s="306"/>
      <c r="L53" s="307"/>
      <c r="M53" s="307"/>
      <c r="N53" s="307"/>
      <c r="O53" s="461"/>
      <c r="P53" s="308" t="s">
        <v>2143</v>
      </c>
    </row>
    <row r="54" spans="1:16" ht="26.25" thickBot="1">
      <c r="A54" s="459"/>
      <c r="B54" s="305" t="s">
        <v>2144</v>
      </c>
      <c r="C54" s="306"/>
      <c r="D54" s="307"/>
      <c r="E54" s="307"/>
      <c r="F54" s="307"/>
      <c r="G54" s="462"/>
      <c r="H54" s="308" t="s">
        <v>2145</v>
      </c>
      <c r="I54" s="459"/>
      <c r="J54" s="305" t="s">
        <v>2144</v>
      </c>
      <c r="K54" s="306"/>
      <c r="L54" s="307"/>
      <c r="M54" s="307"/>
      <c r="N54" s="307"/>
      <c r="O54" s="462"/>
      <c r="P54" s="308" t="s">
        <v>2145</v>
      </c>
    </row>
    <row r="55" spans="1:16" ht="15.75" thickBot="1">
      <c r="A55" s="457" t="s">
        <v>2151</v>
      </c>
      <c r="B55" s="305" t="s">
        <v>2133</v>
      </c>
      <c r="C55" s="306"/>
      <c r="D55" s="307"/>
      <c r="E55" s="307"/>
      <c r="F55" s="307"/>
      <c r="G55" s="460" t="s">
        <v>2151</v>
      </c>
      <c r="H55" s="308" t="s">
        <v>2133</v>
      </c>
      <c r="I55" s="457" t="s">
        <v>2151</v>
      </c>
      <c r="J55" s="305" t="s">
        <v>2133</v>
      </c>
      <c r="K55" s="306"/>
      <c r="L55" s="307"/>
      <c r="M55" s="307"/>
      <c r="N55" s="307"/>
      <c r="O55" s="460" t="s">
        <v>2151</v>
      </c>
      <c r="P55" s="308" t="s">
        <v>2133</v>
      </c>
    </row>
    <row r="56" spans="1:16" ht="15.75" thickBot="1">
      <c r="A56" s="458"/>
      <c r="B56" s="305" t="s">
        <v>2134</v>
      </c>
      <c r="C56" s="306"/>
      <c r="D56" s="307"/>
      <c r="E56" s="307"/>
      <c r="F56" s="307"/>
      <c r="G56" s="461"/>
      <c r="H56" s="308" t="s">
        <v>2134</v>
      </c>
      <c r="I56" s="458"/>
      <c r="J56" s="305" t="s">
        <v>2134</v>
      </c>
      <c r="K56" s="306"/>
      <c r="L56" s="307"/>
      <c r="M56" s="307"/>
      <c r="N56" s="307"/>
      <c r="O56" s="461"/>
      <c r="P56" s="308" t="s">
        <v>2134</v>
      </c>
    </row>
    <row r="57" spans="1:16" ht="15.75" thickBot="1">
      <c r="A57" s="458"/>
      <c r="B57" s="305" t="s">
        <v>2135</v>
      </c>
      <c r="C57" s="306"/>
      <c r="D57" s="307"/>
      <c r="E57" s="307"/>
      <c r="F57" s="307"/>
      <c r="G57" s="461"/>
      <c r="H57" s="308" t="s">
        <v>2135</v>
      </c>
      <c r="I57" s="458"/>
      <c r="J57" s="305" t="s">
        <v>2135</v>
      </c>
      <c r="K57" s="306"/>
      <c r="L57" s="307"/>
      <c r="M57" s="307"/>
      <c r="N57" s="307"/>
      <c r="O57" s="461"/>
      <c r="P57" s="308" t="s">
        <v>2135</v>
      </c>
    </row>
    <row r="58" spans="1:16" ht="15.75" thickBot="1">
      <c r="A58" s="458"/>
      <c r="B58" s="305" t="s">
        <v>2136</v>
      </c>
      <c r="C58" s="306"/>
      <c r="D58" s="307"/>
      <c r="E58" s="307"/>
      <c r="F58" s="307"/>
      <c r="G58" s="461"/>
      <c r="H58" s="308" t="s">
        <v>2136</v>
      </c>
      <c r="I58" s="458"/>
      <c r="J58" s="305" t="s">
        <v>2136</v>
      </c>
      <c r="K58" s="306"/>
      <c r="L58" s="307"/>
      <c r="M58" s="307"/>
      <c r="N58" s="307"/>
      <c r="O58" s="461"/>
      <c r="P58" s="308" t="s">
        <v>2136</v>
      </c>
    </row>
    <row r="59" spans="1:16" ht="15.75" thickBot="1">
      <c r="A59" s="458"/>
      <c r="B59" s="305" t="s">
        <v>2137</v>
      </c>
      <c r="C59" s="306"/>
      <c r="D59" s="307"/>
      <c r="E59" s="307"/>
      <c r="F59" s="307"/>
      <c r="G59" s="461"/>
      <c r="H59" s="308" t="s">
        <v>2137</v>
      </c>
      <c r="I59" s="458"/>
      <c r="J59" s="305" t="s">
        <v>2137</v>
      </c>
      <c r="K59" s="306"/>
      <c r="L59" s="307"/>
      <c r="M59" s="307"/>
      <c r="N59" s="307"/>
      <c r="O59" s="461"/>
      <c r="P59" s="308" t="s">
        <v>2137</v>
      </c>
    </row>
    <row r="60" spans="1:16" ht="15.75" thickBot="1">
      <c r="A60" s="458"/>
      <c r="B60" s="305" t="s">
        <v>2138</v>
      </c>
      <c r="C60" s="306"/>
      <c r="D60" s="307"/>
      <c r="E60" s="307"/>
      <c r="F60" s="307"/>
      <c r="G60" s="461"/>
      <c r="H60" s="308" t="s">
        <v>2138</v>
      </c>
      <c r="I60" s="458"/>
      <c r="J60" s="305" t="s">
        <v>2138</v>
      </c>
      <c r="K60" s="306"/>
      <c r="L60" s="307"/>
      <c r="M60" s="307"/>
      <c r="N60" s="307"/>
      <c r="O60" s="461"/>
      <c r="P60" s="308" t="s">
        <v>2138</v>
      </c>
    </row>
    <row r="61" spans="1:16" ht="15.75" thickBot="1">
      <c r="A61" s="458"/>
      <c r="B61" s="305" t="s">
        <v>2139</v>
      </c>
      <c r="C61" s="306"/>
      <c r="D61" s="307"/>
      <c r="E61" s="307"/>
      <c r="F61" s="307"/>
      <c r="G61" s="461"/>
      <c r="H61" s="308" t="s">
        <v>2139</v>
      </c>
      <c r="I61" s="458"/>
      <c r="J61" s="305" t="s">
        <v>2139</v>
      </c>
      <c r="K61" s="306"/>
      <c r="L61" s="307"/>
      <c r="M61" s="307"/>
      <c r="N61" s="307"/>
      <c r="O61" s="461"/>
      <c r="P61" s="308" t="s">
        <v>2139</v>
      </c>
    </row>
    <row r="62" spans="1:16" ht="15.75" thickBot="1">
      <c r="A62" s="458"/>
      <c r="B62" s="305" t="s">
        <v>2140</v>
      </c>
      <c r="C62" s="306"/>
      <c r="D62" s="307"/>
      <c r="E62" s="307"/>
      <c r="F62" s="307"/>
      <c r="G62" s="461"/>
      <c r="H62" s="308" t="s">
        <v>2140</v>
      </c>
      <c r="I62" s="458"/>
      <c r="J62" s="305" t="s">
        <v>2140</v>
      </c>
      <c r="K62" s="306"/>
      <c r="L62" s="307"/>
      <c r="M62" s="307"/>
      <c r="N62" s="307"/>
      <c r="O62" s="461"/>
      <c r="P62" s="308" t="s">
        <v>2140</v>
      </c>
    </row>
    <row r="63" spans="1:16" ht="15.75" thickBot="1">
      <c r="A63" s="458"/>
      <c r="B63" s="305" t="s">
        <v>2141</v>
      </c>
      <c r="C63" s="306"/>
      <c r="D63" s="307"/>
      <c r="E63" s="307"/>
      <c r="F63" s="307"/>
      <c r="G63" s="461"/>
      <c r="H63" s="308" t="s">
        <v>2141</v>
      </c>
      <c r="I63" s="458"/>
      <c r="J63" s="305" t="s">
        <v>2141</v>
      </c>
      <c r="K63" s="306"/>
      <c r="L63" s="307"/>
      <c r="M63" s="307"/>
      <c r="N63" s="307"/>
      <c r="O63" s="461"/>
      <c r="P63" s="308" t="s">
        <v>2141</v>
      </c>
    </row>
    <row r="64" spans="1:16" ht="15.75" thickBot="1">
      <c r="A64" s="458"/>
      <c r="B64" s="305" t="s">
        <v>2142</v>
      </c>
      <c r="C64" s="306"/>
      <c r="D64" s="307"/>
      <c r="E64" s="307"/>
      <c r="F64" s="307"/>
      <c r="G64" s="461"/>
      <c r="H64" s="308" t="s">
        <v>2142</v>
      </c>
      <c r="I64" s="458"/>
      <c r="J64" s="305" t="s">
        <v>2142</v>
      </c>
      <c r="K64" s="306"/>
      <c r="L64" s="307"/>
      <c r="M64" s="307"/>
      <c r="N64" s="307"/>
      <c r="O64" s="461"/>
      <c r="P64" s="308" t="s">
        <v>2142</v>
      </c>
    </row>
    <row r="65" spans="1:16" ht="15.75" thickBot="1">
      <c r="A65" s="458"/>
      <c r="B65" s="305" t="s">
        <v>2143</v>
      </c>
      <c r="C65" s="306"/>
      <c r="D65" s="307"/>
      <c r="E65" s="307"/>
      <c r="F65" s="307"/>
      <c r="G65" s="461"/>
      <c r="H65" s="308" t="s">
        <v>2143</v>
      </c>
      <c r="I65" s="458"/>
      <c r="J65" s="305" t="s">
        <v>2143</v>
      </c>
      <c r="K65" s="306"/>
      <c r="L65" s="307"/>
      <c r="M65" s="307"/>
      <c r="N65" s="307"/>
      <c r="O65" s="461"/>
      <c r="P65" s="308" t="s">
        <v>2143</v>
      </c>
    </row>
    <row r="66" spans="1:16" ht="26.25" thickBot="1">
      <c r="A66" s="459"/>
      <c r="B66" s="305" t="s">
        <v>2144</v>
      </c>
      <c r="C66" s="306"/>
      <c r="D66" s="307"/>
      <c r="E66" s="307"/>
      <c r="F66" s="307"/>
      <c r="G66" s="462"/>
      <c r="H66" s="308" t="s">
        <v>2145</v>
      </c>
      <c r="I66" s="459"/>
      <c r="J66" s="305" t="s">
        <v>2144</v>
      </c>
      <c r="K66" s="306"/>
      <c r="L66" s="307"/>
      <c r="M66" s="307"/>
      <c r="N66" s="307"/>
      <c r="O66" s="462"/>
      <c r="P66" s="308" t="s">
        <v>2145</v>
      </c>
    </row>
    <row r="67" spans="1:16" ht="15.75" thickBot="1">
      <c r="A67" s="457" t="s">
        <v>2152</v>
      </c>
      <c r="B67" s="305" t="s">
        <v>2133</v>
      </c>
      <c r="C67" s="306"/>
      <c r="D67" s="307"/>
      <c r="E67" s="307"/>
      <c r="F67" s="307"/>
      <c r="G67" s="460" t="s">
        <v>2152</v>
      </c>
      <c r="H67" s="308" t="s">
        <v>2133</v>
      </c>
      <c r="I67" s="457" t="s">
        <v>2152</v>
      </c>
      <c r="J67" s="305" t="s">
        <v>2133</v>
      </c>
      <c r="K67" s="306"/>
      <c r="L67" s="307"/>
      <c r="M67" s="307"/>
      <c r="N67" s="307"/>
      <c r="O67" s="460" t="s">
        <v>2152</v>
      </c>
      <c r="P67" s="308" t="s">
        <v>2133</v>
      </c>
    </row>
    <row r="68" spans="1:16" ht="15.75" thickBot="1">
      <c r="A68" s="458"/>
      <c r="B68" s="305" t="s">
        <v>2134</v>
      </c>
      <c r="C68" s="306"/>
      <c r="D68" s="307"/>
      <c r="E68" s="307"/>
      <c r="F68" s="307"/>
      <c r="G68" s="461"/>
      <c r="H68" s="308" t="s">
        <v>2134</v>
      </c>
      <c r="I68" s="458"/>
      <c r="J68" s="305" t="s">
        <v>2134</v>
      </c>
      <c r="K68" s="306"/>
      <c r="L68" s="307"/>
      <c r="M68" s="307"/>
      <c r="N68" s="307"/>
      <c r="O68" s="461"/>
      <c r="P68" s="308" t="s">
        <v>2134</v>
      </c>
    </row>
    <row r="69" spans="1:16" ht="15.75" thickBot="1">
      <c r="A69" s="458"/>
      <c r="B69" s="305" t="s">
        <v>2135</v>
      </c>
      <c r="C69" s="306"/>
      <c r="D69" s="307"/>
      <c r="E69" s="307"/>
      <c r="F69" s="307"/>
      <c r="G69" s="461"/>
      <c r="H69" s="308" t="s">
        <v>2135</v>
      </c>
      <c r="I69" s="458"/>
      <c r="J69" s="305" t="s">
        <v>2135</v>
      </c>
      <c r="K69" s="306"/>
      <c r="L69" s="307"/>
      <c r="M69" s="307"/>
      <c r="N69" s="307"/>
      <c r="O69" s="461"/>
      <c r="P69" s="308" t="s">
        <v>2135</v>
      </c>
    </row>
    <row r="70" spans="1:16" ht="15.75" thickBot="1">
      <c r="A70" s="458"/>
      <c r="B70" s="305" t="s">
        <v>2136</v>
      </c>
      <c r="C70" s="306"/>
      <c r="D70" s="307"/>
      <c r="E70" s="307"/>
      <c r="F70" s="307"/>
      <c r="G70" s="461"/>
      <c r="H70" s="308" t="s">
        <v>2136</v>
      </c>
      <c r="I70" s="458"/>
      <c r="J70" s="305" t="s">
        <v>2136</v>
      </c>
      <c r="K70" s="306"/>
      <c r="L70" s="307"/>
      <c r="M70" s="307"/>
      <c r="N70" s="307"/>
      <c r="O70" s="461"/>
      <c r="P70" s="308" t="s">
        <v>2136</v>
      </c>
    </row>
    <row r="71" spans="1:16" ht="15.75" thickBot="1">
      <c r="A71" s="458"/>
      <c r="B71" s="305" t="s">
        <v>2137</v>
      </c>
      <c r="C71" s="306"/>
      <c r="D71" s="307"/>
      <c r="E71" s="307"/>
      <c r="F71" s="307"/>
      <c r="G71" s="461"/>
      <c r="H71" s="308" t="s">
        <v>2137</v>
      </c>
      <c r="I71" s="458"/>
      <c r="J71" s="305" t="s">
        <v>2137</v>
      </c>
      <c r="K71" s="306"/>
      <c r="L71" s="307"/>
      <c r="M71" s="307"/>
      <c r="N71" s="307"/>
      <c r="O71" s="461"/>
      <c r="P71" s="308" t="s">
        <v>2137</v>
      </c>
    </row>
    <row r="72" spans="1:16" ht="15.75" thickBot="1">
      <c r="A72" s="458"/>
      <c r="B72" s="305" t="s">
        <v>2138</v>
      </c>
      <c r="C72" s="306"/>
      <c r="D72" s="307"/>
      <c r="E72" s="307"/>
      <c r="F72" s="307"/>
      <c r="G72" s="461"/>
      <c r="H72" s="308" t="s">
        <v>2138</v>
      </c>
      <c r="I72" s="458"/>
      <c r="J72" s="305" t="s">
        <v>2138</v>
      </c>
      <c r="K72" s="306"/>
      <c r="L72" s="307"/>
      <c r="M72" s="307"/>
      <c r="N72" s="307"/>
      <c r="O72" s="461"/>
      <c r="P72" s="308" t="s">
        <v>2138</v>
      </c>
    </row>
    <row r="73" spans="1:16" ht="15.75" thickBot="1">
      <c r="A73" s="458"/>
      <c r="B73" s="305" t="s">
        <v>2139</v>
      </c>
      <c r="C73" s="306"/>
      <c r="D73" s="307"/>
      <c r="E73" s="307"/>
      <c r="F73" s="307"/>
      <c r="G73" s="461"/>
      <c r="H73" s="308" t="s">
        <v>2139</v>
      </c>
      <c r="I73" s="458"/>
      <c r="J73" s="305" t="s">
        <v>2139</v>
      </c>
      <c r="K73" s="306"/>
      <c r="L73" s="307"/>
      <c r="M73" s="307"/>
      <c r="N73" s="307"/>
      <c r="O73" s="461"/>
      <c r="P73" s="308" t="s">
        <v>2139</v>
      </c>
    </row>
    <row r="74" spans="1:16" ht="15.75" thickBot="1">
      <c r="A74" s="458"/>
      <c r="B74" s="305" t="s">
        <v>2140</v>
      </c>
      <c r="C74" s="306"/>
      <c r="D74" s="307"/>
      <c r="E74" s="307"/>
      <c r="F74" s="307"/>
      <c r="G74" s="461"/>
      <c r="H74" s="308" t="s">
        <v>2140</v>
      </c>
      <c r="I74" s="458"/>
      <c r="J74" s="305" t="s">
        <v>2140</v>
      </c>
      <c r="K74" s="306"/>
      <c r="L74" s="307"/>
      <c r="M74" s="307"/>
      <c r="N74" s="307"/>
      <c r="O74" s="461"/>
      <c r="P74" s="308" t="s">
        <v>2140</v>
      </c>
    </row>
    <row r="75" spans="1:16" ht="15.75" thickBot="1">
      <c r="A75" s="458"/>
      <c r="B75" s="305" t="s">
        <v>2141</v>
      </c>
      <c r="C75" s="306"/>
      <c r="D75" s="307"/>
      <c r="E75" s="307"/>
      <c r="F75" s="307"/>
      <c r="G75" s="461"/>
      <c r="H75" s="308" t="s">
        <v>2141</v>
      </c>
      <c r="I75" s="458"/>
      <c r="J75" s="305" t="s">
        <v>2141</v>
      </c>
      <c r="K75" s="306"/>
      <c r="L75" s="307"/>
      <c r="M75" s="307"/>
      <c r="N75" s="307"/>
      <c r="O75" s="461"/>
      <c r="P75" s="308" t="s">
        <v>2141</v>
      </c>
    </row>
    <row r="76" spans="1:16" ht="15.75" thickBot="1">
      <c r="A76" s="458"/>
      <c r="B76" s="305" t="s">
        <v>2142</v>
      </c>
      <c r="C76" s="306"/>
      <c r="D76" s="307"/>
      <c r="E76" s="307"/>
      <c r="F76" s="307"/>
      <c r="G76" s="461"/>
      <c r="H76" s="308" t="s">
        <v>2142</v>
      </c>
      <c r="I76" s="458"/>
      <c r="J76" s="305" t="s">
        <v>2142</v>
      </c>
      <c r="K76" s="306"/>
      <c r="L76" s="307"/>
      <c r="M76" s="307"/>
      <c r="N76" s="307"/>
      <c r="O76" s="461"/>
      <c r="P76" s="308" t="s">
        <v>2142</v>
      </c>
    </row>
    <row r="77" spans="1:16" ht="15.75" thickBot="1">
      <c r="A77" s="458"/>
      <c r="B77" s="305" t="s">
        <v>2143</v>
      </c>
      <c r="C77" s="306"/>
      <c r="D77" s="307"/>
      <c r="E77" s="307"/>
      <c r="F77" s="307"/>
      <c r="G77" s="461"/>
      <c r="H77" s="308" t="s">
        <v>2143</v>
      </c>
      <c r="I77" s="458"/>
      <c r="J77" s="305" t="s">
        <v>2143</v>
      </c>
      <c r="K77" s="306"/>
      <c r="L77" s="307"/>
      <c r="M77" s="307"/>
      <c r="N77" s="307"/>
      <c r="O77" s="461"/>
      <c r="P77" s="308" t="s">
        <v>2143</v>
      </c>
    </row>
    <row r="78" spans="1:16" ht="26.25" thickBot="1">
      <c r="A78" s="459"/>
      <c r="B78" s="305" t="s">
        <v>2144</v>
      </c>
      <c r="C78" s="306"/>
      <c r="D78" s="307"/>
      <c r="E78" s="307"/>
      <c r="F78" s="307"/>
      <c r="G78" s="462"/>
      <c r="H78" s="308" t="s">
        <v>2145</v>
      </c>
      <c r="I78" s="459"/>
      <c r="J78" s="305" t="s">
        <v>2144</v>
      </c>
      <c r="K78" s="306"/>
      <c r="L78" s="307"/>
      <c r="M78" s="307"/>
      <c r="N78" s="307"/>
      <c r="O78" s="462"/>
      <c r="P78" s="308" t="s">
        <v>2145</v>
      </c>
    </row>
    <row r="79" spans="1:16" ht="15.75" thickBot="1">
      <c r="A79" s="457" t="s">
        <v>2153</v>
      </c>
      <c r="B79" s="305" t="s">
        <v>2133</v>
      </c>
      <c r="C79" s="306"/>
      <c r="D79" s="307"/>
      <c r="E79" s="307"/>
      <c r="F79" s="307"/>
      <c r="G79" s="460" t="s">
        <v>2153</v>
      </c>
      <c r="H79" s="308" t="s">
        <v>2133</v>
      </c>
      <c r="I79" s="457" t="s">
        <v>2153</v>
      </c>
      <c r="J79" s="305" t="s">
        <v>2133</v>
      </c>
      <c r="K79" s="306"/>
      <c r="L79" s="307"/>
      <c r="M79" s="307"/>
      <c r="N79" s="307"/>
      <c r="O79" s="460" t="s">
        <v>2153</v>
      </c>
      <c r="P79" s="308" t="s">
        <v>2133</v>
      </c>
    </row>
    <row r="80" spans="1:16" ht="15.75" thickBot="1">
      <c r="A80" s="458"/>
      <c r="B80" s="305" t="s">
        <v>2134</v>
      </c>
      <c r="C80" s="306"/>
      <c r="D80" s="307"/>
      <c r="E80" s="307"/>
      <c r="F80" s="307"/>
      <c r="G80" s="461"/>
      <c r="H80" s="308" t="s">
        <v>2134</v>
      </c>
      <c r="I80" s="458"/>
      <c r="J80" s="305" t="s">
        <v>2134</v>
      </c>
      <c r="K80" s="306"/>
      <c r="L80" s="307"/>
      <c r="M80" s="307"/>
      <c r="N80" s="307"/>
      <c r="O80" s="461"/>
      <c r="P80" s="308" t="s">
        <v>2134</v>
      </c>
    </row>
    <row r="81" spans="1:16" ht="15.75" thickBot="1">
      <c r="A81" s="458"/>
      <c r="B81" s="305" t="s">
        <v>2135</v>
      </c>
      <c r="C81" s="306"/>
      <c r="D81" s="307"/>
      <c r="E81" s="307"/>
      <c r="F81" s="307"/>
      <c r="G81" s="461"/>
      <c r="H81" s="308" t="s">
        <v>2135</v>
      </c>
      <c r="I81" s="458"/>
      <c r="J81" s="305" t="s">
        <v>2135</v>
      </c>
      <c r="K81" s="306"/>
      <c r="L81" s="307"/>
      <c r="M81" s="307"/>
      <c r="N81" s="307"/>
      <c r="O81" s="461"/>
      <c r="P81" s="308" t="s">
        <v>2135</v>
      </c>
    </row>
    <row r="82" spans="1:16" ht="15.75" thickBot="1">
      <c r="A82" s="458"/>
      <c r="B82" s="305" t="s">
        <v>2136</v>
      </c>
      <c r="C82" s="306"/>
      <c r="D82" s="307"/>
      <c r="E82" s="307"/>
      <c r="F82" s="307"/>
      <c r="G82" s="461"/>
      <c r="H82" s="308" t="s">
        <v>2136</v>
      </c>
      <c r="I82" s="458"/>
      <c r="J82" s="305" t="s">
        <v>2136</v>
      </c>
      <c r="K82" s="306"/>
      <c r="L82" s="307"/>
      <c r="M82" s="307"/>
      <c r="N82" s="307"/>
      <c r="O82" s="461"/>
      <c r="P82" s="308" t="s">
        <v>2136</v>
      </c>
    </row>
    <row r="83" spans="1:16" ht="15.75" thickBot="1">
      <c r="A83" s="458"/>
      <c r="B83" s="305" t="s">
        <v>2137</v>
      </c>
      <c r="C83" s="306"/>
      <c r="D83" s="307"/>
      <c r="E83" s="307"/>
      <c r="F83" s="307"/>
      <c r="G83" s="461"/>
      <c r="H83" s="308" t="s">
        <v>2137</v>
      </c>
      <c r="I83" s="458"/>
      <c r="J83" s="305" t="s">
        <v>2137</v>
      </c>
      <c r="K83" s="306"/>
      <c r="L83" s="307"/>
      <c r="M83" s="307"/>
      <c r="N83" s="307"/>
      <c r="O83" s="461"/>
      <c r="P83" s="308" t="s">
        <v>2137</v>
      </c>
    </row>
    <row r="84" spans="1:16" ht="15.75" thickBot="1">
      <c r="A84" s="458"/>
      <c r="B84" s="305" t="s">
        <v>2138</v>
      </c>
      <c r="C84" s="306"/>
      <c r="D84" s="307"/>
      <c r="E84" s="307"/>
      <c r="F84" s="307"/>
      <c r="G84" s="461"/>
      <c r="H84" s="308" t="s">
        <v>2138</v>
      </c>
      <c r="I84" s="458"/>
      <c r="J84" s="305" t="s">
        <v>2138</v>
      </c>
      <c r="K84" s="306"/>
      <c r="L84" s="307"/>
      <c r="M84" s="307"/>
      <c r="N84" s="307"/>
      <c r="O84" s="461"/>
      <c r="P84" s="308" t="s">
        <v>2138</v>
      </c>
    </row>
    <row r="85" spans="1:16" ht="15.75" thickBot="1">
      <c r="A85" s="458"/>
      <c r="B85" s="305" t="s">
        <v>2139</v>
      </c>
      <c r="C85" s="306"/>
      <c r="D85" s="307"/>
      <c r="E85" s="307"/>
      <c r="F85" s="307"/>
      <c r="G85" s="461"/>
      <c r="H85" s="308" t="s">
        <v>2139</v>
      </c>
      <c r="I85" s="458"/>
      <c r="J85" s="305" t="s">
        <v>2139</v>
      </c>
      <c r="K85" s="306"/>
      <c r="L85" s="307"/>
      <c r="M85" s="307"/>
      <c r="N85" s="307"/>
      <c r="O85" s="461"/>
      <c r="P85" s="308" t="s">
        <v>2139</v>
      </c>
    </row>
    <row r="86" spans="1:16" ht="15.75" thickBot="1">
      <c r="A86" s="458"/>
      <c r="B86" s="305" t="s">
        <v>2140</v>
      </c>
      <c r="C86" s="306"/>
      <c r="D86" s="307"/>
      <c r="E86" s="307"/>
      <c r="F86" s="307"/>
      <c r="G86" s="461"/>
      <c r="H86" s="308" t="s">
        <v>2140</v>
      </c>
      <c r="I86" s="458"/>
      <c r="J86" s="305" t="s">
        <v>2140</v>
      </c>
      <c r="K86" s="306"/>
      <c r="L86" s="307"/>
      <c r="M86" s="307"/>
      <c r="N86" s="307"/>
      <c r="O86" s="461"/>
      <c r="P86" s="308" t="s">
        <v>2140</v>
      </c>
    </row>
    <row r="87" spans="1:16" ht="15.75" thickBot="1">
      <c r="A87" s="458"/>
      <c r="B87" s="305" t="s">
        <v>2141</v>
      </c>
      <c r="C87" s="306"/>
      <c r="D87" s="307"/>
      <c r="E87" s="307"/>
      <c r="F87" s="307"/>
      <c r="G87" s="461"/>
      <c r="H87" s="308" t="s">
        <v>2141</v>
      </c>
      <c r="I87" s="458"/>
      <c r="J87" s="305" t="s">
        <v>2141</v>
      </c>
      <c r="K87" s="306"/>
      <c r="L87" s="307"/>
      <c r="M87" s="307"/>
      <c r="N87" s="307"/>
      <c r="O87" s="461"/>
      <c r="P87" s="308" t="s">
        <v>2141</v>
      </c>
    </row>
    <row r="88" spans="1:16" ht="15.75" thickBot="1">
      <c r="A88" s="458"/>
      <c r="B88" s="305" t="s">
        <v>2142</v>
      </c>
      <c r="C88" s="306"/>
      <c r="D88" s="307"/>
      <c r="E88" s="307"/>
      <c r="F88" s="307"/>
      <c r="G88" s="461"/>
      <c r="H88" s="308" t="s">
        <v>2142</v>
      </c>
      <c r="I88" s="458"/>
      <c r="J88" s="305" t="s">
        <v>2142</v>
      </c>
      <c r="K88" s="306"/>
      <c r="L88" s="307"/>
      <c r="M88" s="307"/>
      <c r="N88" s="307"/>
      <c r="O88" s="461"/>
      <c r="P88" s="308" t="s">
        <v>2142</v>
      </c>
    </row>
    <row r="89" spans="1:16" ht="15.75" thickBot="1">
      <c r="A89" s="458"/>
      <c r="B89" s="305" t="s">
        <v>2143</v>
      </c>
      <c r="C89" s="306"/>
      <c r="D89" s="307"/>
      <c r="E89" s="307"/>
      <c r="F89" s="307"/>
      <c r="G89" s="461"/>
      <c r="H89" s="308" t="s">
        <v>2143</v>
      </c>
      <c r="I89" s="458"/>
      <c r="J89" s="305" t="s">
        <v>2143</v>
      </c>
      <c r="K89" s="306"/>
      <c r="L89" s="307"/>
      <c r="M89" s="307"/>
      <c r="N89" s="307"/>
      <c r="O89" s="461"/>
      <c r="P89" s="308" t="s">
        <v>2143</v>
      </c>
    </row>
    <row r="90" spans="1:16" ht="26.25" thickBot="1">
      <c r="A90" s="459"/>
      <c r="B90" s="305" t="s">
        <v>2144</v>
      </c>
      <c r="C90" s="306"/>
      <c r="D90" s="307"/>
      <c r="E90" s="307"/>
      <c r="F90" s="307"/>
      <c r="G90" s="462"/>
      <c r="H90" s="308" t="s">
        <v>2145</v>
      </c>
      <c r="I90" s="459"/>
      <c r="J90" s="305" t="s">
        <v>2144</v>
      </c>
      <c r="K90" s="306"/>
      <c r="L90" s="307"/>
      <c r="M90" s="307"/>
      <c r="N90" s="307"/>
      <c r="O90" s="462"/>
      <c r="P90" s="308" t="s">
        <v>2145</v>
      </c>
    </row>
    <row r="91" spans="1:16" ht="15.75" thickBot="1">
      <c r="A91" s="457" t="s">
        <v>2154</v>
      </c>
      <c r="B91" s="305" t="s">
        <v>2133</v>
      </c>
      <c r="C91" s="306"/>
      <c r="D91" s="307"/>
      <c r="E91" s="307"/>
      <c r="F91" s="307"/>
      <c r="G91" s="460" t="s">
        <v>2154</v>
      </c>
      <c r="H91" s="308" t="s">
        <v>2133</v>
      </c>
      <c r="I91" s="457" t="s">
        <v>2154</v>
      </c>
      <c r="J91" s="305" t="s">
        <v>2133</v>
      </c>
      <c r="K91" s="306"/>
      <c r="L91" s="307"/>
      <c r="M91" s="307"/>
      <c r="N91" s="307"/>
      <c r="O91" s="460" t="s">
        <v>2154</v>
      </c>
      <c r="P91" s="308" t="s">
        <v>2133</v>
      </c>
    </row>
    <row r="92" spans="1:16" ht="15.75" thickBot="1">
      <c r="A92" s="458"/>
      <c r="B92" s="305" t="s">
        <v>2134</v>
      </c>
      <c r="C92" s="306"/>
      <c r="D92" s="307"/>
      <c r="E92" s="307"/>
      <c r="F92" s="307"/>
      <c r="G92" s="461"/>
      <c r="H92" s="308" t="s">
        <v>2134</v>
      </c>
      <c r="I92" s="458"/>
      <c r="J92" s="305" t="s">
        <v>2134</v>
      </c>
      <c r="K92" s="306"/>
      <c r="L92" s="307"/>
      <c r="M92" s="307"/>
      <c r="N92" s="307"/>
      <c r="O92" s="461"/>
      <c r="P92" s="308" t="s">
        <v>2134</v>
      </c>
    </row>
    <row r="93" spans="1:16" ht="15.75" thickBot="1">
      <c r="A93" s="458"/>
      <c r="B93" s="305" t="s">
        <v>2135</v>
      </c>
      <c r="C93" s="306"/>
      <c r="D93" s="307"/>
      <c r="E93" s="307"/>
      <c r="F93" s="307"/>
      <c r="G93" s="461"/>
      <c r="H93" s="308" t="s">
        <v>2135</v>
      </c>
      <c r="I93" s="458"/>
      <c r="J93" s="305" t="s">
        <v>2135</v>
      </c>
      <c r="K93" s="306"/>
      <c r="L93" s="307"/>
      <c r="M93" s="307"/>
      <c r="N93" s="307"/>
      <c r="O93" s="461"/>
      <c r="P93" s="308" t="s">
        <v>2135</v>
      </c>
    </row>
    <row r="94" spans="1:16" ht="15.75" thickBot="1">
      <c r="A94" s="458"/>
      <c r="B94" s="305" t="s">
        <v>2136</v>
      </c>
      <c r="C94" s="306"/>
      <c r="D94" s="307"/>
      <c r="E94" s="307"/>
      <c r="F94" s="307"/>
      <c r="G94" s="461"/>
      <c r="H94" s="308" t="s">
        <v>2136</v>
      </c>
      <c r="I94" s="458"/>
      <c r="J94" s="305" t="s">
        <v>2136</v>
      </c>
      <c r="K94" s="306"/>
      <c r="L94" s="307"/>
      <c r="M94" s="307"/>
      <c r="N94" s="307"/>
      <c r="O94" s="461"/>
      <c r="P94" s="308" t="s">
        <v>2136</v>
      </c>
    </row>
    <row r="95" spans="1:16" ht="15.75" thickBot="1">
      <c r="A95" s="458"/>
      <c r="B95" s="305" t="s">
        <v>2137</v>
      </c>
      <c r="C95" s="306"/>
      <c r="D95" s="307"/>
      <c r="E95" s="307"/>
      <c r="F95" s="307"/>
      <c r="G95" s="461"/>
      <c r="H95" s="308" t="s">
        <v>2137</v>
      </c>
      <c r="I95" s="458"/>
      <c r="J95" s="305" t="s">
        <v>2137</v>
      </c>
      <c r="K95" s="306"/>
      <c r="L95" s="307"/>
      <c r="M95" s="307"/>
      <c r="N95" s="307"/>
      <c r="O95" s="461"/>
      <c r="P95" s="308" t="s">
        <v>2137</v>
      </c>
    </row>
    <row r="96" spans="1:16" ht="15.75" thickBot="1">
      <c r="A96" s="458"/>
      <c r="B96" s="305" t="s">
        <v>2138</v>
      </c>
      <c r="C96" s="306"/>
      <c r="D96" s="307"/>
      <c r="E96" s="307"/>
      <c r="F96" s="307"/>
      <c r="G96" s="461"/>
      <c r="H96" s="308" t="s">
        <v>2138</v>
      </c>
      <c r="I96" s="458"/>
      <c r="J96" s="305" t="s">
        <v>2138</v>
      </c>
      <c r="K96" s="306"/>
      <c r="L96" s="307"/>
      <c r="M96" s="307"/>
      <c r="N96" s="307"/>
      <c r="O96" s="461"/>
      <c r="P96" s="308" t="s">
        <v>2138</v>
      </c>
    </row>
    <row r="97" spans="1:16" ht="15.75" thickBot="1">
      <c r="A97" s="458"/>
      <c r="B97" s="305" t="s">
        <v>2139</v>
      </c>
      <c r="C97" s="306"/>
      <c r="D97" s="307"/>
      <c r="E97" s="307"/>
      <c r="F97" s="307"/>
      <c r="G97" s="461"/>
      <c r="H97" s="308" t="s">
        <v>2139</v>
      </c>
      <c r="I97" s="458"/>
      <c r="J97" s="305" t="s">
        <v>2139</v>
      </c>
      <c r="K97" s="306"/>
      <c r="L97" s="307"/>
      <c r="M97" s="307"/>
      <c r="N97" s="307"/>
      <c r="O97" s="461"/>
      <c r="P97" s="308" t="s">
        <v>2139</v>
      </c>
    </row>
    <row r="98" spans="1:16" ht="15.75" thickBot="1">
      <c r="A98" s="458"/>
      <c r="B98" s="305" t="s">
        <v>2140</v>
      </c>
      <c r="C98" s="306"/>
      <c r="D98" s="307"/>
      <c r="E98" s="307"/>
      <c r="F98" s="307"/>
      <c r="G98" s="461"/>
      <c r="H98" s="308" t="s">
        <v>2140</v>
      </c>
      <c r="I98" s="458"/>
      <c r="J98" s="305" t="s">
        <v>2140</v>
      </c>
      <c r="K98" s="306"/>
      <c r="L98" s="307"/>
      <c r="M98" s="307"/>
      <c r="N98" s="307"/>
      <c r="O98" s="461"/>
      <c r="P98" s="308" t="s">
        <v>2140</v>
      </c>
    </row>
    <row r="99" spans="1:16" ht="15.75" thickBot="1">
      <c r="A99" s="458"/>
      <c r="B99" s="305" t="s">
        <v>2141</v>
      </c>
      <c r="C99" s="306"/>
      <c r="D99" s="307"/>
      <c r="E99" s="307"/>
      <c r="F99" s="307"/>
      <c r="G99" s="461"/>
      <c r="H99" s="308" t="s">
        <v>2141</v>
      </c>
      <c r="I99" s="458"/>
      <c r="J99" s="305" t="s">
        <v>2141</v>
      </c>
      <c r="K99" s="306"/>
      <c r="L99" s="307"/>
      <c r="M99" s="307"/>
      <c r="N99" s="307"/>
      <c r="O99" s="461"/>
      <c r="P99" s="308" t="s">
        <v>2141</v>
      </c>
    </row>
    <row r="100" spans="1:16" ht="15.75" thickBot="1">
      <c r="A100" s="458"/>
      <c r="B100" s="305" t="s">
        <v>2142</v>
      </c>
      <c r="C100" s="306"/>
      <c r="D100" s="307"/>
      <c r="E100" s="307"/>
      <c r="F100" s="307"/>
      <c r="G100" s="461"/>
      <c r="H100" s="308" t="s">
        <v>2142</v>
      </c>
      <c r="I100" s="458"/>
      <c r="J100" s="305" t="s">
        <v>2142</v>
      </c>
      <c r="K100" s="306"/>
      <c r="L100" s="307"/>
      <c r="M100" s="307"/>
      <c r="N100" s="307"/>
      <c r="O100" s="461"/>
      <c r="P100" s="308" t="s">
        <v>2142</v>
      </c>
    </row>
    <row r="101" spans="1:16" ht="15.75" thickBot="1">
      <c r="A101" s="458"/>
      <c r="B101" s="305" t="s">
        <v>2143</v>
      </c>
      <c r="C101" s="306"/>
      <c r="D101" s="307"/>
      <c r="E101" s="307"/>
      <c r="F101" s="307"/>
      <c r="G101" s="461"/>
      <c r="H101" s="308" t="s">
        <v>2143</v>
      </c>
      <c r="I101" s="458"/>
      <c r="J101" s="305" t="s">
        <v>2143</v>
      </c>
      <c r="K101" s="306"/>
      <c r="L101" s="307"/>
      <c r="M101" s="307"/>
      <c r="N101" s="307"/>
      <c r="O101" s="461"/>
      <c r="P101" s="308" t="s">
        <v>2143</v>
      </c>
    </row>
    <row r="102" spans="1:16" ht="26.25" thickBot="1">
      <c r="A102" s="459"/>
      <c r="B102" s="305" t="s">
        <v>2144</v>
      </c>
      <c r="C102" s="306"/>
      <c r="D102" s="307"/>
      <c r="E102" s="307"/>
      <c r="F102" s="307"/>
      <c r="G102" s="462"/>
      <c r="H102" s="308" t="s">
        <v>2145</v>
      </c>
      <c r="I102" s="459"/>
      <c r="J102" s="305" t="s">
        <v>2144</v>
      </c>
      <c r="K102" s="306"/>
      <c r="L102" s="307"/>
      <c r="M102" s="307"/>
      <c r="N102" s="307"/>
      <c r="O102" s="462"/>
      <c r="P102" s="308" t="s">
        <v>2145</v>
      </c>
    </row>
    <row r="103" spans="1:16" ht="15.75" thickBot="1">
      <c r="A103" s="457" t="s">
        <v>2155</v>
      </c>
      <c r="B103" s="305" t="s">
        <v>2133</v>
      </c>
      <c r="C103" s="306"/>
      <c r="D103" s="307"/>
      <c r="E103" s="307"/>
      <c r="F103" s="307"/>
      <c r="G103" s="460" t="s">
        <v>2155</v>
      </c>
      <c r="H103" s="308" t="s">
        <v>2133</v>
      </c>
      <c r="I103" s="457" t="s">
        <v>2155</v>
      </c>
      <c r="J103" s="305" t="s">
        <v>2133</v>
      </c>
      <c r="K103" s="306"/>
      <c r="L103" s="307"/>
      <c r="M103" s="307"/>
      <c r="N103" s="307"/>
      <c r="O103" s="460" t="s">
        <v>2155</v>
      </c>
      <c r="P103" s="308" t="s">
        <v>2133</v>
      </c>
    </row>
    <row r="104" spans="1:16" ht="15.75" thickBot="1">
      <c r="A104" s="458"/>
      <c r="B104" s="305" t="s">
        <v>2134</v>
      </c>
      <c r="C104" s="306"/>
      <c r="D104" s="307"/>
      <c r="E104" s="307"/>
      <c r="F104" s="307"/>
      <c r="G104" s="461"/>
      <c r="H104" s="308" t="s">
        <v>2134</v>
      </c>
      <c r="I104" s="458"/>
      <c r="J104" s="305" t="s">
        <v>2134</v>
      </c>
      <c r="K104" s="306"/>
      <c r="L104" s="307"/>
      <c r="M104" s="307"/>
      <c r="N104" s="307"/>
      <c r="O104" s="461"/>
      <c r="P104" s="308" t="s">
        <v>2134</v>
      </c>
    </row>
    <row r="105" spans="1:16" ht="15.75" thickBot="1">
      <c r="A105" s="458"/>
      <c r="B105" s="305" t="s">
        <v>2135</v>
      </c>
      <c r="C105" s="306"/>
      <c r="D105" s="307"/>
      <c r="E105" s="307"/>
      <c r="F105" s="307"/>
      <c r="G105" s="461"/>
      <c r="H105" s="308" t="s">
        <v>2135</v>
      </c>
      <c r="I105" s="458"/>
      <c r="J105" s="305" t="s">
        <v>2135</v>
      </c>
      <c r="K105" s="306"/>
      <c r="L105" s="307"/>
      <c r="M105" s="307"/>
      <c r="N105" s="307"/>
      <c r="O105" s="461"/>
      <c r="P105" s="308" t="s">
        <v>2135</v>
      </c>
    </row>
    <row r="106" spans="1:16" ht="15.75" thickBot="1">
      <c r="A106" s="458"/>
      <c r="B106" s="305" t="s">
        <v>2136</v>
      </c>
      <c r="C106" s="306"/>
      <c r="D106" s="307"/>
      <c r="E106" s="307"/>
      <c r="F106" s="307"/>
      <c r="G106" s="461"/>
      <c r="H106" s="308" t="s">
        <v>2136</v>
      </c>
      <c r="I106" s="458"/>
      <c r="J106" s="305" t="s">
        <v>2136</v>
      </c>
      <c r="K106" s="306"/>
      <c r="L106" s="307"/>
      <c r="M106" s="307"/>
      <c r="N106" s="307"/>
      <c r="O106" s="461"/>
      <c r="P106" s="308" t="s">
        <v>2136</v>
      </c>
    </row>
    <row r="107" spans="1:16" ht="15.75" thickBot="1">
      <c r="A107" s="458"/>
      <c r="B107" s="305" t="s">
        <v>2137</v>
      </c>
      <c r="C107" s="306"/>
      <c r="D107" s="307"/>
      <c r="E107" s="307"/>
      <c r="F107" s="307"/>
      <c r="G107" s="461"/>
      <c r="H107" s="308" t="s">
        <v>2137</v>
      </c>
      <c r="I107" s="458"/>
      <c r="J107" s="305" t="s">
        <v>2137</v>
      </c>
      <c r="K107" s="306"/>
      <c r="L107" s="307"/>
      <c r="M107" s="307"/>
      <c r="N107" s="307"/>
      <c r="O107" s="461"/>
      <c r="P107" s="308" t="s">
        <v>2137</v>
      </c>
    </row>
    <row r="108" spans="1:16" ht="15.75" thickBot="1">
      <c r="A108" s="458"/>
      <c r="B108" s="305" t="s">
        <v>2138</v>
      </c>
      <c r="C108" s="306"/>
      <c r="D108" s="307"/>
      <c r="E108" s="307"/>
      <c r="F108" s="307"/>
      <c r="G108" s="461"/>
      <c r="H108" s="308" t="s">
        <v>2138</v>
      </c>
      <c r="I108" s="458"/>
      <c r="J108" s="305" t="s">
        <v>2138</v>
      </c>
      <c r="K108" s="306"/>
      <c r="L108" s="307"/>
      <c r="M108" s="307"/>
      <c r="N108" s="307"/>
      <c r="O108" s="461"/>
      <c r="P108" s="308" t="s">
        <v>2138</v>
      </c>
    </row>
    <row r="109" spans="1:16" ht="15.75" thickBot="1">
      <c r="A109" s="458"/>
      <c r="B109" s="305" t="s">
        <v>2139</v>
      </c>
      <c r="C109" s="306"/>
      <c r="D109" s="307"/>
      <c r="E109" s="307"/>
      <c r="F109" s="307"/>
      <c r="G109" s="461"/>
      <c r="H109" s="308" t="s">
        <v>2139</v>
      </c>
      <c r="I109" s="458"/>
      <c r="J109" s="305" t="s">
        <v>2139</v>
      </c>
      <c r="K109" s="306"/>
      <c r="L109" s="307"/>
      <c r="M109" s="307"/>
      <c r="N109" s="307"/>
      <c r="O109" s="461"/>
      <c r="P109" s="308" t="s">
        <v>2139</v>
      </c>
    </row>
    <row r="110" spans="1:16" ht="15.75" thickBot="1">
      <c r="A110" s="458"/>
      <c r="B110" s="305" t="s">
        <v>2140</v>
      </c>
      <c r="C110" s="306"/>
      <c r="D110" s="307"/>
      <c r="E110" s="307"/>
      <c r="F110" s="307"/>
      <c r="G110" s="461"/>
      <c r="H110" s="308" t="s">
        <v>2140</v>
      </c>
      <c r="I110" s="458"/>
      <c r="J110" s="305" t="s">
        <v>2140</v>
      </c>
      <c r="K110" s="306"/>
      <c r="L110" s="307"/>
      <c r="M110" s="307"/>
      <c r="N110" s="307"/>
      <c r="O110" s="461"/>
      <c r="P110" s="308" t="s">
        <v>2140</v>
      </c>
    </row>
    <row r="111" spans="1:16" ht="15.75" thickBot="1">
      <c r="A111" s="458"/>
      <c r="B111" s="305" t="s">
        <v>2141</v>
      </c>
      <c r="C111" s="306"/>
      <c r="D111" s="307"/>
      <c r="E111" s="307"/>
      <c r="F111" s="307"/>
      <c r="G111" s="461"/>
      <c r="H111" s="308" t="s">
        <v>2141</v>
      </c>
      <c r="I111" s="458"/>
      <c r="J111" s="305" t="s">
        <v>2141</v>
      </c>
      <c r="K111" s="306"/>
      <c r="L111" s="307"/>
      <c r="M111" s="307"/>
      <c r="N111" s="307"/>
      <c r="O111" s="461"/>
      <c r="P111" s="308" t="s">
        <v>2141</v>
      </c>
    </row>
    <row r="112" spans="1:16" ht="15.75" thickBot="1">
      <c r="A112" s="458"/>
      <c r="B112" s="305" t="s">
        <v>2142</v>
      </c>
      <c r="C112" s="306"/>
      <c r="D112" s="307"/>
      <c r="E112" s="307"/>
      <c r="F112" s="307"/>
      <c r="G112" s="461"/>
      <c r="H112" s="308" t="s">
        <v>2142</v>
      </c>
      <c r="I112" s="458"/>
      <c r="J112" s="305" t="s">
        <v>2142</v>
      </c>
      <c r="K112" s="306"/>
      <c r="L112" s="307"/>
      <c r="M112" s="307"/>
      <c r="N112" s="307"/>
      <c r="O112" s="461"/>
      <c r="P112" s="308" t="s">
        <v>2142</v>
      </c>
    </row>
    <row r="113" spans="1:16" ht="15.75" thickBot="1">
      <c r="A113" s="458"/>
      <c r="B113" s="305" t="s">
        <v>2143</v>
      </c>
      <c r="C113" s="306"/>
      <c r="D113" s="307"/>
      <c r="E113" s="307"/>
      <c r="F113" s="307"/>
      <c r="G113" s="461"/>
      <c r="H113" s="308" t="s">
        <v>2143</v>
      </c>
      <c r="I113" s="458"/>
      <c r="J113" s="305" t="s">
        <v>2143</v>
      </c>
      <c r="K113" s="306"/>
      <c r="L113" s="307"/>
      <c r="M113" s="307"/>
      <c r="N113" s="307"/>
      <c r="O113" s="461"/>
      <c r="P113" s="308" t="s">
        <v>2143</v>
      </c>
    </row>
    <row r="114" spans="1:16" ht="26.25" thickBot="1">
      <c r="A114" s="459"/>
      <c r="B114" s="305" t="s">
        <v>2144</v>
      </c>
      <c r="C114" s="306"/>
      <c r="D114" s="307"/>
      <c r="E114" s="307"/>
      <c r="F114" s="307"/>
      <c r="G114" s="462"/>
      <c r="H114" s="308" t="s">
        <v>2145</v>
      </c>
      <c r="I114" s="459"/>
      <c r="J114" s="305" t="s">
        <v>2144</v>
      </c>
      <c r="K114" s="306"/>
      <c r="L114" s="307"/>
      <c r="M114" s="307"/>
      <c r="N114" s="307"/>
      <c r="O114" s="462"/>
      <c r="P114" s="308" t="s">
        <v>2145</v>
      </c>
    </row>
    <row r="115" spans="1:16" ht="15.75" thickBot="1">
      <c r="A115" s="457" t="s">
        <v>2156</v>
      </c>
      <c r="B115" s="305" t="s">
        <v>2133</v>
      </c>
      <c r="C115" s="306"/>
      <c r="D115" s="307"/>
      <c r="E115" s="307"/>
      <c r="F115" s="307"/>
      <c r="G115" s="460" t="s">
        <v>2156</v>
      </c>
      <c r="H115" s="308" t="s">
        <v>2133</v>
      </c>
      <c r="I115" s="457" t="s">
        <v>2156</v>
      </c>
      <c r="J115" s="305" t="s">
        <v>2133</v>
      </c>
      <c r="K115" s="306"/>
      <c r="L115" s="307"/>
      <c r="M115" s="307"/>
      <c r="N115" s="307"/>
      <c r="O115" s="460" t="s">
        <v>2156</v>
      </c>
      <c r="P115" s="308" t="s">
        <v>2133</v>
      </c>
    </row>
    <row r="116" spans="1:16" ht="15.75" thickBot="1">
      <c r="A116" s="458"/>
      <c r="B116" s="305" t="s">
        <v>2134</v>
      </c>
      <c r="C116" s="306"/>
      <c r="D116" s="307"/>
      <c r="E116" s="307"/>
      <c r="F116" s="307"/>
      <c r="G116" s="461"/>
      <c r="H116" s="308" t="s">
        <v>2134</v>
      </c>
      <c r="I116" s="458"/>
      <c r="J116" s="305" t="s">
        <v>2134</v>
      </c>
      <c r="K116" s="306"/>
      <c r="L116" s="307"/>
      <c r="M116" s="307"/>
      <c r="N116" s="307"/>
      <c r="O116" s="461"/>
      <c r="P116" s="308" t="s">
        <v>2134</v>
      </c>
    </row>
    <row r="117" spans="1:16" ht="15.75" thickBot="1">
      <c r="A117" s="458"/>
      <c r="B117" s="305" t="s">
        <v>2135</v>
      </c>
      <c r="C117" s="306"/>
      <c r="D117" s="307"/>
      <c r="E117" s="307"/>
      <c r="F117" s="307"/>
      <c r="G117" s="461"/>
      <c r="H117" s="308" t="s">
        <v>2135</v>
      </c>
      <c r="I117" s="458"/>
      <c r="J117" s="305" t="s">
        <v>2135</v>
      </c>
      <c r="K117" s="306"/>
      <c r="L117" s="307"/>
      <c r="M117" s="307"/>
      <c r="N117" s="307"/>
      <c r="O117" s="461"/>
      <c r="P117" s="308" t="s">
        <v>2135</v>
      </c>
    </row>
    <row r="118" spans="1:16" ht="15.75" thickBot="1">
      <c r="A118" s="458"/>
      <c r="B118" s="305" t="s">
        <v>2136</v>
      </c>
      <c r="C118" s="306"/>
      <c r="D118" s="307"/>
      <c r="E118" s="307"/>
      <c r="F118" s="307"/>
      <c r="G118" s="461"/>
      <c r="H118" s="308" t="s">
        <v>2136</v>
      </c>
      <c r="I118" s="458"/>
      <c r="J118" s="305" t="s">
        <v>2136</v>
      </c>
      <c r="K118" s="306"/>
      <c r="L118" s="307"/>
      <c r="M118" s="307"/>
      <c r="N118" s="307"/>
      <c r="O118" s="461"/>
      <c r="P118" s="308" t="s">
        <v>2136</v>
      </c>
    </row>
    <row r="119" spans="1:16" ht="15.75" thickBot="1">
      <c r="A119" s="458"/>
      <c r="B119" s="305" t="s">
        <v>2137</v>
      </c>
      <c r="C119" s="306"/>
      <c r="D119" s="307"/>
      <c r="E119" s="307"/>
      <c r="F119" s="307"/>
      <c r="G119" s="461"/>
      <c r="H119" s="308" t="s">
        <v>2137</v>
      </c>
      <c r="I119" s="458"/>
      <c r="J119" s="305" t="s">
        <v>2137</v>
      </c>
      <c r="K119" s="306"/>
      <c r="L119" s="307"/>
      <c r="M119" s="307"/>
      <c r="N119" s="307"/>
      <c r="O119" s="461"/>
      <c r="P119" s="308" t="s">
        <v>2137</v>
      </c>
    </row>
    <row r="120" spans="1:16" ht="15.75" thickBot="1">
      <c r="A120" s="458"/>
      <c r="B120" s="305" t="s">
        <v>2138</v>
      </c>
      <c r="C120" s="306"/>
      <c r="D120" s="307"/>
      <c r="E120" s="307"/>
      <c r="F120" s="307"/>
      <c r="G120" s="461"/>
      <c r="H120" s="308" t="s">
        <v>2138</v>
      </c>
      <c r="I120" s="458"/>
      <c r="J120" s="305" t="s">
        <v>2138</v>
      </c>
      <c r="K120" s="306"/>
      <c r="L120" s="307"/>
      <c r="M120" s="307"/>
      <c r="N120" s="307"/>
      <c r="O120" s="461"/>
      <c r="P120" s="308" t="s">
        <v>2138</v>
      </c>
    </row>
    <row r="121" spans="1:16" ht="15.75" thickBot="1">
      <c r="A121" s="458"/>
      <c r="B121" s="305" t="s">
        <v>2139</v>
      </c>
      <c r="C121" s="306"/>
      <c r="D121" s="307"/>
      <c r="E121" s="307"/>
      <c r="F121" s="307"/>
      <c r="G121" s="461"/>
      <c r="H121" s="308" t="s">
        <v>2139</v>
      </c>
      <c r="I121" s="458"/>
      <c r="J121" s="305" t="s">
        <v>2139</v>
      </c>
      <c r="K121" s="306"/>
      <c r="L121" s="307"/>
      <c r="M121" s="307"/>
      <c r="N121" s="307"/>
      <c r="O121" s="461"/>
      <c r="P121" s="308" t="s">
        <v>2139</v>
      </c>
    </row>
    <row r="122" spans="1:16" ht="15.75" thickBot="1">
      <c r="A122" s="458"/>
      <c r="B122" s="305" t="s">
        <v>2140</v>
      </c>
      <c r="C122" s="306"/>
      <c r="D122" s="307"/>
      <c r="E122" s="307"/>
      <c r="F122" s="307"/>
      <c r="G122" s="461"/>
      <c r="H122" s="308" t="s">
        <v>2140</v>
      </c>
      <c r="I122" s="458"/>
      <c r="J122" s="305" t="s">
        <v>2140</v>
      </c>
      <c r="K122" s="306"/>
      <c r="L122" s="307"/>
      <c r="M122" s="307"/>
      <c r="N122" s="307"/>
      <c r="O122" s="461"/>
      <c r="P122" s="308" t="s">
        <v>2140</v>
      </c>
    </row>
    <row r="123" spans="1:16" ht="15.75" thickBot="1">
      <c r="A123" s="458"/>
      <c r="B123" s="305" t="s">
        <v>2141</v>
      </c>
      <c r="C123" s="306"/>
      <c r="D123" s="307"/>
      <c r="E123" s="307"/>
      <c r="F123" s="307"/>
      <c r="G123" s="461"/>
      <c r="H123" s="308" t="s">
        <v>2141</v>
      </c>
      <c r="I123" s="458"/>
      <c r="J123" s="305" t="s">
        <v>2141</v>
      </c>
      <c r="K123" s="306"/>
      <c r="L123" s="307"/>
      <c r="M123" s="307"/>
      <c r="N123" s="307"/>
      <c r="O123" s="461"/>
      <c r="P123" s="308" t="s">
        <v>2141</v>
      </c>
    </row>
    <row r="124" spans="1:16" ht="15.75" thickBot="1">
      <c r="A124" s="458"/>
      <c r="B124" s="305" t="s">
        <v>2142</v>
      </c>
      <c r="C124" s="306"/>
      <c r="D124" s="307"/>
      <c r="E124" s="307"/>
      <c r="F124" s="307"/>
      <c r="G124" s="461"/>
      <c r="H124" s="308" t="s">
        <v>2142</v>
      </c>
      <c r="I124" s="458"/>
      <c r="J124" s="305" t="s">
        <v>2142</v>
      </c>
      <c r="K124" s="306"/>
      <c r="L124" s="307"/>
      <c r="M124" s="307"/>
      <c r="N124" s="307"/>
      <c r="O124" s="461"/>
      <c r="P124" s="308" t="s">
        <v>2142</v>
      </c>
    </row>
    <row r="125" spans="1:16" ht="15.75" thickBot="1">
      <c r="A125" s="458"/>
      <c r="B125" s="305" t="s">
        <v>2143</v>
      </c>
      <c r="C125" s="306"/>
      <c r="D125" s="307"/>
      <c r="E125" s="307"/>
      <c r="F125" s="307"/>
      <c r="G125" s="461"/>
      <c r="H125" s="308" t="s">
        <v>2143</v>
      </c>
      <c r="I125" s="458"/>
      <c r="J125" s="305" t="s">
        <v>2143</v>
      </c>
      <c r="K125" s="306"/>
      <c r="L125" s="307"/>
      <c r="M125" s="307"/>
      <c r="N125" s="307"/>
      <c r="O125" s="461"/>
      <c r="P125" s="308" t="s">
        <v>2143</v>
      </c>
    </row>
    <row r="126" spans="1:16" ht="26.25" thickBot="1">
      <c r="A126" s="459"/>
      <c r="B126" s="305" t="s">
        <v>2144</v>
      </c>
      <c r="C126" s="306"/>
      <c r="D126" s="307"/>
      <c r="E126" s="307"/>
      <c r="F126" s="307"/>
      <c r="G126" s="462"/>
      <c r="H126" s="308" t="s">
        <v>2145</v>
      </c>
      <c r="I126" s="459"/>
      <c r="J126" s="305" t="s">
        <v>2144</v>
      </c>
      <c r="K126" s="306"/>
      <c r="L126" s="307"/>
      <c r="M126" s="307"/>
      <c r="N126" s="307"/>
      <c r="O126" s="462"/>
      <c r="P126" s="308" t="s">
        <v>2145</v>
      </c>
    </row>
    <row r="127" spans="1:16" ht="15.75" thickBot="1">
      <c r="A127" s="457" t="s">
        <v>2157</v>
      </c>
      <c r="B127" s="305" t="s">
        <v>2133</v>
      </c>
      <c r="C127" s="306"/>
      <c r="D127" s="307"/>
      <c r="E127" s="307"/>
      <c r="F127" s="307"/>
      <c r="G127" s="460" t="s">
        <v>2157</v>
      </c>
      <c r="H127" s="308" t="s">
        <v>2133</v>
      </c>
      <c r="I127" s="457" t="s">
        <v>2157</v>
      </c>
      <c r="J127" s="305" t="s">
        <v>2133</v>
      </c>
      <c r="K127" s="306"/>
      <c r="L127" s="307"/>
      <c r="M127" s="307"/>
      <c r="N127" s="307"/>
      <c r="O127" s="460" t="s">
        <v>2157</v>
      </c>
      <c r="P127" s="308" t="s">
        <v>2133</v>
      </c>
    </row>
    <row r="128" spans="1:16" ht="15.75" thickBot="1">
      <c r="A128" s="458"/>
      <c r="B128" s="305" t="s">
        <v>2134</v>
      </c>
      <c r="C128" s="306"/>
      <c r="D128" s="307"/>
      <c r="E128" s="307"/>
      <c r="F128" s="307"/>
      <c r="G128" s="461"/>
      <c r="H128" s="308" t="s">
        <v>2134</v>
      </c>
      <c r="I128" s="458"/>
      <c r="J128" s="305" t="s">
        <v>2134</v>
      </c>
      <c r="K128" s="306"/>
      <c r="L128" s="307"/>
      <c r="M128" s="307"/>
      <c r="N128" s="307"/>
      <c r="O128" s="461"/>
      <c r="P128" s="308" t="s">
        <v>2134</v>
      </c>
    </row>
    <row r="129" spans="1:16" ht="15.75" thickBot="1">
      <c r="A129" s="458"/>
      <c r="B129" s="305" t="s">
        <v>2135</v>
      </c>
      <c r="C129" s="306"/>
      <c r="D129" s="307"/>
      <c r="E129" s="307"/>
      <c r="F129" s="307"/>
      <c r="G129" s="461"/>
      <c r="H129" s="308" t="s">
        <v>2135</v>
      </c>
      <c r="I129" s="458"/>
      <c r="J129" s="305" t="s">
        <v>2135</v>
      </c>
      <c r="K129" s="306"/>
      <c r="L129" s="307"/>
      <c r="M129" s="307"/>
      <c r="N129" s="307"/>
      <c r="O129" s="461"/>
      <c r="P129" s="308" t="s">
        <v>2135</v>
      </c>
    </row>
    <row r="130" spans="1:16" ht="15.75" thickBot="1">
      <c r="A130" s="458"/>
      <c r="B130" s="305" t="s">
        <v>2136</v>
      </c>
      <c r="C130" s="306"/>
      <c r="D130" s="307"/>
      <c r="E130" s="307"/>
      <c r="F130" s="307"/>
      <c r="G130" s="461"/>
      <c r="H130" s="308" t="s">
        <v>2136</v>
      </c>
      <c r="I130" s="458"/>
      <c r="J130" s="305" t="s">
        <v>2136</v>
      </c>
      <c r="K130" s="306"/>
      <c r="L130" s="307"/>
      <c r="M130" s="307"/>
      <c r="N130" s="307"/>
      <c r="O130" s="461"/>
      <c r="P130" s="308" t="s">
        <v>2136</v>
      </c>
    </row>
    <row r="131" spans="1:16" ht="15.75" thickBot="1">
      <c r="A131" s="458"/>
      <c r="B131" s="305" t="s">
        <v>2137</v>
      </c>
      <c r="C131" s="306"/>
      <c r="D131" s="307"/>
      <c r="E131" s="307"/>
      <c r="F131" s="307"/>
      <c r="G131" s="461"/>
      <c r="H131" s="308" t="s">
        <v>2137</v>
      </c>
      <c r="I131" s="458"/>
      <c r="J131" s="305" t="s">
        <v>2137</v>
      </c>
      <c r="K131" s="306"/>
      <c r="L131" s="307"/>
      <c r="M131" s="307"/>
      <c r="N131" s="307"/>
      <c r="O131" s="461"/>
      <c r="P131" s="308" t="s">
        <v>2137</v>
      </c>
    </row>
    <row r="132" spans="1:16" ht="15.75" thickBot="1">
      <c r="A132" s="458"/>
      <c r="B132" s="305" t="s">
        <v>2138</v>
      </c>
      <c r="C132" s="306"/>
      <c r="D132" s="307"/>
      <c r="E132" s="307"/>
      <c r="F132" s="307"/>
      <c r="G132" s="461"/>
      <c r="H132" s="308" t="s">
        <v>2138</v>
      </c>
      <c r="I132" s="458"/>
      <c r="J132" s="305" t="s">
        <v>2138</v>
      </c>
      <c r="K132" s="306"/>
      <c r="L132" s="307"/>
      <c r="M132" s="307"/>
      <c r="N132" s="307"/>
      <c r="O132" s="461"/>
      <c r="P132" s="308" t="s">
        <v>2138</v>
      </c>
    </row>
    <row r="133" spans="1:16" ht="15.75" thickBot="1">
      <c r="A133" s="458"/>
      <c r="B133" s="305" t="s">
        <v>2139</v>
      </c>
      <c r="C133" s="306"/>
      <c r="D133" s="307"/>
      <c r="E133" s="307"/>
      <c r="F133" s="307"/>
      <c r="G133" s="461"/>
      <c r="H133" s="308" t="s">
        <v>2139</v>
      </c>
      <c r="I133" s="458"/>
      <c r="J133" s="305" t="s">
        <v>2139</v>
      </c>
      <c r="K133" s="306"/>
      <c r="L133" s="307"/>
      <c r="M133" s="307"/>
      <c r="N133" s="307"/>
      <c r="O133" s="461"/>
      <c r="P133" s="308" t="s">
        <v>2139</v>
      </c>
    </row>
    <row r="134" spans="1:16" ht="15.75" thickBot="1">
      <c r="A134" s="458"/>
      <c r="B134" s="305" t="s">
        <v>2140</v>
      </c>
      <c r="C134" s="306"/>
      <c r="D134" s="307"/>
      <c r="E134" s="307"/>
      <c r="F134" s="307"/>
      <c r="G134" s="461"/>
      <c r="H134" s="308" t="s">
        <v>2140</v>
      </c>
      <c r="I134" s="458"/>
      <c r="J134" s="305" t="s">
        <v>2140</v>
      </c>
      <c r="K134" s="306"/>
      <c r="L134" s="307"/>
      <c r="M134" s="307"/>
      <c r="N134" s="307"/>
      <c r="O134" s="461"/>
      <c r="P134" s="308" t="s">
        <v>2140</v>
      </c>
    </row>
    <row r="135" spans="1:16" ht="15.75" thickBot="1">
      <c r="A135" s="458"/>
      <c r="B135" s="305" t="s">
        <v>2141</v>
      </c>
      <c r="C135" s="306"/>
      <c r="D135" s="307"/>
      <c r="E135" s="307"/>
      <c r="F135" s="307"/>
      <c r="G135" s="461"/>
      <c r="H135" s="308" t="s">
        <v>2141</v>
      </c>
      <c r="I135" s="458"/>
      <c r="J135" s="305" t="s">
        <v>2141</v>
      </c>
      <c r="K135" s="306"/>
      <c r="L135" s="307"/>
      <c r="M135" s="307"/>
      <c r="N135" s="307"/>
      <c r="O135" s="461"/>
      <c r="P135" s="308" t="s">
        <v>2141</v>
      </c>
    </row>
    <row r="136" spans="1:16" ht="15.75" thickBot="1">
      <c r="A136" s="458"/>
      <c r="B136" s="305" t="s">
        <v>2142</v>
      </c>
      <c r="C136" s="306"/>
      <c r="D136" s="307"/>
      <c r="E136" s="307"/>
      <c r="F136" s="307"/>
      <c r="G136" s="461"/>
      <c r="H136" s="308" t="s">
        <v>2142</v>
      </c>
      <c r="I136" s="458"/>
      <c r="J136" s="305" t="s">
        <v>2142</v>
      </c>
      <c r="K136" s="306"/>
      <c r="L136" s="307"/>
      <c r="M136" s="307"/>
      <c r="N136" s="307"/>
      <c r="O136" s="461"/>
      <c r="P136" s="308" t="s">
        <v>2142</v>
      </c>
    </row>
    <row r="137" spans="1:16" ht="15.75" thickBot="1">
      <c r="A137" s="458"/>
      <c r="B137" s="305" t="s">
        <v>2143</v>
      </c>
      <c r="C137" s="306"/>
      <c r="D137" s="307"/>
      <c r="E137" s="307"/>
      <c r="F137" s="307"/>
      <c r="G137" s="461"/>
      <c r="H137" s="308" t="s">
        <v>2143</v>
      </c>
      <c r="I137" s="458"/>
      <c r="J137" s="305" t="s">
        <v>2143</v>
      </c>
      <c r="K137" s="306"/>
      <c r="L137" s="307"/>
      <c r="M137" s="307"/>
      <c r="N137" s="307"/>
      <c r="O137" s="461"/>
      <c r="P137" s="308" t="s">
        <v>2143</v>
      </c>
    </row>
    <row r="138" spans="1:16" ht="26.25" thickBot="1">
      <c r="A138" s="459"/>
      <c r="B138" s="305" t="s">
        <v>2144</v>
      </c>
      <c r="C138" s="306"/>
      <c r="D138" s="307"/>
      <c r="E138" s="307"/>
      <c r="F138" s="307"/>
      <c r="G138" s="462"/>
      <c r="H138" s="308" t="s">
        <v>2145</v>
      </c>
      <c r="I138" s="459"/>
      <c r="J138" s="305" t="s">
        <v>2144</v>
      </c>
      <c r="K138" s="306"/>
      <c r="L138" s="307"/>
      <c r="M138" s="307"/>
      <c r="N138" s="307"/>
      <c r="O138" s="462"/>
      <c r="P138" s="308" t="s">
        <v>2145</v>
      </c>
    </row>
    <row r="139" spans="1:16" ht="15.75" thickBot="1">
      <c r="A139" s="457" t="s">
        <v>2158</v>
      </c>
      <c r="B139" s="305" t="s">
        <v>2133</v>
      </c>
      <c r="C139" s="306"/>
      <c r="D139" s="307"/>
      <c r="E139" s="307"/>
      <c r="F139" s="307"/>
      <c r="G139" s="460" t="s">
        <v>2158</v>
      </c>
      <c r="H139" s="308" t="s">
        <v>2133</v>
      </c>
      <c r="I139" s="457" t="s">
        <v>2158</v>
      </c>
      <c r="J139" s="305" t="s">
        <v>2133</v>
      </c>
      <c r="K139" s="306"/>
      <c r="L139" s="307"/>
      <c r="M139" s="307"/>
      <c r="N139" s="307"/>
      <c r="O139" s="460" t="s">
        <v>2158</v>
      </c>
      <c r="P139" s="308" t="s">
        <v>2133</v>
      </c>
    </row>
    <row r="140" spans="1:16" ht="15.75" thickBot="1">
      <c r="A140" s="458"/>
      <c r="B140" s="305" t="s">
        <v>2134</v>
      </c>
      <c r="C140" s="306"/>
      <c r="D140" s="307"/>
      <c r="E140" s="307"/>
      <c r="F140" s="307"/>
      <c r="G140" s="461"/>
      <c r="H140" s="308" t="s">
        <v>2134</v>
      </c>
      <c r="I140" s="458"/>
      <c r="J140" s="305" t="s">
        <v>2134</v>
      </c>
      <c r="K140" s="306"/>
      <c r="L140" s="307"/>
      <c r="M140" s="307"/>
      <c r="N140" s="307"/>
      <c r="O140" s="461"/>
      <c r="P140" s="308" t="s">
        <v>2134</v>
      </c>
    </row>
    <row r="141" spans="1:16" ht="15.75" thickBot="1">
      <c r="A141" s="458"/>
      <c r="B141" s="305" t="s">
        <v>2135</v>
      </c>
      <c r="C141" s="306"/>
      <c r="D141" s="307"/>
      <c r="E141" s="307"/>
      <c r="F141" s="307"/>
      <c r="G141" s="461"/>
      <c r="H141" s="308" t="s">
        <v>2135</v>
      </c>
      <c r="I141" s="458"/>
      <c r="J141" s="305" t="s">
        <v>2135</v>
      </c>
      <c r="K141" s="306"/>
      <c r="L141" s="307"/>
      <c r="M141" s="307"/>
      <c r="N141" s="307"/>
      <c r="O141" s="461"/>
      <c r="P141" s="308" t="s">
        <v>2135</v>
      </c>
    </row>
    <row r="142" spans="1:16" ht="15.75" thickBot="1">
      <c r="A142" s="458"/>
      <c r="B142" s="305" t="s">
        <v>2136</v>
      </c>
      <c r="C142" s="306"/>
      <c r="D142" s="307"/>
      <c r="E142" s="307"/>
      <c r="F142" s="307"/>
      <c r="G142" s="461"/>
      <c r="H142" s="308" t="s">
        <v>2136</v>
      </c>
      <c r="I142" s="458"/>
      <c r="J142" s="305" t="s">
        <v>2136</v>
      </c>
      <c r="K142" s="306"/>
      <c r="L142" s="307"/>
      <c r="M142" s="307"/>
      <c r="N142" s="307"/>
      <c r="O142" s="461"/>
      <c r="P142" s="308" t="s">
        <v>2136</v>
      </c>
    </row>
    <row r="143" spans="1:16" ht="15.75" thickBot="1">
      <c r="A143" s="458"/>
      <c r="B143" s="305" t="s">
        <v>2137</v>
      </c>
      <c r="C143" s="306"/>
      <c r="D143" s="307"/>
      <c r="E143" s="307"/>
      <c r="F143" s="307"/>
      <c r="G143" s="461"/>
      <c r="H143" s="308" t="s">
        <v>2137</v>
      </c>
      <c r="I143" s="458"/>
      <c r="J143" s="305" t="s">
        <v>2137</v>
      </c>
      <c r="K143" s="306"/>
      <c r="L143" s="307"/>
      <c r="M143" s="307"/>
      <c r="N143" s="307"/>
      <c r="O143" s="461"/>
      <c r="P143" s="308" t="s">
        <v>2137</v>
      </c>
    </row>
    <row r="144" spans="1:16" ht="15.75" thickBot="1">
      <c r="A144" s="458"/>
      <c r="B144" s="305" t="s">
        <v>2138</v>
      </c>
      <c r="C144" s="306"/>
      <c r="D144" s="307"/>
      <c r="E144" s="307"/>
      <c r="F144" s="307"/>
      <c r="G144" s="461"/>
      <c r="H144" s="308" t="s">
        <v>2138</v>
      </c>
      <c r="I144" s="458"/>
      <c r="J144" s="305" t="s">
        <v>2138</v>
      </c>
      <c r="K144" s="306"/>
      <c r="L144" s="307"/>
      <c r="M144" s="307"/>
      <c r="N144" s="307"/>
      <c r="O144" s="461"/>
      <c r="P144" s="308" t="s">
        <v>2138</v>
      </c>
    </row>
    <row r="145" spans="1:16" ht="15.75" thickBot="1">
      <c r="A145" s="458"/>
      <c r="B145" s="305" t="s">
        <v>2139</v>
      </c>
      <c r="C145" s="306"/>
      <c r="D145" s="307"/>
      <c r="E145" s="307"/>
      <c r="F145" s="307"/>
      <c r="G145" s="461"/>
      <c r="H145" s="308" t="s">
        <v>2139</v>
      </c>
      <c r="I145" s="458"/>
      <c r="J145" s="305" t="s">
        <v>2139</v>
      </c>
      <c r="K145" s="306"/>
      <c r="L145" s="307"/>
      <c r="M145" s="307"/>
      <c r="N145" s="307"/>
      <c r="O145" s="461"/>
      <c r="P145" s="308" t="s">
        <v>2139</v>
      </c>
    </row>
    <row r="146" spans="1:16" ht="15.75" thickBot="1">
      <c r="A146" s="458"/>
      <c r="B146" s="305" t="s">
        <v>2140</v>
      </c>
      <c r="C146" s="306"/>
      <c r="D146" s="307"/>
      <c r="E146" s="307"/>
      <c r="F146" s="307"/>
      <c r="G146" s="461"/>
      <c r="H146" s="308" t="s">
        <v>2140</v>
      </c>
      <c r="I146" s="458"/>
      <c r="J146" s="305" t="s">
        <v>2140</v>
      </c>
      <c r="K146" s="306"/>
      <c r="L146" s="307"/>
      <c r="M146" s="307"/>
      <c r="N146" s="307"/>
      <c r="O146" s="461"/>
      <c r="P146" s="308" t="s">
        <v>2140</v>
      </c>
    </row>
    <row r="147" spans="1:16" ht="15.75" thickBot="1">
      <c r="A147" s="458"/>
      <c r="B147" s="305" t="s">
        <v>2141</v>
      </c>
      <c r="C147" s="306"/>
      <c r="D147" s="307"/>
      <c r="E147" s="307"/>
      <c r="F147" s="307"/>
      <c r="G147" s="461"/>
      <c r="H147" s="308" t="s">
        <v>2141</v>
      </c>
      <c r="I147" s="458"/>
      <c r="J147" s="305" t="s">
        <v>2141</v>
      </c>
      <c r="K147" s="306"/>
      <c r="L147" s="307"/>
      <c r="M147" s="307"/>
      <c r="N147" s="307"/>
      <c r="O147" s="461"/>
      <c r="P147" s="308" t="s">
        <v>2141</v>
      </c>
    </row>
    <row r="148" spans="1:16" ht="15.75" thickBot="1">
      <c r="A148" s="458"/>
      <c r="B148" s="305" t="s">
        <v>2142</v>
      </c>
      <c r="C148" s="306"/>
      <c r="D148" s="307"/>
      <c r="E148" s="307"/>
      <c r="F148" s="307"/>
      <c r="G148" s="461"/>
      <c r="H148" s="308" t="s">
        <v>2142</v>
      </c>
      <c r="I148" s="458"/>
      <c r="J148" s="305" t="s">
        <v>2142</v>
      </c>
      <c r="K148" s="306"/>
      <c r="L148" s="307"/>
      <c r="M148" s="307"/>
      <c r="N148" s="307"/>
      <c r="O148" s="461"/>
      <c r="P148" s="308" t="s">
        <v>2142</v>
      </c>
    </row>
    <row r="149" spans="1:16" ht="15.75" thickBot="1">
      <c r="A149" s="458"/>
      <c r="B149" s="305" t="s">
        <v>2143</v>
      </c>
      <c r="C149" s="306"/>
      <c r="D149" s="307"/>
      <c r="E149" s="307"/>
      <c r="F149" s="307"/>
      <c r="G149" s="461"/>
      <c r="H149" s="308" t="s">
        <v>2143</v>
      </c>
      <c r="I149" s="458"/>
      <c r="J149" s="305" t="s">
        <v>2143</v>
      </c>
      <c r="K149" s="306"/>
      <c r="L149" s="307"/>
      <c r="M149" s="307"/>
      <c r="N149" s="307"/>
      <c r="O149" s="461"/>
      <c r="P149" s="308" t="s">
        <v>2143</v>
      </c>
    </row>
    <row r="150" spans="1:16" ht="26.25" thickBot="1">
      <c r="A150" s="459"/>
      <c r="B150" s="305" t="s">
        <v>2144</v>
      </c>
      <c r="C150" s="306"/>
      <c r="D150" s="307"/>
      <c r="E150" s="307"/>
      <c r="F150" s="307"/>
      <c r="G150" s="462"/>
      <c r="H150" s="308" t="s">
        <v>2145</v>
      </c>
      <c r="I150" s="459"/>
      <c r="J150" s="305" t="s">
        <v>2144</v>
      </c>
      <c r="K150" s="306"/>
      <c r="L150" s="307"/>
      <c r="M150" s="307"/>
      <c r="N150" s="307"/>
      <c r="O150" s="462"/>
      <c r="P150" s="308" t="s">
        <v>2145</v>
      </c>
    </row>
    <row r="151" spans="1:16" ht="15.75" thickBot="1">
      <c r="A151" s="457" t="s">
        <v>2159</v>
      </c>
      <c r="B151" s="305" t="s">
        <v>2133</v>
      </c>
      <c r="C151" s="306"/>
      <c r="D151" s="307"/>
      <c r="E151" s="307"/>
      <c r="F151" s="307"/>
      <c r="G151" s="460" t="s">
        <v>2159</v>
      </c>
      <c r="H151" s="308" t="s">
        <v>2133</v>
      </c>
      <c r="I151" s="457" t="s">
        <v>2159</v>
      </c>
      <c r="J151" s="305" t="s">
        <v>2133</v>
      </c>
      <c r="K151" s="306"/>
      <c r="L151" s="307"/>
      <c r="M151" s="307"/>
      <c r="N151" s="307"/>
      <c r="O151" s="460" t="s">
        <v>2159</v>
      </c>
      <c r="P151" s="308" t="s">
        <v>2133</v>
      </c>
    </row>
    <row r="152" spans="1:16" ht="15.75" thickBot="1">
      <c r="A152" s="458"/>
      <c r="B152" s="305" t="s">
        <v>2134</v>
      </c>
      <c r="C152" s="306"/>
      <c r="D152" s="307"/>
      <c r="E152" s="307"/>
      <c r="F152" s="307"/>
      <c r="G152" s="461"/>
      <c r="H152" s="308" t="s">
        <v>2134</v>
      </c>
      <c r="I152" s="458"/>
      <c r="J152" s="305" t="s">
        <v>2134</v>
      </c>
      <c r="K152" s="306"/>
      <c r="L152" s="307"/>
      <c r="M152" s="307"/>
      <c r="N152" s="307"/>
      <c r="O152" s="461"/>
      <c r="P152" s="308" t="s">
        <v>2134</v>
      </c>
    </row>
    <row r="153" spans="1:16" ht="15.75" thickBot="1">
      <c r="A153" s="458"/>
      <c r="B153" s="305" t="s">
        <v>2135</v>
      </c>
      <c r="C153" s="306"/>
      <c r="D153" s="307"/>
      <c r="E153" s="307"/>
      <c r="F153" s="307"/>
      <c r="G153" s="461"/>
      <c r="H153" s="308" t="s">
        <v>2135</v>
      </c>
      <c r="I153" s="458"/>
      <c r="J153" s="305" t="s">
        <v>2135</v>
      </c>
      <c r="K153" s="306"/>
      <c r="L153" s="307"/>
      <c r="M153" s="307"/>
      <c r="N153" s="307"/>
      <c r="O153" s="461"/>
      <c r="P153" s="308" t="s">
        <v>2135</v>
      </c>
    </row>
    <row r="154" spans="1:16" ht="15.75" thickBot="1">
      <c r="A154" s="458"/>
      <c r="B154" s="305" t="s">
        <v>2136</v>
      </c>
      <c r="C154" s="306"/>
      <c r="D154" s="307"/>
      <c r="E154" s="307"/>
      <c r="F154" s="307"/>
      <c r="G154" s="461"/>
      <c r="H154" s="308" t="s">
        <v>2136</v>
      </c>
      <c r="I154" s="458"/>
      <c r="J154" s="305" t="s">
        <v>2136</v>
      </c>
      <c r="K154" s="306"/>
      <c r="L154" s="307"/>
      <c r="M154" s="307"/>
      <c r="N154" s="307"/>
      <c r="O154" s="461"/>
      <c r="P154" s="308" t="s">
        <v>2136</v>
      </c>
    </row>
    <row r="155" spans="1:16" ht="15.75" thickBot="1">
      <c r="A155" s="458"/>
      <c r="B155" s="305" t="s">
        <v>2137</v>
      </c>
      <c r="C155" s="306"/>
      <c r="D155" s="307"/>
      <c r="E155" s="307"/>
      <c r="F155" s="307"/>
      <c r="G155" s="461"/>
      <c r="H155" s="308" t="s">
        <v>2137</v>
      </c>
      <c r="I155" s="458"/>
      <c r="J155" s="305" t="s">
        <v>2137</v>
      </c>
      <c r="K155" s="306"/>
      <c r="L155" s="307"/>
      <c r="M155" s="307"/>
      <c r="N155" s="307"/>
      <c r="O155" s="461"/>
      <c r="P155" s="308" t="s">
        <v>2137</v>
      </c>
    </row>
    <row r="156" spans="1:16" ht="15.75" thickBot="1">
      <c r="A156" s="458"/>
      <c r="B156" s="305" t="s">
        <v>2138</v>
      </c>
      <c r="C156" s="306"/>
      <c r="D156" s="307"/>
      <c r="E156" s="307"/>
      <c r="F156" s="307"/>
      <c r="G156" s="461"/>
      <c r="H156" s="308" t="s">
        <v>2138</v>
      </c>
      <c r="I156" s="458"/>
      <c r="J156" s="305" t="s">
        <v>2138</v>
      </c>
      <c r="K156" s="306"/>
      <c r="L156" s="307"/>
      <c r="M156" s="307"/>
      <c r="N156" s="307"/>
      <c r="O156" s="461"/>
      <c r="P156" s="308" t="s">
        <v>2138</v>
      </c>
    </row>
    <row r="157" spans="1:16" ht="15.75" thickBot="1">
      <c r="A157" s="458"/>
      <c r="B157" s="305" t="s">
        <v>2139</v>
      </c>
      <c r="C157" s="306"/>
      <c r="D157" s="307"/>
      <c r="E157" s="307"/>
      <c r="F157" s="307"/>
      <c r="G157" s="461"/>
      <c r="H157" s="308" t="s">
        <v>2139</v>
      </c>
      <c r="I157" s="458"/>
      <c r="J157" s="305" t="s">
        <v>2139</v>
      </c>
      <c r="K157" s="306"/>
      <c r="L157" s="307"/>
      <c r="M157" s="307"/>
      <c r="N157" s="307"/>
      <c r="O157" s="461"/>
      <c r="P157" s="308" t="s">
        <v>2139</v>
      </c>
    </row>
    <row r="158" spans="1:16" ht="15.75" thickBot="1">
      <c r="A158" s="458"/>
      <c r="B158" s="305" t="s">
        <v>2140</v>
      </c>
      <c r="C158" s="306"/>
      <c r="D158" s="307"/>
      <c r="E158" s="307"/>
      <c r="F158" s="307"/>
      <c r="G158" s="461"/>
      <c r="H158" s="308" t="s">
        <v>2140</v>
      </c>
      <c r="I158" s="458"/>
      <c r="J158" s="305" t="s">
        <v>2140</v>
      </c>
      <c r="K158" s="306"/>
      <c r="L158" s="307"/>
      <c r="M158" s="307"/>
      <c r="N158" s="307"/>
      <c r="O158" s="461"/>
      <c r="P158" s="308" t="s">
        <v>2140</v>
      </c>
    </row>
    <row r="159" spans="1:16" ht="15.75" thickBot="1">
      <c r="A159" s="458"/>
      <c r="B159" s="305" t="s">
        <v>2141</v>
      </c>
      <c r="C159" s="306"/>
      <c r="D159" s="307"/>
      <c r="E159" s="307"/>
      <c r="F159" s="307"/>
      <c r="G159" s="461"/>
      <c r="H159" s="308" t="s">
        <v>2141</v>
      </c>
      <c r="I159" s="458"/>
      <c r="J159" s="305" t="s">
        <v>2141</v>
      </c>
      <c r="K159" s="306"/>
      <c r="L159" s="307"/>
      <c r="M159" s="307"/>
      <c r="N159" s="307"/>
      <c r="O159" s="461"/>
      <c r="P159" s="308" t="s">
        <v>2141</v>
      </c>
    </row>
    <row r="160" spans="1:16" ht="15.75" thickBot="1">
      <c r="A160" s="458"/>
      <c r="B160" s="305" t="s">
        <v>2142</v>
      </c>
      <c r="C160" s="306"/>
      <c r="D160" s="307"/>
      <c r="E160" s="307"/>
      <c r="F160" s="307"/>
      <c r="G160" s="461"/>
      <c r="H160" s="308" t="s">
        <v>2142</v>
      </c>
      <c r="I160" s="458"/>
      <c r="J160" s="305" t="s">
        <v>2142</v>
      </c>
      <c r="K160" s="306"/>
      <c r="L160" s="307"/>
      <c r="M160" s="307"/>
      <c r="N160" s="307"/>
      <c r="O160" s="461"/>
      <c r="P160" s="308" t="s">
        <v>2142</v>
      </c>
    </row>
    <row r="161" spans="1:16" ht="15.75" thickBot="1">
      <c r="A161" s="458"/>
      <c r="B161" s="305" t="s">
        <v>2143</v>
      </c>
      <c r="C161" s="306"/>
      <c r="D161" s="307"/>
      <c r="E161" s="307"/>
      <c r="F161" s="307"/>
      <c r="G161" s="461"/>
      <c r="H161" s="308" t="s">
        <v>2143</v>
      </c>
      <c r="I161" s="458"/>
      <c r="J161" s="305" t="s">
        <v>2143</v>
      </c>
      <c r="K161" s="306"/>
      <c r="L161" s="307"/>
      <c r="M161" s="307"/>
      <c r="N161" s="307"/>
      <c r="O161" s="461"/>
      <c r="P161" s="308" t="s">
        <v>2143</v>
      </c>
    </row>
    <row r="162" spans="1:16" ht="26.25" thickBot="1">
      <c r="A162" s="459"/>
      <c r="B162" s="305" t="s">
        <v>2144</v>
      </c>
      <c r="C162" s="306"/>
      <c r="D162" s="307"/>
      <c r="E162" s="307"/>
      <c r="F162" s="307"/>
      <c r="G162" s="462"/>
      <c r="H162" s="308" t="s">
        <v>2145</v>
      </c>
      <c r="I162" s="459"/>
      <c r="J162" s="305" t="s">
        <v>2144</v>
      </c>
      <c r="K162" s="306"/>
      <c r="L162" s="307"/>
      <c r="M162" s="307"/>
      <c r="N162" s="307"/>
      <c r="O162" s="462"/>
      <c r="P162" s="308" t="s">
        <v>2145</v>
      </c>
    </row>
    <row r="163" spans="1:16" ht="15.75" thickBot="1">
      <c r="A163" s="457" t="s">
        <v>2160</v>
      </c>
      <c r="B163" s="305" t="s">
        <v>2133</v>
      </c>
      <c r="C163" s="306"/>
      <c r="D163" s="307"/>
      <c r="E163" s="307"/>
      <c r="F163" s="307"/>
      <c r="G163" s="460" t="s">
        <v>2160</v>
      </c>
      <c r="H163" s="308" t="s">
        <v>2133</v>
      </c>
      <c r="I163" s="457" t="s">
        <v>2160</v>
      </c>
      <c r="J163" s="305" t="s">
        <v>2133</v>
      </c>
      <c r="K163" s="306"/>
      <c r="L163" s="307"/>
      <c r="M163" s="307"/>
      <c r="N163" s="307"/>
      <c r="O163" s="460" t="s">
        <v>2160</v>
      </c>
      <c r="P163" s="308" t="s">
        <v>2133</v>
      </c>
    </row>
    <row r="164" spans="1:16" ht="15.75" thickBot="1">
      <c r="A164" s="458"/>
      <c r="B164" s="305" t="s">
        <v>2134</v>
      </c>
      <c r="C164" s="306"/>
      <c r="D164" s="307"/>
      <c r="E164" s="307"/>
      <c r="F164" s="307"/>
      <c r="G164" s="461"/>
      <c r="H164" s="308" t="s">
        <v>2134</v>
      </c>
      <c r="I164" s="458"/>
      <c r="J164" s="305" t="s">
        <v>2134</v>
      </c>
      <c r="K164" s="306"/>
      <c r="L164" s="307"/>
      <c r="M164" s="307"/>
      <c r="N164" s="307"/>
      <c r="O164" s="461"/>
      <c r="P164" s="308" t="s">
        <v>2134</v>
      </c>
    </row>
    <row r="165" spans="1:16" ht="15.75" thickBot="1">
      <c r="A165" s="458"/>
      <c r="B165" s="305" t="s">
        <v>2135</v>
      </c>
      <c r="C165" s="306"/>
      <c r="D165" s="307"/>
      <c r="E165" s="307"/>
      <c r="F165" s="307"/>
      <c r="G165" s="461"/>
      <c r="H165" s="308" t="s">
        <v>2135</v>
      </c>
      <c r="I165" s="458"/>
      <c r="J165" s="305" t="s">
        <v>2135</v>
      </c>
      <c r="K165" s="306"/>
      <c r="L165" s="307"/>
      <c r="M165" s="307"/>
      <c r="N165" s="307"/>
      <c r="O165" s="461"/>
      <c r="P165" s="308" t="s">
        <v>2135</v>
      </c>
    </row>
    <row r="166" spans="1:16" ht="15.75" thickBot="1">
      <c r="A166" s="458"/>
      <c r="B166" s="305" t="s">
        <v>2136</v>
      </c>
      <c r="C166" s="306"/>
      <c r="D166" s="307"/>
      <c r="E166" s="307"/>
      <c r="F166" s="307"/>
      <c r="G166" s="461"/>
      <c r="H166" s="308" t="s">
        <v>2136</v>
      </c>
      <c r="I166" s="458"/>
      <c r="J166" s="305" t="s">
        <v>2136</v>
      </c>
      <c r="K166" s="306"/>
      <c r="L166" s="307"/>
      <c r="M166" s="307"/>
      <c r="N166" s="307"/>
      <c r="O166" s="461"/>
      <c r="P166" s="308" t="s">
        <v>2136</v>
      </c>
    </row>
    <row r="167" spans="1:16" ht="15.75" thickBot="1">
      <c r="A167" s="458"/>
      <c r="B167" s="305" t="s">
        <v>2137</v>
      </c>
      <c r="C167" s="306"/>
      <c r="D167" s="307"/>
      <c r="E167" s="307"/>
      <c r="F167" s="307"/>
      <c r="G167" s="461"/>
      <c r="H167" s="308" t="s">
        <v>2137</v>
      </c>
      <c r="I167" s="458"/>
      <c r="J167" s="305" t="s">
        <v>2137</v>
      </c>
      <c r="K167" s="306"/>
      <c r="L167" s="307"/>
      <c r="M167" s="307"/>
      <c r="N167" s="307"/>
      <c r="O167" s="461"/>
      <c r="P167" s="308" t="s">
        <v>2137</v>
      </c>
    </row>
    <row r="168" spans="1:16" ht="15.75" thickBot="1">
      <c r="A168" s="458"/>
      <c r="B168" s="305" t="s">
        <v>2138</v>
      </c>
      <c r="C168" s="306"/>
      <c r="D168" s="307"/>
      <c r="E168" s="307"/>
      <c r="F168" s="307"/>
      <c r="G168" s="461"/>
      <c r="H168" s="308" t="s">
        <v>2138</v>
      </c>
      <c r="I168" s="458"/>
      <c r="J168" s="305" t="s">
        <v>2138</v>
      </c>
      <c r="K168" s="306"/>
      <c r="L168" s="307"/>
      <c r="M168" s="307"/>
      <c r="N168" s="307"/>
      <c r="O168" s="461"/>
      <c r="P168" s="308" t="s">
        <v>2138</v>
      </c>
    </row>
    <row r="169" spans="1:16" ht="15.75" thickBot="1">
      <c r="A169" s="458"/>
      <c r="B169" s="305" t="s">
        <v>2139</v>
      </c>
      <c r="C169" s="306"/>
      <c r="D169" s="307"/>
      <c r="E169" s="307"/>
      <c r="F169" s="307"/>
      <c r="G169" s="461"/>
      <c r="H169" s="308" t="s">
        <v>2139</v>
      </c>
      <c r="I169" s="458"/>
      <c r="J169" s="305" t="s">
        <v>2139</v>
      </c>
      <c r="K169" s="306"/>
      <c r="L169" s="307"/>
      <c r="M169" s="307"/>
      <c r="N169" s="307"/>
      <c r="O169" s="461"/>
      <c r="P169" s="308" t="s">
        <v>2139</v>
      </c>
    </row>
    <row r="170" spans="1:16" ht="15.75" thickBot="1">
      <c r="A170" s="458"/>
      <c r="B170" s="305" t="s">
        <v>2140</v>
      </c>
      <c r="C170" s="306"/>
      <c r="D170" s="307"/>
      <c r="E170" s="307"/>
      <c r="F170" s="307"/>
      <c r="G170" s="461"/>
      <c r="H170" s="308" t="s">
        <v>2140</v>
      </c>
      <c r="I170" s="458"/>
      <c r="J170" s="305" t="s">
        <v>2140</v>
      </c>
      <c r="K170" s="306"/>
      <c r="L170" s="307"/>
      <c r="M170" s="307"/>
      <c r="N170" s="307"/>
      <c r="O170" s="461"/>
      <c r="P170" s="308" t="s">
        <v>2140</v>
      </c>
    </row>
    <row r="171" spans="1:16" ht="15.75" thickBot="1">
      <c r="A171" s="458"/>
      <c r="B171" s="305" t="s">
        <v>2141</v>
      </c>
      <c r="C171" s="306"/>
      <c r="D171" s="307"/>
      <c r="E171" s="307"/>
      <c r="F171" s="307"/>
      <c r="G171" s="461"/>
      <c r="H171" s="308" t="s">
        <v>2141</v>
      </c>
      <c r="I171" s="458"/>
      <c r="J171" s="305" t="s">
        <v>2141</v>
      </c>
      <c r="K171" s="306"/>
      <c r="L171" s="307"/>
      <c r="M171" s="307"/>
      <c r="N171" s="307"/>
      <c r="O171" s="461"/>
      <c r="P171" s="308" t="s">
        <v>2141</v>
      </c>
    </row>
    <row r="172" spans="1:16" ht="15.75" thickBot="1">
      <c r="A172" s="458"/>
      <c r="B172" s="305" t="s">
        <v>2142</v>
      </c>
      <c r="C172" s="306"/>
      <c r="D172" s="307"/>
      <c r="E172" s="307"/>
      <c r="F172" s="307"/>
      <c r="G172" s="461"/>
      <c r="H172" s="308" t="s">
        <v>2142</v>
      </c>
      <c r="I172" s="458"/>
      <c r="J172" s="305" t="s">
        <v>2142</v>
      </c>
      <c r="K172" s="306"/>
      <c r="L172" s="307"/>
      <c r="M172" s="307"/>
      <c r="N172" s="307"/>
      <c r="O172" s="461"/>
      <c r="P172" s="308" t="s">
        <v>2142</v>
      </c>
    </row>
    <row r="173" spans="1:16" ht="15.75" thickBot="1">
      <c r="A173" s="458"/>
      <c r="B173" s="305" t="s">
        <v>2143</v>
      </c>
      <c r="C173" s="306"/>
      <c r="D173" s="307"/>
      <c r="E173" s="307"/>
      <c r="F173" s="307"/>
      <c r="G173" s="461"/>
      <c r="H173" s="308" t="s">
        <v>2143</v>
      </c>
      <c r="I173" s="458"/>
      <c r="J173" s="305" t="s">
        <v>2143</v>
      </c>
      <c r="K173" s="306"/>
      <c r="L173" s="307"/>
      <c r="M173" s="307"/>
      <c r="N173" s="307"/>
      <c r="O173" s="461"/>
      <c r="P173" s="308" t="s">
        <v>2143</v>
      </c>
    </row>
    <row r="174" spans="1:16" ht="26.25" thickBot="1">
      <c r="A174" s="459"/>
      <c r="B174" s="305" t="s">
        <v>2144</v>
      </c>
      <c r="C174" s="306"/>
      <c r="D174" s="307"/>
      <c r="E174" s="307"/>
      <c r="F174" s="307"/>
      <c r="G174" s="462"/>
      <c r="H174" s="308" t="s">
        <v>2145</v>
      </c>
      <c r="I174" s="459"/>
      <c r="J174" s="305" t="s">
        <v>2144</v>
      </c>
      <c r="K174" s="306"/>
      <c r="L174" s="307"/>
      <c r="M174" s="307"/>
      <c r="N174" s="307"/>
      <c r="O174" s="462"/>
      <c r="P174" s="308" t="s">
        <v>2145</v>
      </c>
    </row>
    <row r="175" spans="1:16" ht="15.75" thickBot="1">
      <c r="A175" s="457" t="s">
        <v>2161</v>
      </c>
      <c r="B175" s="305" t="s">
        <v>2133</v>
      </c>
      <c r="C175" s="306"/>
      <c r="D175" s="307"/>
      <c r="E175" s="307"/>
      <c r="F175" s="307"/>
      <c r="G175" s="460" t="s">
        <v>2161</v>
      </c>
      <c r="H175" s="308" t="s">
        <v>2133</v>
      </c>
      <c r="I175" s="457" t="s">
        <v>2161</v>
      </c>
      <c r="J175" s="305" t="s">
        <v>2133</v>
      </c>
      <c r="K175" s="306"/>
      <c r="L175" s="307"/>
      <c r="M175" s="307"/>
      <c r="N175" s="307"/>
      <c r="O175" s="460" t="s">
        <v>2161</v>
      </c>
      <c r="P175" s="308" t="s">
        <v>2133</v>
      </c>
    </row>
    <row r="176" spans="1:16" ht="15.75" thickBot="1">
      <c r="A176" s="458"/>
      <c r="B176" s="305" t="s">
        <v>2134</v>
      </c>
      <c r="C176" s="306"/>
      <c r="D176" s="307"/>
      <c r="E176" s="307"/>
      <c r="F176" s="307"/>
      <c r="G176" s="461"/>
      <c r="H176" s="308" t="s">
        <v>2134</v>
      </c>
      <c r="I176" s="458"/>
      <c r="J176" s="305" t="s">
        <v>2134</v>
      </c>
      <c r="K176" s="306"/>
      <c r="L176" s="307"/>
      <c r="M176" s="307"/>
      <c r="N176" s="307"/>
      <c r="O176" s="461"/>
      <c r="P176" s="308" t="s">
        <v>2134</v>
      </c>
    </row>
    <row r="177" spans="1:16" ht="15.75" thickBot="1">
      <c r="A177" s="458"/>
      <c r="B177" s="305" t="s">
        <v>2135</v>
      </c>
      <c r="C177" s="306"/>
      <c r="D177" s="307"/>
      <c r="E177" s="307"/>
      <c r="F177" s="307"/>
      <c r="G177" s="461"/>
      <c r="H177" s="308" t="s">
        <v>2135</v>
      </c>
      <c r="I177" s="458"/>
      <c r="J177" s="305" t="s">
        <v>2135</v>
      </c>
      <c r="K177" s="306"/>
      <c r="L177" s="307"/>
      <c r="M177" s="307"/>
      <c r="N177" s="307"/>
      <c r="O177" s="461"/>
      <c r="P177" s="308" t="s">
        <v>2135</v>
      </c>
    </row>
    <row r="178" spans="1:16" ht="15.75" thickBot="1">
      <c r="A178" s="458"/>
      <c r="B178" s="305" t="s">
        <v>2136</v>
      </c>
      <c r="C178" s="306"/>
      <c r="D178" s="307"/>
      <c r="E178" s="307"/>
      <c r="F178" s="307"/>
      <c r="G178" s="461"/>
      <c r="H178" s="308" t="s">
        <v>2136</v>
      </c>
      <c r="I178" s="458"/>
      <c r="J178" s="305" t="s">
        <v>2136</v>
      </c>
      <c r="K178" s="306"/>
      <c r="L178" s="307"/>
      <c r="M178" s="307"/>
      <c r="N178" s="307"/>
      <c r="O178" s="461"/>
      <c r="P178" s="308" t="s">
        <v>2136</v>
      </c>
    </row>
    <row r="179" spans="1:16" ht="15.75" thickBot="1">
      <c r="A179" s="458"/>
      <c r="B179" s="305" t="s">
        <v>2137</v>
      </c>
      <c r="C179" s="306"/>
      <c r="D179" s="307"/>
      <c r="E179" s="307"/>
      <c r="F179" s="307"/>
      <c r="G179" s="461"/>
      <c r="H179" s="308" t="s">
        <v>2137</v>
      </c>
      <c r="I179" s="458"/>
      <c r="J179" s="305" t="s">
        <v>2137</v>
      </c>
      <c r="K179" s="306"/>
      <c r="L179" s="307"/>
      <c r="M179" s="307"/>
      <c r="N179" s="307"/>
      <c r="O179" s="461"/>
      <c r="P179" s="308" t="s">
        <v>2137</v>
      </c>
    </row>
    <row r="180" spans="1:16" ht="15.75" thickBot="1">
      <c r="A180" s="458"/>
      <c r="B180" s="305" t="s">
        <v>2138</v>
      </c>
      <c r="C180" s="306"/>
      <c r="D180" s="307"/>
      <c r="E180" s="307"/>
      <c r="F180" s="307"/>
      <c r="G180" s="461"/>
      <c r="H180" s="308" t="s">
        <v>2138</v>
      </c>
      <c r="I180" s="458"/>
      <c r="J180" s="305" t="s">
        <v>2138</v>
      </c>
      <c r="K180" s="306"/>
      <c r="L180" s="307"/>
      <c r="M180" s="307"/>
      <c r="N180" s="307"/>
      <c r="O180" s="461"/>
      <c r="P180" s="308" t="s">
        <v>2138</v>
      </c>
    </row>
    <row r="181" spans="1:16" ht="15.75" thickBot="1">
      <c r="A181" s="458"/>
      <c r="B181" s="305" t="s">
        <v>2139</v>
      </c>
      <c r="C181" s="306"/>
      <c r="D181" s="307"/>
      <c r="E181" s="307"/>
      <c r="F181" s="307"/>
      <c r="G181" s="461"/>
      <c r="H181" s="308" t="s">
        <v>2139</v>
      </c>
      <c r="I181" s="458"/>
      <c r="J181" s="305" t="s">
        <v>2139</v>
      </c>
      <c r="K181" s="306"/>
      <c r="L181" s="307"/>
      <c r="M181" s="307"/>
      <c r="N181" s="307"/>
      <c r="O181" s="461"/>
      <c r="P181" s="308" t="s">
        <v>2139</v>
      </c>
    </row>
    <row r="182" spans="1:16" ht="15.75" thickBot="1">
      <c r="A182" s="458"/>
      <c r="B182" s="305" t="s">
        <v>2140</v>
      </c>
      <c r="C182" s="306"/>
      <c r="D182" s="307"/>
      <c r="E182" s="307"/>
      <c r="F182" s="307"/>
      <c r="G182" s="461"/>
      <c r="H182" s="308" t="s">
        <v>2140</v>
      </c>
      <c r="I182" s="458"/>
      <c r="J182" s="305" t="s">
        <v>2140</v>
      </c>
      <c r="K182" s="306"/>
      <c r="L182" s="307"/>
      <c r="M182" s="307"/>
      <c r="N182" s="307"/>
      <c r="O182" s="461"/>
      <c r="P182" s="308" t="s">
        <v>2140</v>
      </c>
    </row>
    <row r="183" spans="1:16" ht="15.75" thickBot="1">
      <c r="A183" s="458"/>
      <c r="B183" s="305" t="s">
        <v>2141</v>
      </c>
      <c r="C183" s="306"/>
      <c r="D183" s="307"/>
      <c r="E183" s="307"/>
      <c r="F183" s="307"/>
      <c r="G183" s="461"/>
      <c r="H183" s="308" t="s">
        <v>2141</v>
      </c>
      <c r="I183" s="458"/>
      <c r="J183" s="305" t="s">
        <v>2141</v>
      </c>
      <c r="K183" s="306"/>
      <c r="L183" s="307"/>
      <c r="M183" s="307"/>
      <c r="N183" s="307"/>
      <c r="O183" s="461"/>
      <c r="P183" s="308" t="s">
        <v>2141</v>
      </c>
    </row>
    <row r="184" spans="1:16" ht="15.75" thickBot="1">
      <c r="A184" s="458"/>
      <c r="B184" s="305" t="s">
        <v>2142</v>
      </c>
      <c r="C184" s="306"/>
      <c r="D184" s="307"/>
      <c r="E184" s="307"/>
      <c r="F184" s="307"/>
      <c r="G184" s="461"/>
      <c r="H184" s="308" t="s">
        <v>2142</v>
      </c>
      <c r="I184" s="458"/>
      <c r="J184" s="305" t="s">
        <v>2142</v>
      </c>
      <c r="K184" s="306"/>
      <c r="L184" s="307"/>
      <c r="M184" s="307"/>
      <c r="N184" s="307"/>
      <c r="O184" s="461"/>
      <c r="P184" s="308" t="s">
        <v>2142</v>
      </c>
    </row>
    <row r="185" spans="1:16" ht="15.75" thickBot="1">
      <c r="A185" s="458"/>
      <c r="B185" s="305" t="s">
        <v>2143</v>
      </c>
      <c r="C185" s="306"/>
      <c r="D185" s="307"/>
      <c r="E185" s="307"/>
      <c r="F185" s="307"/>
      <c r="G185" s="461"/>
      <c r="H185" s="308" t="s">
        <v>2143</v>
      </c>
      <c r="I185" s="458"/>
      <c r="J185" s="305" t="s">
        <v>2143</v>
      </c>
      <c r="K185" s="306"/>
      <c r="L185" s="307"/>
      <c r="M185" s="307"/>
      <c r="N185" s="307"/>
      <c r="O185" s="461"/>
      <c r="P185" s="308" t="s">
        <v>2143</v>
      </c>
    </row>
    <row r="186" spans="1:16" ht="26.25" thickBot="1">
      <c r="A186" s="459"/>
      <c r="B186" s="305" t="s">
        <v>2144</v>
      </c>
      <c r="C186" s="306"/>
      <c r="D186" s="307"/>
      <c r="E186" s="307"/>
      <c r="F186" s="307"/>
      <c r="G186" s="462"/>
      <c r="H186" s="308" t="s">
        <v>2145</v>
      </c>
      <c r="I186" s="459"/>
      <c r="J186" s="305" t="s">
        <v>2144</v>
      </c>
      <c r="K186" s="306"/>
      <c r="L186" s="307"/>
      <c r="M186" s="307"/>
      <c r="N186" s="307"/>
      <c r="O186" s="462"/>
      <c r="P186" s="308" t="s">
        <v>2145</v>
      </c>
    </row>
    <row r="187" spans="1:16" ht="15.75" thickBot="1">
      <c r="A187" s="457" t="s">
        <v>2162</v>
      </c>
      <c r="B187" s="305" t="s">
        <v>2133</v>
      </c>
      <c r="C187" s="306"/>
      <c r="D187" s="307"/>
      <c r="E187" s="307"/>
      <c r="F187" s="307"/>
      <c r="G187" s="460" t="s">
        <v>2162</v>
      </c>
      <c r="H187" s="308" t="s">
        <v>2133</v>
      </c>
      <c r="I187" s="457" t="s">
        <v>2162</v>
      </c>
      <c r="J187" s="305" t="s">
        <v>2133</v>
      </c>
      <c r="K187" s="306"/>
      <c r="L187" s="307"/>
      <c r="M187" s="307"/>
      <c r="N187" s="307"/>
      <c r="O187" s="460" t="s">
        <v>2162</v>
      </c>
      <c r="P187" s="308" t="s">
        <v>2133</v>
      </c>
    </row>
    <row r="188" spans="1:16" ht="15.75" thickBot="1">
      <c r="A188" s="458"/>
      <c r="B188" s="305" t="s">
        <v>2134</v>
      </c>
      <c r="C188" s="306"/>
      <c r="D188" s="307"/>
      <c r="E188" s="307"/>
      <c r="F188" s="307"/>
      <c r="G188" s="461"/>
      <c r="H188" s="308" t="s">
        <v>2134</v>
      </c>
      <c r="I188" s="458"/>
      <c r="J188" s="305" t="s">
        <v>2134</v>
      </c>
      <c r="K188" s="306"/>
      <c r="L188" s="307"/>
      <c r="M188" s="307"/>
      <c r="N188" s="307"/>
      <c r="O188" s="461"/>
      <c r="P188" s="308" t="s">
        <v>2134</v>
      </c>
    </row>
    <row r="189" spans="1:16" ht="15.75" thickBot="1">
      <c r="A189" s="458"/>
      <c r="B189" s="305" t="s">
        <v>2135</v>
      </c>
      <c r="C189" s="306"/>
      <c r="D189" s="307"/>
      <c r="E189" s="307"/>
      <c r="F189" s="307"/>
      <c r="G189" s="461"/>
      <c r="H189" s="308" t="s">
        <v>2135</v>
      </c>
      <c r="I189" s="458"/>
      <c r="J189" s="305" t="s">
        <v>2135</v>
      </c>
      <c r="K189" s="306"/>
      <c r="L189" s="307"/>
      <c r="M189" s="307"/>
      <c r="N189" s="307"/>
      <c r="O189" s="461"/>
      <c r="P189" s="308" t="s">
        <v>2135</v>
      </c>
    </row>
    <row r="190" spans="1:16" ht="15.75" thickBot="1">
      <c r="A190" s="458"/>
      <c r="B190" s="305" t="s">
        <v>2136</v>
      </c>
      <c r="C190" s="306"/>
      <c r="D190" s="307"/>
      <c r="E190" s="307"/>
      <c r="F190" s="307"/>
      <c r="G190" s="461"/>
      <c r="H190" s="308" t="s">
        <v>2136</v>
      </c>
      <c r="I190" s="458"/>
      <c r="J190" s="305" t="s">
        <v>2136</v>
      </c>
      <c r="K190" s="306"/>
      <c r="L190" s="307"/>
      <c r="M190" s="307"/>
      <c r="N190" s="307"/>
      <c r="O190" s="461"/>
      <c r="P190" s="308" t="s">
        <v>2136</v>
      </c>
    </row>
    <row r="191" spans="1:16" ht="15.75" thickBot="1">
      <c r="A191" s="458"/>
      <c r="B191" s="305" t="s">
        <v>2137</v>
      </c>
      <c r="C191" s="306"/>
      <c r="D191" s="307"/>
      <c r="E191" s="307"/>
      <c r="F191" s="307"/>
      <c r="G191" s="461"/>
      <c r="H191" s="308" t="s">
        <v>2137</v>
      </c>
      <c r="I191" s="458"/>
      <c r="J191" s="305" t="s">
        <v>2137</v>
      </c>
      <c r="K191" s="306"/>
      <c r="L191" s="307"/>
      <c r="M191" s="307"/>
      <c r="N191" s="307"/>
      <c r="O191" s="461"/>
      <c r="P191" s="308" t="s">
        <v>2137</v>
      </c>
    </row>
    <row r="192" spans="1:16" ht="15.75" thickBot="1">
      <c r="A192" s="458"/>
      <c r="B192" s="305" t="s">
        <v>2138</v>
      </c>
      <c r="C192" s="306"/>
      <c r="D192" s="307"/>
      <c r="E192" s="307"/>
      <c r="F192" s="307"/>
      <c r="G192" s="461"/>
      <c r="H192" s="308" t="s">
        <v>2138</v>
      </c>
      <c r="I192" s="458"/>
      <c r="J192" s="305" t="s">
        <v>2138</v>
      </c>
      <c r="K192" s="306"/>
      <c r="L192" s="307"/>
      <c r="M192" s="307"/>
      <c r="N192" s="307"/>
      <c r="O192" s="461"/>
      <c r="P192" s="308" t="s">
        <v>2138</v>
      </c>
    </row>
    <row r="193" spans="1:16" ht="15.75" thickBot="1">
      <c r="A193" s="458"/>
      <c r="B193" s="305" t="s">
        <v>2139</v>
      </c>
      <c r="C193" s="306"/>
      <c r="D193" s="307"/>
      <c r="E193" s="307"/>
      <c r="F193" s="307"/>
      <c r="G193" s="461"/>
      <c r="H193" s="308" t="s">
        <v>2139</v>
      </c>
      <c r="I193" s="458"/>
      <c r="J193" s="305" t="s">
        <v>2139</v>
      </c>
      <c r="K193" s="306"/>
      <c r="L193" s="307"/>
      <c r="M193" s="307"/>
      <c r="N193" s="307"/>
      <c r="O193" s="461"/>
      <c r="P193" s="308" t="s">
        <v>2139</v>
      </c>
    </row>
    <row r="194" spans="1:16" ht="15.75" thickBot="1">
      <c r="A194" s="458"/>
      <c r="B194" s="305" t="s">
        <v>2140</v>
      </c>
      <c r="C194" s="306"/>
      <c r="D194" s="307"/>
      <c r="E194" s="307"/>
      <c r="F194" s="307"/>
      <c r="G194" s="461"/>
      <c r="H194" s="308" t="s">
        <v>2140</v>
      </c>
      <c r="I194" s="458"/>
      <c r="J194" s="305" t="s">
        <v>2140</v>
      </c>
      <c r="K194" s="306"/>
      <c r="L194" s="307"/>
      <c r="M194" s="307"/>
      <c r="N194" s="307"/>
      <c r="O194" s="461"/>
      <c r="P194" s="308" t="s">
        <v>2140</v>
      </c>
    </row>
    <row r="195" spans="1:16" ht="15.75" thickBot="1">
      <c r="A195" s="458"/>
      <c r="B195" s="305" t="s">
        <v>2141</v>
      </c>
      <c r="C195" s="306"/>
      <c r="D195" s="307"/>
      <c r="E195" s="307"/>
      <c r="F195" s="307"/>
      <c r="G195" s="461"/>
      <c r="H195" s="308" t="s">
        <v>2141</v>
      </c>
      <c r="I195" s="458"/>
      <c r="J195" s="305" t="s">
        <v>2141</v>
      </c>
      <c r="K195" s="306"/>
      <c r="L195" s="307"/>
      <c r="M195" s="307"/>
      <c r="N195" s="307"/>
      <c r="O195" s="461"/>
      <c r="P195" s="308" t="s">
        <v>2141</v>
      </c>
    </row>
    <row r="196" spans="1:16" ht="15.75" thickBot="1">
      <c r="A196" s="458"/>
      <c r="B196" s="305" t="s">
        <v>2142</v>
      </c>
      <c r="C196" s="306"/>
      <c r="D196" s="307"/>
      <c r="E196" s="307"/>
      <c r="F196" s="307"/>
      <c r="G196" s="461"/>
      <c r="H196" s="308" t="s">
        <v>2142</v>
      </c>
      <c r="I196" s="458"/>
      <c r="J196" s="305" t="s">
        <v>2142</v>
      </c>
      <c r="K196" s="306"/>
      <c r="L196" s="307"/>
      <c r="M196" s="307"/>
      <c r="N196" s="307"/>
      <c r="O196" s="461"/>
      <c r="P196" s="308" t="s">
        <v>2142</v>
      </c>
    </row>
    <row r="197" spans="1:16" ht="15.75" thickBot="1">
      <c r="A197" s="458"/>
      <c r="B197" s="305" t="s">
        <v>2143</v>
      </c>
      <c r="C197" s="306"/>
      <c r="D197" s="307"/>
      <c r="E197" s="307"/>
      <c r="F197" s="307"/>
      <c r="G197" s="461"/>
      <c r="H197" s="308" t="s">
        <v>2143</v>
      </c>
      <c r="I197" s="458"/>
      <c r="J197" s="305" t="s">
        <v>2143</v>
      </c>
      <c r="K197" s="306"/>
      <c r="L197" s="307"/>
      <c r="M197" s="307"/>
      <c r="N197" s="307"/>
      <c r="O197" s="461"/>
      <c r="P197" s="308" t="s">
        <v>2143</v>
      </c>
    </row>
    <row r="198" spans="1:16" ht="26.25" thickBot="1">
      <c r="A198" s="459"/>
      <c r="B198" s="305" t="s">
        <v>2144</v>
      </c>
      <c r="C198" s="306"/>
      <c r="D198" s="307"/>
      <c r="E198" s="307"/>
      <c r="F198" s="307"/>
      <c r="G198" s="462"/>
      <c r="H198" s="308" t="s">
        <v>2145</v>
      </c>
      <c r="I198" s="459"/>
      <c r="J198" s="305" t="s">
        <v>2144</v>
      </c>
      <c r="K198" s="306"/>
      <c r="L198" s="307"/>
      <c r="M198" s="307"/>
      <c r="N198" s="307"/>
      <c r="O198" s="462"/>
      <c r="P198" s="308" t="s">
        <v>2145</v>
      </c>
    </row>
    <row r="199" spans="1:16" ht="15.75" thickBot="1">
      <c r="A199" s="457" t="s">
        <v>2163</v>
      </c>
      <c r="B199" s="305" t="s">
        <v>2133</v>
      </c>
      <c r="C199" s="306"/>
      <c r="D199" s="307"/>
      <c r="E199" s="307"/>
      <c r="F199" s="307"/>
      <c r="G199" s="460" t="s">
        <v>2163</v>
      </c>
      <c r="H199" s="308" t="s">
        <v>2133</v>
      </c>
      <c r="I199" s="457" t="s">
        <v>2163</v>
      </c>
      <c r="J199" s="305" t="s">
        <v>2133</v>
      </c>
      <c r="K199" s="306"/>
      <c r="L199" s="307"/>
      <c r="M199" s="307"/>
      <c r="N199" s="307"/>
      <c r="O199" s="460" t="s">
        <v>2163</v>
      </c>
      <c r="P199" s="308" t="s">
        <v>2133</v>
      </c>
    </row>
    <row r="200" spans="1:16" ht="15.75" thickBot="1">
      <c r="A200" s="458"/>
      <c r="B200" s="305" t="s">
        <v>2134</v>
      </c>
      <c r="C200" s="306"/>
      <c r="D200" s="307"/>
      <c r="E200" s="307"/>
      <c r="F200" s="307"/>
      <c r="G200" s="461"/>
      <c r="H200" s="308" t="s">
        <v>2134</v>
      </c>
      <c r="I200" s="458"/>
      <c r="J200" s="305" t="s">
        <v>2134</v>
      </c>
      <c r="K200" s="306"/>
      <c r="L200" s="307"/>
      <c r="M200" s="307"/>
      <c r="N200" s="307"/>
      <c r="O200" s="461"/>
      <c r="P200" s="308" t="s">
        <v>2134</v>
      </c>
    </row>
    <row r="201" spans="1:16" ht="15.75" thickBot="1">
      <c r="A201" s="458"/>
      <c r="B201" s="305" t="s">
        <v>2135</v>
      </c>
      <c r="C201" s="306"/>
      <c r="D201" s="307"/>
      <c r="E201" s="307"/>
      <c r="F201" s="307"/>
      <c r="G201" s="461"/>
      <c r="H201" s="308" t="s">
        <v>2135</v>
      </c>
      <c r="I201" s="458"/>
      <c r="J201" s="305" t="s">
        <v>2135</v>
      </c>
      <c r="K201" s="306"/>
      <c r="L201" s="307"/>
      <c r="M201" s="307"/>
      <c r="N201" s="307"/>
      <c r="O201" s="461"/>
      <c r="P201" s="308" t="s">
        <v>2135</v>
      </c>
    </row>
    <row r="202" spans="1:16" ht="15.75" thickBot="1">
      <c r="A202" s="458"/>
      <c r="B202" s="305" t="s">
        <v>2136</v>
      </c>
      <c r="C202" s="306"/>
      <c r="D202" s="307"/>
      <c r="E202" s="307"/>
      <c r="F202" s="307"/>
      <c r="G202" s="461"/>
      <c r="H202" s="308" t="s">
        <v>2136</v>
      </c>
      <c r="I202" s="458"/>
      <c r="J202" s="305" t="s">
        <v>2136</v>
      </c>
      <c r="K202" s="306"/>
      <c r="L202" s="307"/>
      <c r="M202" s="307"/>
      <c r="N202" s="307"/>
      <c r="O202" s="461"/>
      <c r="P202" s="308" t="s">
        <v>2136</v>
      </c>
    </row>
    <row r="203" spans="1:16" ht="15.75" thickBot="1">
      <c r="A203" s="458"/>
      <c r="B203" s="305" t="s">
        <v>2137</v>
      </c>
      <c r="C203" s="306"/>
      <c r="D203" s="307"/>
      <c r="E203" s="307"/>
      <c r="F203" s="307"/>
      <c r="G203" s="461"/>
      <c r="H203" s="308" t="s">
        <v>2137</v>
      </c>
      <c r="I203" s="458"/>
      <c r="J203" s="305" t="s">
        <v>2137</v>
      </c>
      <c r="K203" s="306"/>
      <c r="L203" s="307"/>
      <c r="M203" s="307"/>
      <c r="N203" s="307"/>
      <c r="O203" s="461"/>
      <c r="P203" s="308" t="s">
        <v>2137</v>
      </c>
    </row>
    <row r="204" spans="1:16" ht="15.75" thickBot="1">
      <c r="A204" s="458"/>
      <c r="B204" s="305" t="s">
        <v>2138</v>
      </c>
      <c r="C204" s="306"/>
      <c r="D204" s="307"/>
      <c r="E204" s="307"/>
      <c r="F204" s="307"/>
      <c r="G204" s="461"/>
      <c r="H204" s="308" t="s">
        <v>2138</v>
      </c>
      <c r="I204" s="458"/>
      <c r="J204" s="305" t="s">
        <v>2138</v>
      </c>
      <c r="K204" s="306"/>
      <c r="L204" s="307"/>
      <c r="M204" s="307"/>
      <c r="N204" s="307"/>
      <c r="O204" s="461"/>
      <c r="P204" s="308" t="s">
        <v>2138</v>
      </c>
    </row>
    <row r="205" spans="1:16" ht="15.75" thickBot="1">
      <c r="A205" s="458"/>
      <c r="B205" s="305" t="s">
        <v>2139</v>
      </c>
      <c r="C205" s="306"/>
      <c r="D205" s="307"/>
      <c r="E205" s="307"/>
      <c r="F205" s="307"/>
      <c r="G205" s="461"/>
      <c r="H205" s="308" t="s">
        <v>2139</v>
      </c>
      <c r="I205" s="458"/>
      <c r="J205" s="305" t="s">
        <v>2139</v>
      </c>
      <c r="K205" s="306"/>
      <c r="L205" s="307"/>
      <c r="M205" s="307"/>
      <c r="N205" s="307"/>
      <c r="O205" s="461"/>
      <c r="P205" s="308" t="s">
        <v>2139</v>
      </c>
    </row>
    <row r="206" spans="1:16" ht="15.75" thickBot="1">
      <c r="A206" s="458"/>
      <c r="B206" s="305" t="s">
        <v>2140</v>
      </c>
      <c r="C206" s="306"/>
      <c r="D206" s="307"/>
      <c r="E206" s="307"/>
      <c r="F206" s="307"/>
      <c r="G206" s="461"/>
      <c r="H206" s="308" t="s">
        <v>2140</v>
      </c>
      <c r="I206" s="458"/>
      <c r="J206" s="305" t="s">
        <v>2140</v>
      </c>
      <c r="K206" s="306"/>
      <c r="L206" s="307"/>
      <c r="M206" s="307"/>
      <c r="N206" s="307"/>
      <c r="O206" s="461"/>
      <c r="P206" s="308" t="s">
        <v>2140</v>
      </c>
    </row>
    <row r="207" spans="1:16" ht="15.75" thickBot="1">
      <c r="A207" s="458"/>
      <c r="B207" s="305" t="s">
        <v>2141</v>
      </c>
      <c r="C207" s="306"/>
      <c r="D207" s="307"/>
      <c r="E207" s="307"/>
      <c r="F207" s="307"/>
      <c r="G207" s="461"/>
      <c r="H207" s="308" t="s">
        <v>2141</v>
      </c>
      <c r="I207" s="458"/>
      <c r="J207" s="305" t="s">
        <v>2141</v>
      </c>
      <c r="K207" s="306"/>
      <c r="L207" s="307"/>
      <c r="M207" s="307"/>
      <c r="N207" s="307"/>
      <c r="O207" s="461"/>
      <c r="P207" s="308" t="s">
        <v>2141</v>
      </c>
    </row>
    <row r="208" spans="1:16" ht="15.75" thickBot="1">
      <c r="A208" s="458"/>
      <c r="B208" s="305" t="s">
        <v>2142</v>
      </c>
      <c r="C208" s="306"/>
      <c r="D208" s="307"/>
      <c r="E208" s="307"/>
      <c r="F208" s="307"/>
      <c r="G208" s="461"/>
      <c r="H208" s="308" t="s">
        <v>2142</v>
      </c>
      <c r="I208" s="458"/>
      <c r="J208" s="305" t="s">
        <v>2142</v>
      </c>
      <c r="K208" s="306"/>
      <c r="L208" s="307"/>
      <c r="M208" s="307"/>
      <c r="N208" s="307"/>
      <c r="O208" s="461"/>
      <c r="P208" s="308" t="s">
        <v>2142</v>
      </c>
    </row>
    <row r="209" spans="1:16" ht="15.75" thickBot="1">
      <c r="A209" s="458"/>
      <c r="B209" s="305" t="s">
        <v>2143</v>
      </c>
      <c r="C209" s="306"/>
      <c r="D209" s="307"/>
      <c r="E209" s="307"/>
      <c r="F209" s="307"/>
      <c r="G209" s="461"/>
      <c r="H209" s="308" t="s">
        <v>2143</v>
      </c>
      <c r="I209" s="458"/>
      <c r="J209" s="305" t="s">
        <v>2143</v>
      </c>
      <c r="K209" s="306"/>
      <c r="L209" s="307"/>
      <c r="M209" s="307"/>
      <c r="N209" s="307"/>
      <c r="O209" s="461"/>
      <c r="P209" s="308" t="s">
        <v>2143</v>
      </c>
    </row>
    <row r="210" spans="1:16" ht="26.25" thickBot="1">
      <c r="A210" s="459"/>
      <c r="B210" s="305" t="s">
        <v>2144</v>
      </c>
      <c r="C210" s="306"/>
      <c r="D210" s="307"/>
      <c r="E210" s="307"/>
      <c r="F210" s="307"/>
      <c r="G210" s="462"/>
      <c r="H210" s="308" t="s">
        <v>2145</v>
      </c>
      <c r="I210" s="459"/>
      <c r="J210" s="305" t="s">
        <v>2144</v>
      </c>
      <c r="K210" s="306"/>
      <c r="L210" s="307"/>
      <c r="M210" s="307"/>
      <c r="N210" s="307"/>
      <c r="O210" s="462"/>
      <c r="P210" s="308" t="s">
        <v>2145</v>
      </c>
    </row>
    <row r="211" spans="1:16" ht="15.75" thickBot="1">
      <c r="A211" s="457" t="s">
        <v>2164</v>
      </c>
      <c r="B211" s="305" t="s">
        <v>2133</v>
      </c>
      <c r="C211" s="306"/>
      <c r="D211" s="307"/>
      <c r="E211" s="307"/>
      <c r="F211" s="307"/>
      <c r="G211" s="460" t="s">
        <v>2164</v>
      </c>
      <c r="H211" s="308" t="s">
        <v>2133</v>
      </c>
      <c r="I211" s="457" t="s">
        <v>2164</v>
      </c>
      <c r="J211" s="305" t="s">
        <v>2133</v>
      </c>
      <c r="K211" s="306"/>
      <c r="L211" s="307"/>
      <c r="M211" s="307"/>
      <c r="N211" s="307"/>
      <c r="O211" s="460" t="s">
        <v>2164</v>
      </c>
      <c r="P211" s="308" t="s">
        <v>2133</v>
      </c>
    </row>
    <row r="212" spans="1:16" ht="15.75" thickBot="1">
      <c r="A212" s="458"/>
      <c r="B212" s="305" t="s">
        <v>2134</v>
      </c>
      <c r="C212" s="306"/>
      <c r="D212" s="307"/>
      <c r="E212" s="307"/>
      <c r="F212" s="307"/>
      <c r="G212" s="461"/>
      <c r="H212" s="308" t="s">
        <v>2134</v>
      </c>
      <c r="I212" s="458"/>
      <c r="J212" s="305" t="s">
        <v>2134</v>
      </c>
      <c r="K212" s="306"/>
      <c r="L212" s="307"/>
      <c r="M212" s="307"/>
      <c r="N212" s="307"/>
      <c r="O212" s="461"/>
      <c r="P212" s="308" t="s">
        <v>2134</v>
      </c>
    </row>
    <row r="213" spans="1:16" ht="15.75" thickBot="1">
      <c r="A213" s="458"/>
      <c r="B213" s="305" t="s">
        <v>2135</v>
      </c>
      <c r="C213" s="306"/>
      <c r="D213" s="307"/>
      <c r="E213" s="307"/>
      <c r="F213" s="307"/>
      <c r="G213" s="461"/>
      <c r="H213" s="308" t="s">
        <v>2135</v>
      </c>
      <c r="I213" s="458"/>
      <c r="J213" s="305" t="s">
        <v>2135</v>
      </c>
      <c r="K213" s="306"/>
      <c r="L213" s="307"/>
      <c r="M213" s="307"/>
      <c r="N213" s="307"/>
      <c r="O213" s="461"/>
      <c r="P213" s="308" t="s">
        <v>2135</v>
      </c>
    </row>
    <row r="214" spans="1:16" ht="15.75" thickBot="1">
      <c r="A214" s="458"/>
      <c r="B214" s="305" t="s">
        <v>2136</v>
      </c>
      <c r="C214" s="306"/>
      <c r="D214" s="307"/>
      <c r="E214" s="307"/>
      <c r="F214" s="307"/>
      <c r="G214" s="461"/>
      <c r="H214" s="308" t="s">
        <v>2136</v>
      </c>
      <c r="I214" s="458"/>
      <c r="J214" s="305" t="s">
        <v>2136</v>
      </c>
      <c r="K214" s="306"/>
      <c r="L214" s="307"/>
      <c r="M214" s="307"/>
      <c r="N214" s="307"/>
      <c r="O214" s="461"/>
      <c r="P214" s="308" t="s">
        <v>2136</v>
      </c>
    </row>
    <row r="215" spans="1:16" ht="15.75" thickBot="1">
      <c r="A215" s="458"/>
      <c r="B215" s="305" t="s">
        <v>2137</v>
      </c>
      <c r="C215" s="306"/>
      <c r="D215" s="307"/>
      <c r="E215" s="307"/>
      <c r="F215" s="307"/>
      <c r="G215" s="461"/>
      <c r="H215" s="308" t="s">
        <v>2137</v>
      </c>
      <c r="I215" s="458"/>
      <c r="J215" s="305" t="s">
        <v>2137</v>
      </c>
      <c r="K215" s="306"/>
      <c r="L215" s="307"/>
      <c r="M215" s="307"/>
      <c r="N215" s="307"/>
      <c r="O215" s="461"/>
      <c r="P215" s="308" t="s">
        <v>2137</v>
      </c>
    </row>
    <row r="216" spans="1:16" ht="15.75" thickBot="1">
      <c r="A216" s="458"/>
      <c r="B216" s="305" t="s">
        <v>2138</v>
      </c>
      <c r="C216" s="306"/>
      <c r="D216" s="307"/>
      <c r="E216" s="307"/>
      <c r="F216" s="307"/>
      <c r="G216" s="461"/>
      <c r="H216" s="308" t="s">
        <v>2138</v>
      </c>
      <c r="I216" s="458"/>
      <c r="J216" s="305" t="s">
        <v>2138</v>
      </c>
      <c r="K216" s="306"/>
      <c r="L216" s="307"/>
      <c r="M216" s="307"/>
      <c r="N216" s="307"/>
      <c r="O216" s="461"/>
      <c r="P216" s="308" t="s">
        <v>2138</v>
      </c>
    </row>
    <row r="217" spans="1:16" ht="15.75" thickBot="1">
      <c r="A217" s="458"/>
      <c r="B217" s="305" t="s">
        <v>2139</v>
      </c>
      <c r="C217" s="306"/>
      <c r="D217" s="307"/>
      <c r="E217" s="307"/>
      <c r="F217" s="307"/>
      <c r="G217" s="461"/>
      <c r="H217" s="308" t="s">
        <v>2139</v>
      </c>
      <c r="I217" s="458"/>
      <c r="J217" s="305" t="s">
        <v>2139</v>
      </c>
      <c r="K217" s="306"/>
      <c r="L217" s="307"/>
      <c r="M217" s="307"/>
      <c r="N217" s="307"/>
      <c r="O217" s="461"/>
      <c r="P217" s="308" t="s">
        <v>2139</v>
      </c>
    </row>
    <row r="218" spans="1:16" ht="15.75" thickBot="1">
      <c r="A218" s="458"/>
      <c r="B218" s="305" t="s">
        <v>2140</v>
      </c>
      <c r="C218" s="306"/>
      <c r="D218" s="307"/>
      <c r="E218" s="307"/>
      <c r="F218" s="307"/>
      <c r="G218" s="461"/>
      <c r="H218" s="308" t="s">
        <v>2140</v>
      </c>
      <c r="I218" s="458"/>
      <c r="J218" s="305" t="s">
        <v>2140</v>
      </c>
      <c r="K218" s="306"/>
      <c r="L218" s="307"/>
      <c r="M218" s="307"/>
      <c r="N218" s="307"/>
      <c r="O218" s="461"/>
      <c r="P218" s="308" t="s">
        <v>2140</v>
      </c>
    </row>
    <row r="219" spans="1:16" ht="15.75" thickBot="1">
      <c r="A219" s="458"/>
      <c r="B219" s="305" t="s">
        <v>2141</v>
      </c>
      <c r="C219" s="306"/>
      <c r="D219" s="307"/>
      <c r="E219" s="307"/>
      <c r="F219" s="307"/>
      <c r="G219" s="461"/>
      <c r="H219" s="308" t="s">
        <v>2141</v>
      </c>
      <c r="I219" s="458"/>
      <c r="J219" s="305" t="s">
        <v>2141</v>
      </c>
      <c r="K219" s="306"/>
      <c r="L219" s="307"/>
      <c r="M219" s="307"/>
      <c r="N219" s="307"/>
      <c r="O219" s="461"/>
      <c r="P219" s="308" t="s">
        <v>2141</v>
      </c>
    </row>
    <row r="220" spans="1:16" ht="15.75" thickBot="1">
      <c r="A220" s="458"/>
      <c r="B220" s="305" t="s">
        <v>2142</v>
      </c>
      <c r="C220" s="306"/>
      <c r="D220" s="307"/>
      <c r="E220" s="307"/>
      <c r="F220" s="307"/>
      <c r="G220" s="461"/>
      <c r="H220" s="308" t="s">
        <v>2142</v>
      </c>
      <c r="I220" s="458"/>
      <c r="J220" s="305" t="s">
        <v>2142</v>
      </c>
      <c r="K220" s="306"/>
      <c r="L220" s="307"/>
      <c r="M220" s="307"/>
      <c r="N220" s="307"/>
      <c r="O220" s="461"/>
      <c r="P220" s="308" t="s">
        <v>2142</v>
      </c>
    </row>
    <row r="221" spans="1:16" ht="15.75" thickBot="1">
      <c r="A221" s="458"/>
      <c r="B221" s="305" t="s">
        <v>2143</v>
      </c>
      <c r="C221" s="306"/>
      <c r="D221" s="307"/>
      <c r="E221" s="307"/>
      <c r="F221" s="307"/>
      <c r="G221" s="461"/>
      <c r="H221" s="308" t="s">
        <v>2143</v>
      </c>
      <c r="I221" s="458"/>
      <c r="J221" s="305" t="s">
        <v>2143</v>
      </c>
      <c r="K221" s="306"/>
      <c r="L221" s="307"/>
      <c r="M221" s="307"/>
      <c r="N221" s="307"/>
      <c r="O221" s="461"/>
      <c r="P221" s="308" t="s">
        <v>2143</v>
      </c>
    </row>
    <row r="222" spans="1:16" ht="26.25" thickBot="1">
      <c r="A222" s="459"/>
      <c r="B222" s="305" t="s">
        <v>2144</v>
      </c>
      <c r="C222" s="306"/>
      <c r="D222" s="307"/>
      <c r="E222" s="307"/>
      <c r="F222" s="307"/>
      <c r="G222" s="462"/>
      <c r="H222" s="308" t="s">
        <v>2145</v>
      </c>
      <c r="I222" s="459"/>
      <c r="J222" s="305" t="s">
        <v>2144</v>
      </c>
      <c r="K222" s="306"/>
      <c r="L222" s="307"/>
      <c r="M222" s="307"/>
      <c r="N222" s="307"/>
      <c r="O222" s="462"/>
      <c r="P222" s="308" t="s">
        <v>2145</v>
      </c>
    </row>
    <row r="223" spans="1:16" ht="15.75" thickBot="1">
      <c r="A223" s="457" t="s">
        <v>2165</v>
      </c>
      <c r="B223" s="305" t="s">
        <v>2133</v>
      </c>
      <c r="C223" s="306"/>
      <c r="D223" s="307"/>
      <c r="E223" s="307"/>
      <c r="F223" s="307"/>
      <c r="G223" s="460" t="s">
        <v>2165</v>
      </c>
      <c r="H223" s="308" t="s">
        <v>2133</v>
      </c>
      <c r="I223" s="457" t="s">
        <v>2165</v>
      </c>
      <c r="J223" s="305" t="s">
        <v>2133</v>
      </c>
      <c r="K223" s="306"/>
      <c r="L223" s="307"/>
      <c r="M223" s="307"/>
      <c r="N223" s="307"/>
      <c r="O223" s="460" t="s">
        <v>2165</v>
      </c>
      <c r="P223" s="308" t="s">
        <v>2133</v>
      </c>
    </row>
    <row r="224" spans="1:16" ht="15.75" thickBot="1">
      <c r="A224" s="458"/>
      <c r="B224" s="305" t="s">
        <v>2134</v>
      </c>
      <c r="C224" s="306"/>
      <c r="D224" s="307"/>
      <c r="E224" s="307"/>
      <c r="F224" s="307"/>
      <c r="G224" s="461"/>
      <c r="H224" s="308" t="s">
        <v>2134</v>
      </c>
      <c r="I224" s="458"/>
      <c r="J224" s="305" t="s">
        <v>2134</v>
      </c>
      <c r="K224" s="306"/>
      <c r="L224" s="307"/>
      <c r="M224" s="307"/>
      <c r="N224" s="307"/>
      <c r="O224" s="461"/>
      <c r="P224" s="308" t="s">
        <v>2134</v>
      </c>
    </row>
    <row r="225" spans="1:16" ht="15.75" thickBot="1">
      <c r="A225" s="458"/>
      <c r="B225" s="305" t="s">
        <v>2135</v>
      </c>
      <c r="C225" s="306"/>
      <c r="D225" s="307"/>
      <c r="E225" s="307"/>
      <c r="F225" s="307"/>
      <c r="G225" s="461"/>
      <c r="H225" s="308" t="s">
        <v>2135</v>
      </c>
      <c r="I225" s="458"/>
      <c r="J225" s="305" t="s">
        <v>2135</v>
      </c>
      <c r="K225" s="306"/>
      <c r="L225" s="307"/>
      <c r="M225" s="307"/>
      <c r="N225" s="307"/>
      <c r="O225" s="461"/>
      <c r="P225" s="308" t="s">
        <v>2135</v>
      </c>
    </row>
    <row r="226" spans="1:16" ht="15.75" thickBot="1">
      <c r="A226" s="458"/>
      <c r="B226" s="305" t="s">
        <v>2136</v>
      </c>
      <c r="C226" s="306"/>
      <c r="D226" s="307"/>
      <c r="E226" s="307"/>
      <c r="F226" s="307"/>
      <c r="G226" s="461"/>
      <c r="H226" s="308" t="s">
        <v>2136</v>
      </c>
      <c r="I226" s="458"/>
      <c r="J226" s="305" t="s">
        <v>2136</v>
      </c>
      <c r="K226" s="306"/>
      <c r="L226" s="307"/>
      <c r="M226" s="307"/>
      <c r="N226" s="307"/>
      <c r="O226" s="461"/>
      <c r="P226" s="308" t="s">
        <v>2136</v>
      </c>
    </row>
    <row r="227" spans="1:16" ht="15.75" thickBot="1">
      <c r="A227" s="458"/>
      <c r="B227" s="305" t="s">
        <v>2137</v>
      </c>
      <c r="C227" s="306"/>
      <c r="D227" s="307"/>
      <c r="E227" s="307"/>
      <c r="F227" s="307"/>
      <c r="G227" s="461"/>
      <c r="H227" s="308" t="s">
        <v>2137</v>
      </c>
      <c r="I227" s="458"/>
      <c r="J227" s="305" t="s">
        <v>2137</v>
      </c>
      <c r="K227" s="306"/>
      <c r="L227" s="307"/>
      <c r="M227" s="307"/>
      <c r="N227" s="307"/>
      <c r="O227" s="461"/>
      <c r="P227" s="308" t="s">
        <v>2137</v>
      </c>
    </row>
    <row r="228" spans="1:16" ht="15.75" thickBot="1">
      <c r="A228" s="458"/>
      <c r="B228" s="305" t="s">
        <v>2138</v>
      </c>
      <c r="C228" s="306"/>
      <c r="D228" s="307"/>
      <c r="E228" s="307"/>
      <c r="F228" s="307"/>
      <c r="G228" s="461"/>
      <c r="H228" s="308" t="s">
        <v>2138</v>
      </c>
      <c r="I228" s="458"/>
      <c r="J228" s="305" t="s">
        <v>2138</v>
      </c>
      <c r="K228" s="306"/>
      <c r="L228" s="307"/>
      <c r="M228" s="307"/>
      <c r="N228" s="307"/>
      <c r="O228" s="461"/>
      <c r="P228" s="308" t="s">
        <v>2138</v>
      </c>
    </row>
    <row r="229" spans="1:16" ht="15.75" thickBot="1">
      <c r="A229" s="458"/>
      <c r="B229" s="305" t="s">
        <v>2139</v>
      </c>
      <c r="C229" s="306"/>
      <c r="D229" s="307"/>
      <c r="E229" s="307"/>
      <c r="F229" s="307"/>
      <c r="G229" s="461"/>
      <c r="H229" s="308" t="s">
        <v>2139</v>
      </c>
      <c r="I229" s="458"/>
      <c r="J229" s="305" t="s">
        <v>2139</v>
      </c>
      <c r="K229" s="306"/>
      <c r="L229" s="307"/>
      <c r="M229" s="307"/>
      <c r="N229" s="307"/>
      <c r="O229" s="461"/>
      <c r="P229" s="308" t="s">
        <v>2139</v>
      </c>
    </row>
    <row r="230" spans="1:16" ht="15.75" thickBot="1">
      <c r="A230" s="458"/>
      <c r="B230" s="305" t="s">
        <v>2140</v>
      </c>
      <c r="C230" s="306"/>
      <c r="D230" s="307"/>
      <c r="E230" s="307"/>
      <c r="F230" s="307"/>
      <c r="G230" s="461"/>
      <c r="H230" s="308" t="s">
        <v>2140</v>
      </c>
      <c r="I230" s="458"/>
      <c r="J230" s="305" t="s">
        <v>2140</v>
      </c>
      <c r="K230" s="306"/>
      <c r="L230" s="307"/>
      <c r="M230" s="307"/>
      <c r="N230" s="307"/>
      <c r="O230" s="461"/>
      <c r="P230" s="308" t="s">
        <v>2140</v>
      </c>
    </row>
    <row r="231" spans="1:16" ht="15.75" thickBot="1">
      <c r="A231" s="458"/>
      <c r="B231" s="305" t="s">
        <v>2141</v>
      </c>
      <c r="C231" s="306"/>
      <c r="D231" s="307"/>
      <c r="E231" s="307"/>
      <c r="F231" s="307"/>
      <c r="G231" s="461"/>
      <c r="H231" s="308" t="s">
        <v>2141</v>
      </c>
      <c r="I231" s="458"/>
      <c r="J231" s="305" t="s">
        <v>2141</v>
      </c>
      <c r="K231" s="306"/>
      <c r="L231" s="307"/>
      <c r="M231" s="307"/>
      <c r="N231" s="307"/>
      <c r="O231" s="461"/>
      <c r="P231" s="308" t="s">
        <v>2141</v>
      </c>
    </row>
    <row r="232" spans="1:16" ht="15.75" thickBot="1">
      <c r="A232" s="458"/>
      <c r="B232" s="305" t="s">
        <v>2142</v>
      </c>
      <c r="C232" s="306"/>
      <c r="D232" s="307"/>
      <c r="E232" s="307"/>
      <c r="F232" s="307"/>
      <c r="G232" s="461"/>
      <c r="H232" s="308" t="s">
        <v>2142</v>
      </c>
      <c r="I232" s="458"/>
      <c r="J232" s="305" t="s">
        <v>2142</v>
      </c>
      <c r="K232" s="306"/>
      <c r="L232" s="307"/>
      <c r="M232" s="307"/>
      <c r="N232" s="307"/>
      <c r="O232" s="461"/>
      <c r="P232" s="308" t="s">
        <v>2142</v>
      </c>
    </row>
    <row r="233" spans="1:16" ht="15.75" thickBot="1">
      <c r="A233" s="458"/>
      <c r="B233" s="305" t="s">
        <v>2143</v>
      </c>
      <c r="C233" s="306"/>
      <c r="D233" s="307"/>
      <c r="E233" s="307"/>
      <c r="F233" s="307"/>
      <c r="G233" s="461"/>
      <c r="H233" s="308" t="s">
        <v>2143</v>
      </c>
      <c r="I233" s="458"/>
      <c r="J233" s="305" t="s">
        <v>2143</v>
      </c>
      <c r="K233" s="306"/>
      <c r="L233" s="307"/>
      <c r="M233" s="307"/>
      <c r="N233" s="307"/>
      <c r="O233" s="461"/>
      <c r="P233" s="308" t="s">
        <v>2143</v>
      </c>
    </row>
    <row r="234" spans="1:16" ht="26.25" thickBot="1">
      <c r="A234" s="459"/>
      <c r="B234" s="305" t="s">
        <v>2144</v>
      </c>
      <c r="C234" s="306"/>
      <c r="D234" s="307"/>
      <c r="E234" s="307"/>
      <c r="F234" s="307"/>
      <c r="G234" s="462"/>
      <c r="H234" s="308" t="s">
        <v>2145</v>
      </c>
      <c r="I234" s="459"/>
      <c r="J234" s="305" t="s">
        <v>2144</v>
      </c>
      <c r="K234" s="306"/>
      <c r="L234" s="307"/>
      <c r="M234" s="307"/>
      <c r="N234" s="307"/>
      <c r="O234" s="462"/>
      <c r="P234" s="308" t="s">
        <v>2145</v>
      </c>
    </row>
    <row r="235" spans="1:16" ht="15.75" thickBot="1">
      <c r="A235" s="457" t="s">
        <v>2166</v>
      </c>
      <c r="B235" s="305" t="s">
        <v>2133</v>
      </c>
      <c r="C235" s="306"/>
      <c r="D235" s="307"/>
      <c r="E235" s="307"/>
      <c r="F235" s="307"/>
      <c r="G235" s="460" t="s">
        <v>2166</v>
      </c>
      <c r="H235" s="308" t="s">
        <v>2133</v>
      </c>
      <c r="I235" s="457" t="s">
        <v>2166</v>
      </c>
      <c r="J235" s="305" t="s">
        <v>2133</v>
      </c>
      <c r="K235" s="306"/>
      <c r="L235" s="307"/>
      <c r="M235" s="307"/>
      <c r="N235" s="307"/>
      <c r="O235" s="460" t="s">
        <v>2166</v>
      </c>
      <c r="P235" s="308" t="s">
        <v>2133</v>
      </c>
    </row>
    <row r="236" spans="1:16" ht="15.75" thickBot="1">
      <c r="A236" s="458"/>
      <c r="B236" s="305" t="s">
        <v>2134</v>
      </c>
      <c r="C236" s="306"/>
      <c r="D236" s="307"/>
      <c r="E236" s="307"/>
      <c r="F236" s="307"/>
      <c r="G236" s="461"/>
      <c r="H236" s="308" t="s">
        <v>2134</v>
      </c>
      <c r="I236" s="458"/>
      <c r="J236" s="305" t="s">
        <v>2134</v>
      </c>
      <c r="K236" s="306"/>
      <c r="L236" s="307"/>
      <c r="M236" s="307"/>
      <c r="N236" s="307"/>
      <c r="O236" s="461"/>
      <c r="P236" s="308" t="s">
        <v>2134</v>
      </c>
    </row>
    <row r="237" spans="1:16" ht="15.75" thickBot="1">
      <c r="A237" s="458"/>
      <c r="B237" s="305" t="s">
        <v>2135</v>
      </c>
      <c r="C237" s="306"/>
      <c r="D237" s="307"/>
      <c r="E237" s="307"/>
      <c r="F237" s="307"/>
      <c r="G237" s="461"/>
      <c r="H237" s="308" t="s">
        <v>2135</v>
      </c>
      <c r="I237" s="458"/>
      <c r="J237" s="305" t="s">
        <v>2135</v>
      </c>
      <c r="K237" s="306"/>
      <c r="L237" s="307"/>
      <c r="M237" s="307"/>
      <c r="N237" s="307"/>
      <c r="O237" s="461"/>
      <c r="P237" s="308" t="s">
        <v>2135</v>
      </c>
    </row>
    <row r="238" spans="1:16" ht="15.75" thickBot="1">
      <c r="A238" s="458"/>
      <c r="B238" s="305" t="s">
        <v>2136</v>
      </c>
      <c r="C238" s="306"/>
      <c r="D238" s="307"/>
      <c r="E238" s="307"/>
      <c r="F238" s="307"/>
      <c r="G238" s="461"/>
      <c r="H238" s="308" t="s">
        <v>2136</v>
      </c>
      <c r="I238" s="458"/>
      <c r="J238" s="305" t="s">
        <v>2136</v>
      </c>
      <c r="K238" s="306"/>
      <c r="L238" s="307"/>
      <c r="M238" s="307"/>
      <c r="N238" s="307"/>
      <c r="O238" s="461"/>
      <c r="P238" s="308" t="s">
        <v>2136</v>
      </c>
    </row>
    <row r="239" spans="1:16" ht="15.75" thickBot="1">
      <c r="A239" s="458"/>
      <c r="B239" s="305" t="s">
        <v>2137</v>
      </c>
      <c r="C239" s="306"/>
      <c r="D239" s="307"/>
      <c r="E239" s="307"/>
      <c r="F239" s="307"/>
      <c r="G239" s="461"/>
      <c r="H239" s="308" t="s">
        <v>2137</v>
      </c>
      <c r="I239" s="458"/>
      <c r="J239" s="305" t="s">
        <v>2137</v>
      </c>
      <c r="K239" s="306"/>
      <c r="L239" s="307"/>
      <c r="M239" s="307"/>
      <c r="N239" s="307"/>
      <c r="O239" s="461"/>
      <c r="P239" s="308" t="s">
        <v>2137</v>
      </c>
    </row>
    <row r="240" spans="1:16" ht="15.75" thickBot="1">
      <c r="A240" s="458"/>
      <c r="B240" s="305" t="s">
        <v>2138</v>
      </c>
      <c r="C240" s="306"/>
      <c r="D240" s="307"/>
      <c r="E240" s="307"/>
      <c r="F240" s="307"/>
      <c r="G240" s="461"/>
      <c r="H240" s="308" t="s">
        <v>2138</v>
      </c>
      <c r="I240" s="458"/>
      <c r="J240" s="305" t="s">
        <v>2138</v>
      </c>
      <c r="K240" s="306"/>
      <c r="L240" s="307"/>
      <c r="M240" s="307"/>
      <c r="N240" s="307"/>
      <c r="O240" s="461"/>
      <c r="P240" s="308" t="s">
        <v>2138</v>
      </c>
    </row>
    <row r="241" spans="1:16" ht="15.75" thickBot="1">
      <c r="A241" s="458"/>
      <c r="B241" s="305" t="s">
        <v>2139</v>
      </c>
      <c r="C241" s="306"/>
      <c r="D241" s="307"/>
      <c r="E241" s="307"/>
      <c r="F241" s="307"/>
      <c r="G241" s="461"/>
      <c r="H241" s="308" t="s">
        <v>2139</v>
      </c>
      <c r="I241" s="458"/>
      <c r="J241" s="305" t="s">
        <v>2139</v>
      </c>
      <c r="K241" s="306"/>
      <c r="L241" s="307"/>
      <c r="M241" s="307"/>
      <c r="N241" s="307"/>
      <c r="O241" s="461"/>
      <c r="P241" s="308" t="s">
        <v>2139</v>
      </c>
    </row>
    <row r="242" spans="1:16" ht="15.75" thickBot="1">
      <c r="A242" s="458"/>
      <c r="B242" s="305" t="s">
        <v>2140</v>
      </c>
      <c r="C242" s="306"/>
      <c r="D242" s="307"/>
      <c r="E242" s="307"/>
      <c r="F242" s="307"/>
      <c r="G242" s="461"/>
      <c r="H242" s="308" t="s">
        <v>2140</v>
      </c>
      <c r="I242" s="458"/>
      <c r="J242" s="305" t="s">
        <v>2140</v>
      </c>
      <c r="K242" s="306"/>
      <c r="L242" s="307"/>
      <c r="M242" s="307"/>
      <c r="N242" s="307"/>
      <c r="O242" s="461"/>
      <c r="P242" s="308" t="s">
        <v>2140</v>
      </c>
    </row>
    <row r="243" spans="1:16" ht="15.75" thickBot="1">
      <c r="A243" s="458"/>
      <c r="B243" s="305" t="s">
        <v>2141</v>
      </c>
      <c r="C243" s="306"/>
      <c r="D243" s="307"/>
      <c r="E243" s="307"/>
      <c r="F243" s="307"/>
      <c r="G243" s="461"/>
      <c r="H243" s="308" t="s">
        <v>2141</v>
      </c>
      <c r="I243" s="458"/>
      <c r="J243" s="305" t="s">
        <v>2141</v>
      </c>
      <c r="K243" s="306"/>
      <c r="L243" s="307"/>
      <c r="M243" s="307"/>
      <c r="N243" s="307"/>
      <c r="O243" s="461"/>
      <c r="P243" s="308" t="s">
        <v>2141</v>
      </c>
    </row>
    <row r="244" spans="1:16" ht="15.75" thickBot="1">
      <c r="A244" s="458"/>
      <c r="B244" s="305" t="s">
        <v>2142</v>
      </c>
      <c r="C244" s="306"/>
      <c r="D244" s="307"/>
      <c r="E244" s="307"/>
      <c r="F244" s="307"/>
      <c r="G244" s="461"/>
      <c r="H244" s="308" t="s">
        <v>2142</v>
      </c>
      <c r="I244" s="458"/>
      <c r="J244" s="305" t="s">
        <v>2142</v>
      </c>
      <c r="K244" s="306"/>
      <c r="L244" s="307"/>
      <c r="M244" s="307"/>
      <c r="N244" s="307"/>
      <c r="O244" s="461"/>
      <c r="P244" s="308" t="s">
        <v>2142</v>
      </c>
    </row>
    <row r="245" spans="1:16" ht="15.75" thickBot="1">
      <c r="A245" s="458"/>
      <c r="B245" s="305" t="s">
        <v>2143</v>
      </c>
      <c r="C245" s="306"/>
      <c r="D245" s="307"/>
      <c r="E245" s="307"/>
      <c r="F245" s="307"/>
      <c r="G245" s="461"/>
      <c r="H245" s="308" t="s">
        <v>2143</v>
      </c>
      <c r="I245" s="458"/>
      <c r="J245" s="305" t="s">
        <v>2143</v>
      </c>
      <c r="K245" s="306"/>
      <c r="L245" s="307"/>
      <c r="M245" s="307"/>
      <c r="N245" s="307"/>
      <c r="O245" s="461"/>
      <c r="P245" s="308" t="s">
        <v>2143</v>
      </c>
    </row>
    <row r="246" spans="1:16" ht="26.25" thickBot="1">
      <c r="A246" s="459"/>
      <c r="B246" s="305" t="s">
        <v>2144</v>
      </c>
      <c r="C246" s="306"/>
      <c r="D246" s="307"/>
      <c r="E246" s="307"/>
      <c r="F246" s="307"/>
      <c r="G246" s="462"/>
      <c r="H246" s="308" t="s">
        <v>2145</v>
      </c>
      <c r="I246" s="459"/>
      <c r="J246" s="305" t="s">
        <v>2144</v>
      </c>
      <c r="K246" s="306"/>
      <c r="L246" s="307"/>
      <c r="M246" s="307"/>
      <c r="N246" s="307"/>
      <c r="O246" s="462"/>
      <c r="P246" s="308" t="s">
        <v>2145</v>
      </c>
    </row>
    <row r="247" spans="1:16" ht="15.75" thickBot="1">
      <c r="A247" s="457" t="s">
        <v>2167</v>
      </c>
      <c r="B247" s="305" t="s">
        <v>2133</v>
      </c>
      <c r="C247" s="306"/>
      <c r="D247" s="307"/>
      <c r="E247" s="307"/>
      <c r="F247" s="307"/>
      <c r="G247" s="460" t="s">
        <v>2168</v>
      </c>
      <c r="H247" s="308" t="s">
        <v>2133</v>
      </c>
      <c r="I247" s="457" t="s">
        <v>2167</v>
      </c>
      <c r="J247" s="305" t="s">
        <v>2133</v>
      </c>
      <c r="K247" s="306"/>
      <c r="L247" s="307"/>
      <c r="M247" s="307"/>
      <c r="N247" s="307"/>
      <c r="O247" s="460" t="s">
        <v>2168</v>
      </c>
      <c r="P247" s="308" t="s">
        <v>2133</v>
      </c>
    </row>
    <row r="248" spans="1:16" ht="15.75" thickBot="1">
      <c r="A248" s="458"/>
      <c r="B248" s="305" t="s">
        <v>2134</v>
      </c>
      <c r="C248" s="306"/>
      <c r="D248" s="307"/>
      <c r="E248" s="307"/>
      <c r="F248" s="307"/>
      <c r="G248" s="461"/>
      <c r="H248" s="308" t="s">
        <v>2134</v>
      </c>
      <c r="I248" s="458"/>
      <c r="J248" s="305" t="s">
        <v>2134</v>
      </c>
      <c r="K248" s="306"/>
      <c r="L248" s="307"/>
      <c r="M248" s="307"/>
      <c r="N248" s="307"/>
      <c r="O248" s="461"/>
      <c r="P248" s="308" t="s">
        <v>2134</v>
      </c>
    </row>
    <row r="249" spans="1:16" ht="15.75" thickBot="1">
      <c r="A249" s="458"/>
      <c r="B249" s="305" t="s">
        <v>2135</v>
      </c>
      <c r="C249" s="306"/>
      <c r="D249" s="307"/>
      <c r="E249" s="307"/>
      <c r="F249" s="307"/>
      <c r="G249" s="461"/>
      <c r="H249" s="308" t="s">
        <v>2135</v>
      </c>
      <c r="I249" s="458"/>
      <c r="J249" s="305" t="s">
        <v>2135</v>
      </c>
      <c r="K249" s="306"/>
      <c r="L249" s="307"/>
      <c r="M249" s="307"/>
      <c r="N249" s="307"/>
      <c r="O249" s="461"/>
      <c r="P249" s="308" t="s">
        <v>2135</v>
      </c>
    </row>
    <row r="250" spans="1:16" ht="15.75" thickBot="1">
      <c r="A250" s="458"/>
      <c r="B250" s="305" t="s">
        <v>2136</v>
      </c>
      <c r="C250" s="306"/>
      <c r="D250" s="307"/>
      <c r="E250" s="307"/>
      <c r="F250" s="307"/>
      <c r="G250" s="461"/>
      <c r="H250" s="308" t="s">
        <v>2136</v>
      </c>
      <c r="I250" s="458"/>
      <c r="J250" s="305" t="s">
        <v>2136</v>
      </c>
      <c r="K250" s="306"/>
      <c r="L250" s="307"/>
      <c r="M250" s="307"/>
      <c r="N250" s="307"/>
      <c r="O250" s="461"/>
      <c r="P250" s="308" t="s">
        <v>2136</v>
      </c>
    </row>
    <row r="251" spans="1:16" ht="15.75" thickBot="1">
      <c r="A251" s="458"/>
      <c r="B251" s="305" t="s">
        <v>2137</v>
      </c>
      <c r="C251" s="306"/>
      <c r="D251" s="307"/>
      <c r="E251" s="307"/>
      <c r="F251" s="307"/>
      <c r="G251" s="461"/>
      <c r="H251" s="308" t="s">
        <v>2137</v>
      </c>
      <c r="I251" s="458"/>
      <c r="J251" s="305" t="s">
        <v>2137</v>
      </c>
      <c r="K251" s="306"/>
      <c r="L251" s="307"/>
      <c r="M251" s="307"/>
      <c r="N251" s="307"/>
      <c r="O251" s="461"/>
      <c r="P251" s="308" t="s">
        <v>2137</v>
      </c>
    </row>
    <row r="252" spans="1:16" ht="15.75" thickBot="1">
      <c r="A252" s="458"/>
      <c r="B252" s="305" t="s">
        <v>2138</v>
      </c>
      <c r="C252" s="306"/>
      <c r="D252" s="307"/>
      <c r="E252" s="307"/>
      <c r="F252" s="307"/>
      <c r="G252" s="461"/>
      <c r="H252" s="308" t="s">
        <v>2138</v>
      </c>
      <c r="I252" s="458"/>
      <c r="J252" s="305" t="s">
        <v>2138</v>
      </c>
      <c r="K252" s="306"/>
      <c r="L252" s="307"/>
      <c r="M252" s="307"/>
      <c r="N252" s="307"/>
      <c r="O252" s="461"/>
      <c r="P252" s="308" t="s">
        <v>2138</v>
      </c>
    </row>
    <row r="253" spans="1:16" ht="15.75" thickBot="1">
      <c r="A253" s="458"/>
      <c r="B253" s="305" t="s">
        <v>2139</v>
      </c>
      <c r="C253" s="306"/>
      <c r="D253" s="307"/>
      <c r="E253" s="307"/>
      <c r="F253" s="307"/>
      <c r="G253" s="461"/>
      <c r="H253" s="308" t="s">
        <v>2139</v>
      </c>
      <c r="I253" s="458"/>
      <c r="J253" s="305" t="s">
        <v>2139</v>
      </c>
      <c r="K253" s="306"/>
      <c r="L253" s="307"/>
      <c r="M253" s="307"/>
      <c r="N253" s="307"/>
      <c r="O253" s="461"/>
      <c r="P253" s="308" t="s">
        <v>2139</v>
      </c>
    </row>
    <row r="254" spans="1:16" ht="15.75" thickBot="1">
      <c r="A254" s="458"/>
      <c r="B254" s="305" t="s">
        <v>2140</v>
      </c>
      <c r="C254" s="306"/>
      <c r="D254" s="307"/>
      <c r="E254" s="307"/>
      <c r="F254" s="307"/>
      <c r="G254" s="461"/>
      <c r="H254" s="308" t="s">
        <v>2140</v>
      </c>
      <c r="I254" s="458"/>
      <c r="J254" s="305" t="s">
        <v>2140</v>
      </c>
      <c r="K254" s="306"/>
      <c r="L254" s="307"/>
      <c r="M254" s="307"/>
      <c r="N254" s="307"/>
      <c r="O254" s="461"/>
      <c r="P254" s="308" t="s">
        <v>2140</v>
      </c>
    </row>
    <row r="255" spans="1:16" ht="15.75" thickBot="1">
      <c r="A255" s="458"/>
      <c r="B255" s="305" t="s">
        <v>2141</v>
      </c>
      <c r="C255" s="306"/>
      <c r="D255" s="307"/>
      <c r="E255" s="307"/>
      <c r="F255" s="307"/>
      <c r="G255" s="461"/>
      <c r="H255" s="308" t="s">
        <v>2141</v>
      </c>
      <c r="I255" s="458"/>
      <c r="J255" s="305" t="s">
        <v>2141</v>
      </c>
      <c r="K255" s="306"/>
      <c r="L255" s="307"/>
      <c r="M255" s="307"/>
      <c r="N255" s="307"/>
      <c r="O255" s="461"/>
      <c r="P255" s="308" t="s">
        <v>2141</v>
      </c>
    </row>
    <row r="256" spans="1:16" ht="15.75" thickBot="1">
      <c r="A256" s="458"/>
      <c r="B256" s="305" t="s">
        <v>2142</v>
      </c>
      <c r="C256" s="306"/>
      <c r="D256" s="307"/>
      <c r="E256" s="307"/>
      <c r="F256" s="307"/>
      <c r="G256" s="461"/>
      <c r="H256" s="308" t="s">
        <v>2142</v>
      </c>
      <c r="I256" s="458"/>
      <c r="J256" s="305" t="s">
        <v>2142</v>
      </c>
      <c r="K256" s="306"/>
      <c r="L256" s="307"/>
      <c r="M256" s="307"/>
      <c r="N256" s="307"/>
      <c r="O256" s="461"/>
      <c r="P256" s="308" t="s">
        <v>2142</v>
      </c>
    </row>
    <row r="257" spans="1:16" ht="15.75" thickBot="1">
      <c r="A257" s="458"/>
      <c r="B257" s="305" t="s">
        <v>2143</v>
      </c>
      <c r="C257" s="306"/>
      <c r="D257" s="307"/>
      <c r="E257" s="307"/>
      <c r="F257" s="307"/>
      <c r="G257" s="461"/>
      <c r="H257" s="308" t="s">
        <v>2143</v>
      </c>
      <c r="I257" s="458"/>
      <c r="J257" s="305" t="s">
        <v>2143</v>
      </c>
      <c r="K257" s="306"/>
      <c r="L257" s="307"/>
      <c r="M257" s="307"/>
      <c r="N257" s="307"/>
      <c r="O257" s="461"/>
      <c r="P257" s="308" t="s">
        <v>2143</v>
      </c>
    </row>
    <row r="258" spans="1:16" ht="26.25" thickBot="1">
      <c r="A258" s="459"/>
      <c r="B258" s="305" t="s">
        <v>2144</v>
      </c>
      <c r="C258" s="306"/>
      <c r="D258" s="307"/>
      <c r="E258" s="307"/>
      <c r="F258" s="307"/>
      <c r="G258" s="462"/>
      <c r="H258" s="308" t="s">
        <v>2145</v>
      </c>
      <c r="I258" s="459"/>
      <c r="J258" s="305" t="s">
        <v>2144</v>
      </c>
      <c r="K258" s="306"/>
      <c r="L258" s="307"/>
      <c r="M258" s="307"/>
      <c r="N258" s="307"/>
      <c r="O258" s="462"/>
      <c r="P258" s="308" t="s">
        <v>2145</v>
      </c>
    </row>
    <row r="259" spans="1:16" ht="15.75" thickBot="1">
      <c r="A259" s="457" t="s">
        <v>2169</v>
      </c>
      <c r="B259" s="305" t="s">
        <v>2133</v>
      </c>
      <c r="C259" s="306"/>
      <c r="D259" s="307"/>
      <c r="E259" s="307"/>
      <c r="F259" s="307"/>
      <c r="G259" s="460" t="s">
        <v>2170</v>
      </c>
      <c r="H259" s="308" t="s">
        <v>2133</v>
      </c>
      <c r="I259" s="457" t="s">
        <v>2169</v>
      </c>
      <c r="J259" s="305" t="s">
        <v>2133</v>
      </c>
      <c r="K259" s="306"/>
      <c r="L259" s="307"/>
      <c r="M259" s="307"/>
      <c r="N259" s="307"/>
      <c r="O259" s="460" t="s">
        <v>2170</v>
      </c>
      <c r="P259" s="308" t="s">
        <v>2133</v>
      </c>
    </row>
    <row r="260" spans="1:16" ht="15.75" thickBot="1">
      <c r="A260" s="458"/>
      <c r="B260" s="305" t="s">
        <v>2134</v>
      </c>
      <c r="C260" s="306"/>
      <c r="D260" s="307"/>
      <c r="E260" s="307"/>
      <c r="F260" s="307"/>
      <c r="G260" s="461"/>
      <c r="H260" s="308" t="s">
        <v>2134</v>
      </c>
      <c r="I260" s="458"/>
      <c r="J260" s="305" t="s">
        <v>2134</v>
      </c>
      <c r="K260" s="306"/>
      <c r="L260" s="307"/>
      <c r="M260" s="307"/>
      <c r="N260" s="307"/>
      <c r="O260" s="461"/>
      <c r="P260" s="308" t="s">
        <v>2134</v>
      </c>
    </row>
    <row r="261" spans="1:16" ht="15.75" thickBot="1">
      <c r="A261" s="458"/>
      <c r="B261" s="305" t="s">
        <v>2135</v>
      </c>
      <c r="C261" s="306"/>
      <c r="D261" s="307"/>
      <c r="E261" s="307"/>
      <c r="F261" s="307"/>
      <c r="G261" s="461"/>
      <c r="H261" s="308" t="s">
        <v>2135</v>
      </c>
      <c r="I261" s="458"/>
      <c r="J261" s="305" t="s">
        <v>2135</v>
      </c>
      <c r="K261" s="306"/>
      <c r="L261" s="307"/>
      <c r="M261" s="307"/>
      <c r="N261" s="307"/>
      <c r="O261" s="461"/>
      <c r="P261" s="308" t="s">
        <v>2135</v>
      </c>
    </row>
    <row r="262" spans="1:16" ht="15.75" thickBot="1">
      <c r="A262" s="458"/>
      <c r="B262" s="305" t="s">
        <v>2136</v>
      </c>
      <c r="C262" s="306"/>
      <c r="D262" s="307"/>
      <c r="E262" s="307"/>
      <c r="F262" s="307"/>
      <c r="G262" s="461"/>
      <c r="H262" s="308" t="s">
        <v>2136</v>
      </c>
      <c r="I262" s="458"/>
      <c r="J262" s="305" t="s">
        <v>2136</v>
      </c>
      <c r="K262" s="306"/>
      <c r="L262" s="307"/>
      <c r="M262" s="307"/>
      <c r="N262" s="307"/>
      <c r="O262" s="461"/>
      <c r="P262" s="308" t="s">
        <v>2136</v>
      </c>
    </row>
    <row r="263" spans="1:16" ht="15.75" thickBot="1">
      <c r="A263" s="458"/>
      <c r="B263" s="305" t="s">
        <v>2137</v>
      </c>
      <c r="C263" s="306"/>
      <c r="D263" s="307"/>
      <c r="E263" s="307"/>
      <c r="F263" s="307"/>
      <c r="G263" s="461"/>
      <c r="H263" s="308" t="s">
        <v>2137</v>
      </c>
      <c r="I263" s="458"/>
      <c r="J263" s="305" t="s">
        <v>2137</v>
      </c>
      <c r="K263" s="306"/>
      <c r="L263" s="307"/>
      <c r="M263" s="307"/>
      <c r="N263" s="307"/>
      <c r="O263" s="461"/>
      <c r="P263" s="308" t="s">
        <v>2137</v>
      </c>
    </row>
    <row r="264" spans="1:16" ht="15.75" thickBot="1">
      <c r="A264" s="458"/>
      <c r="B264" s="305" t="s">
        <v>2138</v>
      </c>
      <c r="C264" s="306"/>
      <c r="D264" s="307"/>
      <c r="E264" s="307"/>
      <c r="F264" s="307"/>
      <c r="G264" s="461"/>
      <c r="H264" s="308" t="s">
        <v>2138</v>
      </c>
      <c r="I264" s="458"/>
      <c r="J264" s="305" t="s">
        <v>2138</v>
      </c>
      <c r="K264" s="306"/>
      <c r="L264" s="307"/>
      <c r="M264" s="307"/>
      <c r="N264" s="307"/>
      <c r="O264" s="461"/>
      <c r="P264" s="308" t="s">
        <v>2138</v>
      </c>
    </row>
    <row r="265" spans="1:16" ht="15.75" thickBot="1">
      <c r="A265" s="458"/>
      <c r="B265" s="305" t="s">
        <v>2139</v>
      </c>
      <c r="C265" s="306"/>
      <c r="D265" s="307"/>
      <c r="E265" s="307"/>
      <c r="F265" s="307"/>
      <c r="G265" s="461"/>
      <c r="H265" s="308" t="s">
        <v>2139</v>
      </c>
      <c r="I265" s="458"/>
      <c r="J265" s="305" t="s">
        <v>2139</v>
      </c>
      <c r="K265" s="306"/>
      <c r="L265" s="307"/>
      <c r="M265" s="307"/>
      <c r="N265" s="307"/>
      <c r="O265" s="461"/>
      <c r="P265" s="308" t="s">
        <v>2139</v>
      </c>
    </row>
    <row r="266" spans="1:16" ht="15.75" thickBot="1">
      <c r="A266" s="458"/>
      <c r="B266" s="305" t="s">
        <v>2140</v>
      </c>
      <c r="C266" s="306"/>
      <c r="D266" s="307"/>
      <c r="E266" s="307"/>
      <c r="F266" s="307"/>
      <c r="G266" s="461"/>
      <c r="H266" s="308" t="s">
        <v>2140</v>
      </c>
      <c r="I266" s="458"/>
      <c r="J266" s="305" t="s">
        <v>2140</v>
      </c>
      <c r="K266" s="306"/>
      <c r="L266" s="307"/>
      <c r="M266" s="307"/>
      <c r="N266" s="307"/>
      <c r="O266" s="461"/>
      <c r="P266" s="308" t="s">
        <v>2140</v>
      </c>
    </row>
    <row r="267" spans="1:16" ht="15.75" thickBot="1">
      <c r="A267" s="458"/>
      <c r="B267" s="305" t="s">
        <v>2141</v>
      </c>
      <c r="C267" s="306"/>
      <c r="D267" s="307"/>
      <c r="E267" s="307"/>
      <c r="F267" s="307"/>
      <c r="G267" s="461"/>
      <c r="H267" s="308" t="s">
        <v>2141</v>
      </c>
      <c r="I267" s="458"/>
      <c r="J267" s="305" t="s">
        <v>2141</v>
      </c>
      <c r="K267" s="306"/>
      <c r="L267" s="307"/>
      <c r="M267" s="307"/>
      <c r="N267" s="307"/>
      <c r="O267" s="461"/>
      <c r="P267" s="308" t="s">
        <v>2141</v>
      </c>
    </row>
    <row r="268" spans="1:16" ht="15.75" thickBot="1">
      <c r="A268" s="458"/>
      <c r="B268" s="305" t="s">
        <v>2142</v>
      </c>
      <c r="C268" s="306"/>
      <c r="D268" s="307"/>
      <c r="E268" s="307"/>
      <c r="F268" s="307"/>
      <c r="G268" s="461"/>
      <c r="H268" s="308" t="s">
        <v>2142</v>
      </c>
      <c r="I268" s="458"/>
      <c r="J268" s="305" t="s">
        <v>2142</v>
      </c>
      <c r="K268" s="306"/>
      <c r="L268" s="307"/>
      <c r="M268" s="307"/>
      <c r="N268" s="307"/>
      <c r="O268" s="461"/>
      <c r="P268" s="308" t="s">
        <v>2142</v>
      </c>
    </row>
    <row r="269" spans="1:16" ht="15.75" thickBot="1">
      <c r="A269" s="458"/>
      <c r="B269" s="305" t="s">
        <v>2143</v>
      </c>
      <c r="C269" s="306"/>
      <c r="D269" s="307"/>
      <c r="E269" s="307"/>
      <c r="F269" s="307"/>
      <c r="G269" s="461"/>
      <c r="H269" s="308" t="s">
        <v>2143</v>
      </c>
      <c r="I269" s="458"/>
      <c r="J269" s="305" t="s">
        <v>2143</v>
      </c>
      <c r="K269" s="306"/>
      <c r="L269" s="307"/>
      <c r="M269" s="307"/>
      <c r="N269" s="307"/>
      <c r="O269" s="461"/>
      <c r="P269" s="308" t="s">
        <v>2143</v>
      </c>
    </row>
    <row r="270" spans="1:16" ht="26.25" thickBot="1">
      <c r="A270" s="459"/>
      <c r="B270" s="305" t="s">
        <v>2144</v>
      </c>
      <c r="C270" s="306"/>
      <c r="D270" s="307"/>
      <c r="E270" s="307"/>
      <c r="F270" s="307"/>
      <c r="G270" s="462"/>
      <c r="H270" s="308" t="s">
        <v>2145</v>
      </c>
      <c r="I270" s="459"/>
      <c r="J270" s="305" t="s">
        <v>2144</v>
      </c>
      <c r="K270" s="306"/>
      <c r="L270" s="307"/>
      <c r="M270" s="307"/>
      <c r="N270" s="307"/>
      <c r="O270" s="462"/>
      <c r="P270" s="308" t="s">
        <v>2145</v>
      </c>
    </row>
    <row r="271" spans="1:16" ht="15.75" thickBot="1">
      <c r="A271" s="457" t="s">
        <v>2171</v>
      </c>
      <c r="B271" s="305" t="s">
        <v>2133</v>
      </c>
      <c r="C271" s="306"/>
      <c r="D271" s="307"/>
      <c r="E271" s="307"/>
      <c r="F271" s="307"/>
      <c r="G271" s="460" t="s">
        <v>2172</v>
      </c>
      <c r="H271" s="308" t="s">
        <v>2133</v>
      </c>
      <c r="I271" s="457" t="s">
        <v>2171</v>
      </c>
      <c r="J271" s="305" t="s">
        <v>2133</v>
      </c>
      <c r="K271" s="306"/>
      <c r="L271" s="307"/>
      <c r="M271" s="307"/>
      <c r="N271" s="307"/>
      <c r="O271" s="460" t="s">
        <v>2172</v>
      </c>
      <c r="P271" s="308" t="s">
        <v>2133</v>
      </c>
    </row>
    <row r="272" spans="1:16" ht="15.75" thickBot="1">
      <c r="A272" s="458"/>
      <c r="B272" s="305" t="s">
        <v>2134</v>
      </c>
      <c r="C272" s="306"/>
      <c r="D272" s="307"/>
      <c r="E272" s="307"/>
      <c r="F272" s="307"/>
      <c r="G272" s="461"/>
      <c r="H272" s="308" t="s">
        <v>2134</v>
      </c>
      <c r="I272" s="458"/>
      <c r="J272" s="305" t="s">
        <v>2134</v>
      </c>
      <c r="K272" s="306"/>
      <c r="L272" s="307"/>
      <c r="M272" s="307"/>
      <c r="N272" s="307"/>
      <c r="O272" s="461"/>
      <c r="P272" s="308" t="s">
        <v>2134</v>
      </c>
    </row>
    <row r="273" spans="1:16" ht="15.75" thickBot="1">
      <c r="A273" s="458"/>
      <c r="B273" s="305" t="s">
        <v>2135</v>
      </c>
      <c r="C273" s="306"/>
      <c r="D273" s="307"/>
      <c r="E273" s="307"/>
      <c r="F273" s="307"/>
      <c r="G273" s="461"/>
      <c r="H273" s="308" t="s">
        <v>2135</v>
      </c>
      <c r="I273" s="458"/>
      <c r="J273" s="305" t="s">
        <v>2135</v>
      </c>
      <c r="K273" s="306"/>
      <c r="L273" s="307"/>
      <c r="M273" s="307"/>
      <c r="N273" s="307"/>
      <c r="O273" s="461"/>
      <c r="P273" s="308" t="s">
        <v>2135</v>
      </c>
    </row>
    <row r="274" spans="1:16" ht="15.75" thickBot="1">
      <c r="A274" s="458"/>
      <c r="B274" s="305" t="s">
        <v>2136</v>
      </c>
      <c r="C274" s="306"/>
      <c r="D274" s="307"/>
      <c r="E274" s="307"/>
      <c r="F274" s="307"/>
      <c r="G274" s="461"/>
      <c r="H274" s="308" t="s">
        <v>2136</v>
      </c>
      <c r="I274" s="458"/>
      <c r="J274" s="305" t="s">
        <v>2136</v>
      </c>
      <c r="K274" s="306"/>
      <c r="L274" s="307"/>
      <c r="M274" s="307"/>
      <c r="N274" s="307"/>
      <c r="O274" s="461"/>
      <c r="P274" s="308" t="s">
        <v>2136</v>
      </c>
    </row>
    <row r="275" spans="1:16" ht="15.75" thickBot="1">
      <c r="A275" s="458"/>
      <c r="B275" s="305" t="s">
        <v>2137</v>
      </c>
      <c r="C275" s="306"/>
      <c r="D275" s="307"/>
      <c r="E275" s="307"/>
      <c r="F275" s="307"/>
      <c r="G275" s="461"/>
      <c r="H275" s="308" t="s">
        <v>2137</v>
      </c>
      <c r="I275" s="458"/>
      <c r="J275" s="305" t="s">
        <v>2137</v>
      </c>
      <c r="K275" s="306"/>
      <c r="L275" s="307"/>
      <c r="M275" s="307"/>
      <c r="N275" s="307"/>
      <c r="O275" s="461"/>
      <c r="P275" s="308" t="s">
        <v>2137</v>
      </c>
    </row>
    <row r="276" spans="1:16" ht="15.75" thickBot="1">
      <c r="A276" s="458"/>
      <c r="B276" s="305" t="s">
        <v>2138</v>
      </c>
      <c r="C276" s="306"/>
      <c r="D276" s="307"/>
      <c r="E276" s="307"/>
      <c r="F276" s="307"/>
      <c r="G276" s="461"/>
      <c r="H276" s="308" t="s">
        <v>2138</v>
      </c>
      <c r="I276" s="458"/>
      <c r="J276" s="305" t="s">
        <v>2138</v>
      </c>
      <c r="K276" s="306"/>
      <c r="L276" s="307"/>
      <c r="M276" s="307"/>
      <c r="N276" s="307"/>
      <c r="O276" s="461"/>
      <c r="P276" s="308" t="s">
        <v>2138</v>
      </c>
    </row>
    <row r="277" spans="1:16" ht="15.75" thickBot="1">
      <c r="A277" s="458"/>
      <c r="B277" s="305" t="s">
        <v>2139</v>
      </c>
      <c r="C277" s="306"/>
      <c r="D277" s="307"/>
      <c r="E277" s="307"/>
      <c r="F277" s="307"/>
      <c r="G277" s="461"/>
      <c r="H277" s="308" t="s">
        <v>2139</v>
      </c>
      <c r="I277" s="458"/>
      <c r="J277" s="305" t="s">
        <v>2139</v>
      </c>
      <c r="K277" s="306"/>
      <c r="L277" s="307"/>
      <c r="M277" s="307"/>
      <c r="N277" s="307"/>
      <c r="O277" s="461"/>
      <c r="P277" s="308" t="s">
        <v>2139</v>
      </c>
    </row>
    <row r="278" spans="1:16" ht="15.75" thickBot="1">
      <c r="A278" s="458"/>
      <c r="B278" s="305" t="s">
        <v>2140</v>
      </c>
      <c r="C278" s="306"/>
      <c r="D278" s="307"/>
      <c r="E278" s="307"/>
      <c r="F278" s="307"/>
      <c r="G278" s="461"/>
      <c r="H278" s="308" t="s">
        <v>2140</v>
      </c>
      <c r="I278" s="458"/>
      <c r="J278" s="305" t="s">
        <v>2140</v>
      </c>
      <c r="K278" s="306"/>
      <c r="L278" s="307"/>
      <c r="M278" s="307"/>
      <c r="N278" s="307"/>
      <c r="O278" s="461"/>
      <c r="P278" s="308" t="s">
        <v>2140</v>
      </c>
    </row>
    <row r="279" spans="1:16" ht="15.75" thickBot="1">
      <c r="A279" s="458"/>
      <c r="B279" s="305" t="s">
        <v>2141</v>
      </c>
      <c r="C279" s="306"/>
      <c r="D279" s="307"/>
      <c r="E279" s="307"/>
      <c r="F279" s="307"/>
      <c r="G279" s="461"/>
      <c r="H279" s="308" t="s">
        <v>2141</v>
      </c>
      <c r="I279" s="458"/>
      <c r="J279" s="305" t="s">
        <v>2141</v>
      </c>
      <c r="K279" s="306"/>
      <c r="L279" s="307"/>
      <c r="M279" s="307"/>
      <c r="N279" s="307"/>
      <c r="O279" s="461"/>
      <c r="P279" s="308" t="s">
        <v>2141</v>
      </c>
    </row>
    <row r="280" spans="1:16" ht="15.75" thickBot="1">
      <c r="A280" s="458"/>
      <c r="B280" s="305" t="s">
        <v>2142</v>
      </c>
      <c r="C280" s="306"/>
      <c r="D280" s="307"/>
      <c r="E280" s="307"/>
      <c r="F280" s="307"/>
      <c r="G280" s="461"/>
      <c r="H280" s="308" t="s">
        <v>2142</v>
      </c>
      <c r="I280" s="458"/>
      <c r="J280" s="305" t="s">
        <v>2142</v>
      </c>
      <c r="K280" s="306"/>
      <c r="L280" s="307"/>
      <c r="M280" s="307"/>
      <c r="N280" s="307"/>
      <c r="O280" s="461"/>
      <c r="P280" s="308" t="s">
        <v>2142</v>
      </c>
    </row>
    <row r="281" spans="1:16" ht="15.75" thickBot="1">
      <c r="A281" s="458"/>
      <c r="B281" s="305" t="s">
        <v>2143</v>
      </c>
      <c r="C281" s="306"/>
      <c r="D281" s="307"/>
      <c r="E281" s="307"/>
      <c r="F281" s="307"/>
      <c r="G281" s="461"/>
      <c r="H281" s="308" t="s">
        <v>2143</v>
      </c>
      <c r="I281" s="458"/>
      <c r="J281" s="305" t="s">
        <v>2143</v>
      </c>
      <c r="K281" s="306"/>
      <c r="L281" s="307"/>
      <c r="M281" s="307"/>
      <c r="N281" s="307"/>
      <c r="O281" s="461"/>
      <c r="P281" s="308" t="s">
        <v>2143</v>
      </c>
    </row>
    <row r="282" spans="1:16" ht="26.25" thickBot="1">
      <c r="A282" s="459"/>
      <c r="B282" s="305" t="s">
        <v>2144</v>
      </c>
      <c r="C282" s="306"/>
      <c r="D282" s="307"/>
      <c r="E282" s="307"/>
      <c r="F282" s="307"/>
      <c r="G282" s="462"/>
      <c r="H282" s="308" t="s">
        <v>2145</v>
      </c>
      <c r="I282" s="459"/>
      <c r="J282" s="305" t="s">
        <v>2144</v>
      </c>
      <c r="K282" s="306"/>
      <c r="L282" s="307"/>
      <c r="M282" s="307"/>
      <c r="N282" s="307"/>
      <c r="O282" s="462"/>
      <c r="P282" s="308" t="s">
        <v>2145</v>
      </c>
    </row>
    <row r="283" spans="1:16" ht="17.25" customHeight="1">
      <c r="A283" s="463" t="s">
        <v>17</v>
      </c>
      <c r="B283" s="463"/>
      <c r="C283" s="463"/>
      <c r="D283" s="463"/>
      <c r="E283" s="463"/>
      <c r="F283" s="463"/>
      <c r="G283" s="463"/>
      <c r="H283" s="463"/>
      <c r="I283" s="464" t="s">
        <v>104</v>
      </c>
      <c r="J283" s="464"/>
      <c r="K283" s="464"/>
      <c r="L283" s="464"/>
      <c r="M283" s="464"/>
      <c r="N283" s="464"/>
      <c r="O283" s="464"/>
      <c r="P283" s="464"/>
    </row>
    <row r="284" spans="1:16" ht="17.25" customHeight="1">
      <c r="A284" s="453" t="s">
        <v>2127</v>
      </c>
      <c r="B284" s="453"/>
      <c r="C284" s="453"/>
      <c r="D284" s="453"/>
      <c r="E284" s="454" t="s">
        <v>2128</v>
      </c>
      <c r="F284" s="454"/>
      <c r="G284" s="454"/>
      <c r="H284" s="454"/>
      <c r="I284" s="453" t="s">
        <v>2127</v>
      </c>
      <c r="J284" s="453"/>
      <c r="K284" s="453"/>
      <c r="L284" s="453"/>
      <c r="M284" s="454" t="s">
        <v>2128</v>
      </c>
      <c r="N284" s="454"/>
      <c r="O284" s="454"/>
      <c r="P284" s="454"/>
    </row>
    <row r="285" spans="1:16">
      <c r="A285" s="455"/>
      <c r="B285" s="455"/>
      <c r="C285" s="456" t="s">
        <v>2129</v>
      </c>
      <c r="D285" s="456"/>
      <c r="E285" s="456"/>
      <c r="F285" s="456"/>
      <c r="G285" s="455"/>
      <c r="H285" s="455"/>
      <c r="I285" s="455"/>
      <c r="J285" s="455"/>
      <c r="K285" s="456" t="s">
        <v>2129</v>
      </c>
      <c r="L285" s="456"/>
      <c r="M285" s="456"/>
      <c r="N285" s="456"/>
      <c r="O285" s="455"/>
      <c r="P285" s="455"/>
    </row>
    <row r="286" spans="1:16" ht="23.25">
      <c r="A286" s="455"/>
      <c r="B286" s="455"/>
      <c r="C286" s="304" t="s">
        <v>2130</v>
      </c>
      <c r="D286" s="304" t="s">
        <v>2184</v>
      </c>
      <c r="E286" s="304" t="s">
        <v>2185</v>
      </c>
      <c r="F286" s="304" t="s">
        <v>2186</v>
      </c>
      <c r="G286" s="455"/>
      <c r="H286" s="455"/>
      <c r="I286" s="455"/>
      <c r="J286" s="455"/>
      <c r="K286" s="304" t="s">
        <v>2130</v>
      </c>
      <c r="L286" s="304" t="s">
        <v>2184</v>
      </c>
      <c r="M286" s="304" t="s">
        <v>2185</v>
      </c>
      <c r="N286" s="304" t="s">
        <v>2186</v>
      </c>
      <c r="O286" s="455"/>
      <c r="P286" s="455"/>
    </row>
    <row r="287" spans="1:16" ht="15.75" thickBot="1">
      <c r="A287" s="305" t="s">
        <v>2173</v>
      </c>
      <c r="B287" s="309" t="s">
        <v>2146</v>
      </c>
      <c r="C287" s="310"/>
      <c r="D287" s="310"/>
      <c r="E287" s="310"/>
      <c r="F287" s="310"/>
      <c r="G287" s="308" t="s">
        <v>2174</v>
      </c>
      <c r="H287" s="311" t="s">
        <v>2147</v>
      </c>
      <c r="I287" s="305" t="s">
        <v>2173</v>
      </c>
      <c r="J287" s="309" t="s">
        <v>2146</v>
      </c>
      <c r="K287" s="310"/>
      <c r="L287" s="310"/>
      <c r="M287" s="310"/>
      <c r="N287" s="310"/>
      <c r="O287" s="308" t="s">
        <v>2174</v>
      </c>
      <c r="P287" s="311" t="s">
        <v>2147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D5DD111-E013-439E-B65F-E8691A2894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0DEB1FC-2BAC-46CC-8B1E-8BD7135B7B4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5200A-05C0-433D-8529-6FC6D3D83879}">
  <dimension ref="A1:L310"/>
  <sheetViews>
    <sheetView showGridLines="0" workbookViewId="0"/>
  </sheetViews>
  <sheetFormatPr defaultRowHeight="15"/>
  <cols>
    <col min="1" max="1" width="42.6640625" style="313" bestFit="1" customWidth="1" collapsed="1"/>
    <col min="2" max="2" width="19" style="313" bestFit="1" customWidth="1" collapsed="1"/>
    <col min="3" max="3" width="42.6640625" style="313" bestFit="1" customWidth="1" collapsed="1"/>
    <col min="4" max="4" width="25.83203125" style="313" bestFit="1" customWidth="1" collapsed="1"/>
    <col min="5" max="5" width="42.6640625" style="313" bestFit="1" customWidth="1" collapsed="1"/>
    <col min="6" max="6" width="15.6640625" style="313" bestFit="1" customWidth="1" collapsed="1"/>
    <col min="7" max="7" width="42.6640625" style="313" bestFit="1" customWidth="1" collapsed="1"/>
    <col min="8" max="8" width="19" style="313" bestFit="1" customWidth="1" collapsed="1"/>
    <col min="9" max="9" width="42.6640625" style="313" bestFit="1" customWidth="1" collapsed="1"/>
    <col min="10" max="10" width="25.83203125" style="313" bestFit="1" customWidth="1" collapsed="1"/>
    <col min="11" max="11" width="42.6640625" style="313" bestFit="1" customWidth="1" collapsed="1"/>
    <col min="12" max="12" width="15.6640625" style="313" bestFit="1" customWidth="1" collapsed="1"/>
    <col min="13" max="16384" width="9.33203125" style="313" collapsed="1"/>
  </cols>
  <sheetData>
    <row r="1" spans="1:12" ht="17.25">
      <c r="A1" s="312" t="s">
        <v>2187</v>
      </c>
    </row>
    <row r="3" spans="1:12" ht="17.25" customHeight="1">
      <c r="A3" s="467" t="s">
        <v>17</v>
      </c>
      <c r="B3" s="467"/>
      <c r="C3" s="467"/>
      <c r="D3" s="467"/>
      <c r="E3" s="467"/>
      <c r="F3" s="467"/>
      <c r="G3" s="468" t="s">
        <v>104</v>
      </c>
      <c r="H3" s="468"/>
      <c r="I3" s="468"/>
      <c r="J3" s="468"/>
      <c r="K3" s="468"/>
      <c r="L3" s="468"/>
    </row>
    <row r="4" spans="1:12" ht="17.25" customHeight="1">
      <c r="A4" s="467" t="s">
        <v>2188</v>
      </c>
      <c r="B4" s="467"/>
      <c r="C4" s="467"/>
      <c r="D4" s="468" t="s">
        <v>2189</v>
      </c>
      <c r="E4" s="468"/>
      <c r="F4" s="468"/>
      <c r="G4" s="467" t="s">
        <v>2188</v>
      </c>
      <c r="H4" s="467"/>
      <c r="I4" s="467"/>
      <c r="J4" s="468" t="s">
        <v>2189</v>
      </c>
      <c r="K4" s="468"/>
      <c r="L4" s="468"/>
    </row>
    <row r="5" spans="1:12">
      <c r="A5" s="465"/>
      <c r="B5" s="465"/>
      <c r="C5" s="466" t="s">
        <v>2190</v>
      </c>
      <c r="D5" s="466"/>
      <c r="E5" s="465"/>
      <c r="F5" s="465"/>
      <c r="G5" s="465"/>
      <c r="H5" s="465"/>
      <c r="I5" s="466" t="s">
        <v>2190</v>
      </c>
      <c r="J5" s="466"/>
      <c r="K5" s="465"/>
      <c r="L5" s="465"/>
    </row>
    <row r="6" spans="1:12" ht="23.25">
      <c r="A6" s="465"/>
      <c r="B6" s="465"/>
      <c r="C6" s="314" t="s">
        <v>2191</v>
      </c>
      <c r="D6" s="314" t="s">
        <v>676</v>
      </c>
      <c r="E6" s="465"/>
      <c r="F6" s="465"/>
      <c r="G6" s="465"/>
      <c r="H6" s="465"/>
      <c r="I6" s="314" t="s">
        <v>2191</v>
      </c>
      <c r="J6" s="314" t="s">
        <v>676</v>
      </c>
      <c r="K6" s="465"/>
      <c r="L6" s="465"/>
    </row>
    <row r="7" spans="1:12" ht="15.75" thickBot="1">
      <c r="A7" s="470" t="s">
        <v>2132</v>
      </c>
      <c r="B7" s="315" t="s">
        <v>2133</v>
      </c>
      <c r="C7" s="316"/>
      <c r="D7" s="316"/>
      <c r="E7" s="473" t="s">
        <v>2132</v>
      </c>
      <c r="F7" s="317" t="s">
        <v>2133</v>
      </c>
      <c r="G7" s="470" t="s">
        <v>2132</v>
      </c>
      <c r="H7" s="315" t="s">
        <v>2133</v>
      </c>
      <c r="I7" s="316"/>
      <c r="J7" s="316"/>
      <c r="K7" s="473" t="s">
        <v>2132</v>
      </c>
      <c r="L7" s="317" t="s">
        <v>2133</v>
      </c>
    </row>
    <row r="8" spans="1:12" ht="15.75" thickBot="1">
      <c r="A8" s="470"/>
      <c r="B8" s="315" t="s">
        <v>2134</v>
      </c>
      <c r="C8" s="316"/>
      <c r="D8" s="316"/>
      <c r="E8" s="473"/>
      <c r="F8" s="317" t="s">
        <v>2134</v>
      </c>
      <c r="G8" s="470"/>
      <c r="H8" s="315" t="s">
        <v>2134</v>
      </c>
      <c r="I8" s="316"/>
      <c r="J8" s="316"/>
      <c r="K8" s="473"/>
      <c r="L8" s="317" t="s">
        <v>2134</v>
      </c>
    </row>
    <row r="9" spans="1:12" ht="15.75" thickBot="1">
      <c r="A9" s="470"/>
      <c r="B9" s="315" t="s">
        <v>2135</v>
      </c>
      <c r="C9" s="316"/>
      <c r="D9" s="316"/>
      <c r="E9" s="473"/>
      <c r="F9" s="317" t="s">
        <v>2135</v>
      </c>
      <c r="G9" s="470"/>
      <c r="H9" s="315" t="s">
        <v>2135</v>
      </c>
      <c r="I9" s="316"/>
      <c r="J9" s="316"/>
      <c r="K9" s="473"/>
      <c r="L9" s="317" t="s">
        <v>2135</v>
      </c>
    </row>
    <row r="10" spans="1:12" ht="15.75" thickBot="1">
      <c r="A10" s="470"/>
      <c r="B10" s="315" t="s">
        <v>2136</v>
      </c>
      <c r="C10" s="316"/>
      <c r="D10" s="316"/>
      <c r="E10" s="473"/>
      <c r="F10" s="317" t="s">
        <v>2136</v>
      </c>
      <c r="G10" s="470"/>
      <c r="H10" s="315" t="s">
        <v>2136</v>
      </c>
      <c r="I10" s="316"/>
      <c r="J10" s="316"/>
      <c r="K10" s="473"/>
      <c r="L10" s="317" t="s">
        <v>2136</v>
      </c>
    </row>
    <row r="11" spans="1:12" ht="15.75" thickBot="1">
      <c r="A11" s="470"/>
      <c r="B11" s="315" t="s">
        <v>2137</v>
      </c>
      <c r="C11" s="316"/>
      <c r="D11" s="316"/>
      <c r="E11" s="473"/>
      <c r="F11" s="317" t="s">
        <v>2137</v>
      </c>
      <c r="G11" s="470"/>
      <c r="H11" s="315" t="s">
        <v>2137</v>
      </c>
      <c r="I11" s="316"/>
      <c r="J11" s="316"/>
      <c r="K11" s="473"/>
      <c r="L11" s="317" t="s">
        <v>2137</v>
      </c>
    </row>
    <row r="12" spans="1:12" ht="15.75" thickBot="1">
      <c r="A12" s="470"/>
      <c r="B12" s="315" t="s">
        <v>2138</v>
      </c>
      <c r="C12" s="316"/>
      <c r="D12" s="316"/>
      <c r="E12" s="473"/>
      <c r="F12" s="317" t="s">
        <v>2138</v>
      </c>
      <c r="G12" s="470"/>
      <c r="H12" s="315" t="s">
        <v>2138</v>
      </c>
      <c r="I12" s="316"/>
      <c r="J12" s="316"/>
      <c r="K12" s="473"/>
      <c r="L12" s="317" t="s">
        <v>2138</v>
      </c>
    </row>
    <row r="13" spans="1:12" ht="15.75" thickBot="1">
      <c r="A13" s="470"/>
      <c r="B13" s="315" t="s">
        <v>2139</v>
      </c>
      <c r="C13" s="316"/>
      <c r="D13" s="316"/>
      <c r="E13" s="473"/>
      <c r="F13" s="317" t="s">
        <v>2139</v>
      </c>
      <c r="G13" s="470"/>
      <c r="H13" s="315" t="s">
        <v>2139</v>
      </c>
      <c r="I13" s="316"/>
      <c r="J13" s="316"/>
      <c r="K13" s="473"/>
      <c r="L13" s="317" t="s">
        <v>2139</v>
      </c>
    </row>
    <row r="14" spans="1:12" ht="15.75" thickBot="1">
      <c r="A14" s="470"/>
      <c r="B14" s="315" t="s">
        <v>2140</v>
      </c>
      <c r="C14" s="316"/>
      <c r="D14" s="316"/>
      <c r="E14" s="473"/>
      <c r="F14" s="317" t="s">
        <v>2140</v>
      </c>
      <c r="G14" s="470"/>
      <c r="H14" s="315" t="s">
        <v>2140</v>
      </c>
      <c r="I14" s="316"/>
      <c r="J14" s="316"/>
      <c r="K14" s="473"/>
      <c r="L14" s="317" t="s">
        <v>2140</v>
      </c>
    </row>
    <row r="15" spans="1:12" ht="15.75" thickBot="1">
      <c r="A15" s="470"/>
      <c r="B15" s="315" t="s">
        <v>2141</v>
      </c>
      <c r="C15" s="316"/>
      <c r="D15" s="316"/>
      <c r="E15" s="473"/>
      <c r="F15" s="317" t="s">
        <v>2141</v>
      </c>
      <c r="G15" s="470"/>
      <c r="H15" s="315" t="s">
        <v>2141</v>
      </c>
      <c r="I15" s="316"/>
      <c r="J15" s="316"/>
      <c r="K15" s="473"/>
      <c r="L15" s="317" t="s">
        <v>2141</v>
      </c>
    </row>
    <row r="16" spans="1:12" ht="15.75" thickBot="1">
      <c r="A16" s="470"/>
      <c r="B16" s="315" t="s">
        <v>2142</v>
      </c>
      <c r="C16" s="316"/>
      <c r="D16" s="316"/>
      <c r="E16" s="473"/>
      <c r="F16" s="317" t="s">
        <v>2142</v>
      </c>
      <c r="G16" s="470"/>
      <c r="H16" s="315" t="s">
        <v>2142</v>
      </c>
      <c r="I16" s="316"/>
      <c r="J16" s="316"/>
      <c r="K16" s="473"/>
      <c r="L16" s="317" t="s">
        <v>2142</v>
      </c>
    </row>
    <row r="17" spans="1:12" ht="15.75" thickBot="1">
      <c r="A17" s="470"/>
      <c r="B17" s="315" t="s">
        <v>2143</v>
      </c>
      <c r="C17" s="316"/>
      <c r="D17" s="316"/>
      <c r="E17" s="473"/>
      <c r="F17" s="317" t="s">
        <v>2143</v>
      </c>
      <c r="G17" s="470"/>
      <c r="H17" s="315" t="s">
        <v>2143</v>
      </c>
      <c r="I17" s="316"/>
      <c r="J17" s="316"/>
      <c r="K17" s="473"/>
      <c r="L17" s="317" t="s">
        <v>2143</v>
      </c>
    </row>
    <row r="18" spans="1:12" ht="26.25" thickBot="1">
      <c r="A18" s="470"/>
      <c r="B18" s="315" t="s">
        <v>2144</v>
      </c>
      <c r="C18" s="316"/>
      <c r="D18" s="316"/>
      <c r="E18" s="473"/>
      <c r="F18" s="317" t="s">
        <v>2145</v>
      </c>
      <c r="G18" s="470"/>
      <c r="H18" s="315" t="s">
        <v>2144</v>
      </c>
      <c r="I18" s="316"/>
      <c r="J18" s="316"/>
      <c r="K18" s="473"/>
      <c r="L18" s="317" t="s">
        <v>2145</v>
      </c>
    </row>
    <row r="19" spans="1:12" ht="15.75" thickBot="1">
      <c r="A19" s="471"/>
      <c r="B19" s="318" t="s">
        <v>2146</v>
      </c>
      <c r="C19" s="319"/>
      <c r="D19" s="320"/>
      <c r="E19" s="474"/>
      <c r="F19" s="321" t="s">
        <v>2147</v>
      </c>
      <c r="G19" s="471"/>
      <c r="H19" s="318" t="s">
        <v>2146</v>
      </c>
      <c r="I19" s="319"/>
      <c r="J19" s="320"/>
      <c r="K19" s="474"/>
      <c r="L19" s="321" t="s">
        <v>2147</v>
      </c>
    </row>
    <row r="20" spans="1:12" ht="15.75" thickBot="1">
      <c r="A20" s="469" t="s">
        <v>2148</v>
      </c>
      <c r="B20" s="315" t="s">
        <v>2133</v>
      </c>
      <c r="C20" s="316"/>
      <c r="D20" s="316"/>
      <c r="E20" s="472" t="s">
        <v>2148</v>
      </c>
      <c r="F20" s="317" t="s">
        <v>2133</v>
      </c>
      <c r="G20" s="469" t="s">
        <v>2148</v>
      </c>
      <c r="H20" s="315" t="s">
        <v>2133</v>
      </c>
      <c r="I20" s="316"/>
      <c r="J20" s="316"/>
      <c r="K20" s="472" t="s">
        <v>2148</v>
      </c>
      <c r="L20" s="317" t="s">
        <v>2133</v>
      </c>
    </row>
    <row r="21" spans="1:12" ht="15.75" thickBot="1">
      <c r="A21" s="470"/>
      <c r="B21" s="315" t="s">
        <v>2134</v>
      </c>
      <c r="C21" s="316"/>
      <c r="D21" s="316"/>
      <c r="E21" s="473"/>
      <c r="F21" s="317" t="s">
        <v>2134</v>
      </c>
      <c r="G21" s="470"/>
      <c r="H21" s="315" t="s">
        <v>2134</v>
      </c>
      <c r="I21" s="316"/>
      <c r="J21" s="316"/>
      <c r="K21" s="473"/>
      <c r="L21" s="317" t="s">
        <v>2134</v>
      </c>
    </row>
    <row r="22" spans="1:12" ht="15.75" thickBot="1">
      <c r="A22" s="470"/>
      <c r="B22" s="315" t="s">
        <v>2135</v>
      </c>
      <c r="C22" s="316"/>
      <c r="D22" s="316"/>
      <c r="E22" s="473"/>
      <c r="F22" s="317" t="s">
        <v>2135</v>
      </c>
      <c r="G22" s="470"/>
      <c r="H22" s="315" t="s">
        <v>2135</v>
      </c>
      <c r="I22" s="316"/>
      <c r="J22" s="316"/>
      <c r="K22" s="473"/>
      <c r="L22" s="317" t="s">
        <v>2135</v>
      </c>
    </row>
    <row r="23" spans="1:12" ht="15.75" thickBot="1">
      <c r="A23" s="470"/>
      <c r="B23" s="315" t="s">
        <v>2136</v>
      </c>
      <c r="C23" s="316"/>
      <c r="D23" s="316"/>
      <c r="E23" s="473"/>
      <c r="F23" s="317" t="s">
        <v>2136</v>
      </c>
      <c r="G23" s="470"/>
      <c r="H23" s="315" t="s">
        <v>2136</v>
      </c>
      <c r="I23" s="316"/>
      <c r="J23" s="316"/>
      <c r="K23" s="473"/>
      <c r="L23" s="317" t="s">
        <v>2136</v>
      </c>
    </row>
    <row r="24" spans="1:12" ht="15.75" thickBot="1">
      <c r="A24" s="470"/>
      <c r="B24" s="315" t="s">
        <v>2137</v>
      </c>
      <c r="C24" s="316"/>
      <c r="D24" s="316"/>
      <c r="E24" s="473"/>
      <c r="F24" s="317" t="s">
        <v>2137</v>
      </c>
      <c r="G24" s="470"/>
      <c r="H24" s="315" t="s">
        <v>2137</v>
      </c>
      <c r="I24" s="316"/>
      <c r="J24" s="316"/>
      <c r="K24" s="473"/>
      <c r="L24" s="317" t="s">
        <v>2137</v>
      </c>
    </row>
    <row r="25" spans="1:12" ht="15.75" thickBot="1">
      <c r="A25" s="470"/>
      <c r="B25" s="315" t="s">
        <v>2138</v>
      </c>
      <c r="C25" s="316"/>
      <c r="D25" s="316"/>
      <c r="E25" s="473"/>
      <c r="F25" s="317" t="s">
        <v>2138</v>
      </c>
      <c r="G25" s="470"/>
      <c r="H25" s="315" t="s">
        <v>2138</v>
      </c>
      <c r="I25" s="316"/>
      <c r="J25" s="316"/>
      <c r="K25" s="473"/>
      <c r="L25" s="317" t="s">
        <v>2138</v>
      </c>
    </row>
    <row r="26" spans="1:12" ht="15.75" thickBot="1">
      <c r="A26" s="470"/>
      <c r="B26" s="315" t="s">
        <v>2139</v>
      </c>
      <c r="C26" s="316"/>
      <c r="D26" s="316"/>
      <c r="E26" s="473"/>
      <c r="F26" s="317" t="s">
        <v>2139</v>
      </c>
      <c r="G26" s="470"/>
      <c r="H26" s="315" t="s">
        <v>2139</v>
      </c>
      <c r="I26" s="316"/>
      <c r="J26" s="316"/>
      <c r="K26" s="473"/>
      <c r="L26" s="317" t="s">
        <v>2139</v>
      </c>
    </row>
    <row r="27" spans="1:12" ht="15.75" thickBot="1">
      <c r="A27" s="470"/>
      <c r="B27" s="315" t="s">
        <v>2140</v>
      </c>
      <c r="C27" s="316"/>
      <c r="D27" s="316"/>
      <c r="E27" s="473"/>
      <c r="F27" s="317" t="s">
        <v>2140</v>
      </c>
      <c r="G27" s="470"/>
      <c r="H27" s="315" t="s">
        <v>2140</v>
      </c>
      <c r="I27" s="316"/>
      <c r="J27" s="316"/>
      <c r="K27" s="473"/>
      <c r="L27" s="317" t="s">
        <v>2140</v>
      </c>
    </row>
    <row r="28" spans="1:12" ht="15.75" thickBot="1">
      <c r="A28" s="470"/>
      <c r="B28" s="315" t="s">
        <v>2141</v>
      </c>
      <c r="C28" s="316"/>
      <c r="D28" s="316"/>
      <c r="E28" s="473"/>
      <c r="F28" s="317" t="s">
        <v>2141</v>
      </c>
      <c r="G28" s="470"/>
      <c r="H28" s="315" t="s">
        <v>2141</v>
      </c>
      <c r="I28" s="316"/>
      <c r="J28" s="316"/>
      <c r="K28" s="473"/>
      <c r="L28" s="317" t="s">
        <v>2141</v>
      </c>
    </row>
    <row r="29" spans="1:12" ht="15.75" thickBot="1">
      <c r="A29" s="470"/>
      <c r="B29" s="315" t="s">
        <v>2142</v>
      </c>
      <c r="C29" s="316"/>
      <c r="D29" s="316"/>
      <c r="E29" s="473"/>
      <c r="F29" s="317" t="s">
        <v>2142</v>
      </c>
      <c r="G29" s="470"/>
      <c r="H29" s="315" t="s">
        <v>2142</v>
      </c>
      <c r="I29" s="316"/>
      <c r="J29" s="316"/>
      <c r="K29" s="473"/>
      <c r="L29" s="317" t="s">
        <v>2142</v>
      </c>
    </row>
    <row r="30" spans="1:12" ht="15.75" thickBot="1">
      <c r="A30" s="470"/>
      <c r="B30" s="315" t="s">
        <v>2143</v>
      </c>
      <c r="C30" s="316"/>
      <c r="D30" s="316"/>
      <c r="E30" s="473"/>
      <c r="F30" s="317" t="s">
        <v>2143</v>
      </c>
      <c r="G30" s="470"/>
      <c r="H30" s="315" t="s">
        <v>2143</v>
      </c>
      <c r="I30" s="316"/>
      <c r="J30" s="316"/>
      <c r="K30" s="473"/>
      <c r="L30" s="317" t="s">
        <v>2143</v>
      </c>
    </row>
    <row r="31" spans="1:12" ht="26.25" thickBot="1">
      <c r="A31" s="470"/>
      <c r="B31" s="315" t="s">
        <v>2144</v>
      </c>
      <c r="C31" s="316"/>
      <c r="D31" s="316"/>
      <c r="E31" s="473"/>
      <c r="F31" s="317" t="s">
        <v>2145</v>
      </c>
      <c r="G31" s="470"/>
      <c r="H31" s="315" t="s">
        <v>2144</v>
      </c>
      <c r="I31" s="316"/>
      <c r="J31" s="316"/>
      <c r="K31" s="473"/>
      <c r="L31" s="317" t="s">
        <v>2145</v>
      </c>
    </row>
    <row r="32" spans="1:12" ht="15.75" thickBot="1">
      <c r="A32" s="471"/>
      <c r="B32" s="318" t="s">
        <v>2146</v>
      </c>
      <c r="C32" s="319"/>
      <c r="D32" s="320"/>
      <c r="E32" s="474"/>
      <c r="F32" s="321" t="s">
        <v>2147</v>
      </c>
      <c r="G32" s="471"/>
      <c r="H32" s="318" t="s">
        <v>2146</v>
      </c>
      <c r="I32" s="319"/>
      <c r="J32" s="320"/>
      <c r="K32" s="474"/>
      <c r="L32" s="321" t="s">
        <v>2147</v>
      </c>
    </row>
    <row r="33" spans="1:12" ht="15.75" thickBot="1">
      <c r="A33" s="469" t="s">
        <v>2149</v>
      </c>
      <c r="B33" s="315" t="s">
        <v>2133</v>
      </c>
      <c r="C33" s="316"/>
      <c r="D33" s="316"/>
      <c r="E33" s="472" t="s">
        <v>2149</v>
      </c>
      <c r="F33" s="317" t="s">
        <v>2133</v>
      </c>
      <c r="G33" s="469" t="s">
        <v>2149</v>
      </c>
      <c r="H33" s="315" t="s">
        <v>2133</v>
      </c>
      <c r="I33" s="316"/>
      <c r="J33" s="316"/>
      <c r="K33" s="472" t="s">
        <v>2149</v>
      </c>
      <c r="L33" s="317" t="s">
        <v>2133</v>
      </c>
    </row>
    <row r="34" spans="1:12" ht="15.75" thickBot="1">
      <c r="A34" s="470"/>
      <c r="B34" s="315" t="s">
        <v>2134</v>
      </c>
      <c r="C34" s="316"/>
      <c r="D34" s="316"/>
      <c r="E34" s="473"/>
      <c r="F34" s="317" t="s">
        <v>2134</v>
      </c>
      <c r="G34" s="470"/>
      <c r="H34" s="315" t="s">
        <v>2134</v>
      </c>
      <c r="I34" s="316"/>
      <c r="J34" s="316"/>
      <c r="K34" s="473"/>
      <c r="L34" s="317" t="s">
        <v>2134</v>
      </c>
    </row>
    <row r="35" spans="1:12" ht="15.75" thickBot="1">
      <c r="A35" s="470"/>
      <c r="B35" s="315" t="s">
        <v>2135</v>
      </c>
      <c r="C35" s="316"/>
      <c r="D35" s="316"/>
      <c r="E35" s="473"/>
      <c r="F35" s="317" t="s">
        <v>2135</v>
      </c>
      <c r="G35" s="470"/>
      <c r="H35" s="315" t="s">
        <v>2135</v>
      </c>
      <c r="I35" s="316"/>
      <c r="J35" s="316"/>
      <c r="K35" s="473"/>
      <c r="L35" s="317" t="s">
        <v>2135</v>
      </c>
    </row>
    <row r="36" spans="1:12" ht="15.75" thickBot="1">
      <c r="A36" s="470"/>
      <c r="B36" s="315" t="s">
        <v>2136</v>
      </c>
      <c r="C36" s="316"/>
      <c r="D36" s="316"/>
      <c r="E36" s="473"/>
      <c r="F36" s="317" t="s">
        <v>2136</v>
      </c>
      <c r="G36" s="470"/>
      <c r="H36" s="315" t="s">
        <v>2136</v>
      </c>
      <c r="I36" s="316"/>
      <c r="J36" s="316"/>
      <c r="K36" s="473"/>
      <c r="L36" s="317" t="s">
        <v>2136</v>
      </c>
    </row>
    <row r="37" spans="1:12" ht="15.75" thickBot="1">
      <c r="A37" s="470"/>
      <c r="B37" s="315" t="s">
        <v>2137</v>
      </c>
      <c r="C37" s="316"/>
      <c r="D37" s="316"/>
      <c r="E37" s="473"/>
      <c r="F37" s="317" t="s">
        <v>2137</v>
      </c>
      <c r="G37" s="470"/>
      <c r="H37" s="315" t="s">
        <v>2137</v>
      </c>
      <c r="I37" s="316"/>
      <c r="J37" s="316"/>
      <c r="K37" s="473"/>
      <c r="L37" s="317" t="s">
        <v>2137</v>
      </c>
    </row>
    <row r="38" spans="1:12" ht="15.75" thickBot="1">
      <c r="A38" s="470"/>
      <c r="B38" s="315" t="s">
        <v>2138</v>
      </c>
      <c r="C38" s="316"/>
      <c r="D38" s="316"/>
      <c r="E38" s="473"/>
      <c r="F38" s="317" t="s">
        <v>2138</v>
      </c>
      <c r="G38" s="470"/>
      <c r="H38" s="315" t="s">
        <v>2138</v>
      </c>
      <c r="I38" s="316"/>
      <c r="J38" s="316"/>
      <c r="K38" s="473"/>
      <c r="L38" s="317" t="s">
        <v>2138</v>
      </c>
    </row>
    <row r="39" spans="1:12" ht="15.75" thickBot="1">
      <c r="A39" s="470"/>
      <c r="B39" s="315" t="s">
        <v>2139</v>
      </c>
      <c r="C39" s="316"/>
      <c r="D39" s="316"/>
      <c r="E39" s="473"/>
      <c r="F39" s="317" t="s">
        <v>2139</v>
      </c>
      <c r="G39" s="470"/>
      <c r="H39" s="315" t="s">
        <v>2139</v>
      </c>
      <c r="I39" s="316"/>
      <c r="J39" s="316"/>
      <c r="K39" s="473"/>
      <c r="L39" s="317" t="s">
        <v>2139</v>
      </c>
    </row>
    <row r="40" spans="1:12" ht="15.75" thickBot="1">
      <c r="A40" s="470"/>
      <c r="B40" s="315" t="s">
        <v>2140</v>
      </c>
      <c r="C40" s="316"/>
      <c r="D40" s="316"/>
      <c r="E40" s="473"/>
      <c r="F40" s="317" t="s">
        <v>2140</v>
      </c>
      <c r="G40" s="470"/>
      <c r="H40" s="315" t="s">
        <v>2140</v>
      </c>
      <c r="I40" s="316"/>
      <c r="J40" s="316"/>
      <c r="K40" s="473"/>
      <c r="L40" s="317" t="s">
        <v>2140</v>
      </c>
    </row>
    <row r="41" spans="1:12" ht="15.75" thickBot="1">
      <c r="A41" s="470"/>
      <c r="B41" s="315" t="s">
        <v>2141</v>
      </c>
      <c r="C41" s="316"/>
      <c r="D41" s="316"/>
      <c r="E41" s="473"/>
      <c r="F41" s="317" t="s">
        <v>2141</v>
      </c>
      <c r="G41" s="470"/>
      <c r="H41" s="315" t="s">
        <v>2141</v>
      </c>
      <c r="I41" s="316"/>
      <c r="J41" s="316"/>
      <c r="K41" s="473"/>
      <c r="L41" s="317" t="s">
        <v>2141</v>
      </c>
    </row>
    <row r="42" spans="1:12" ht="15.75" thickBot="1">
      <c r="A42" s="470"/>
      <c r="B42" s="315" t="s">
        <v>2142</v>
      </c>
      <c r="C42" s="316"/>
      <c r="D42" s="316"/>
      <c r="E42" s="473"/>
      <c r="F42" s="317" t="s">
        <v>2142</v>
      </c>
      <c r="G42" s="470"/>
      <c r="H42" s="315" t="s">
        <v>2142</v>
      </c>
      <c r="I42" s="316"/>
      <c r="J42" s="316"/>
      <c r="K42" s="473"/>
      <c r="L42" s="317" t="s">
        <v>2142</v>
      </c>
    </row>
    <row r="43" spans="1:12" ht="15.75" thickBot="1">
      <c r="A43" s="470"/>
      <c r="B43" s="315" t="s">
        <v>2143</v>
      </c>
      <c r="C43" s="316"/>
      <c r="D43" s="316"/>
      <c r="E43" s="473"/>
      <c r="F43" s="317" t="s">
        <v>2143</v>
      </c>
      <c r="G43" s="470"/>
      <c r="H43" s="315" t="s">
        <v>2143</v>
      </c>
      <c r="I43" s="316"/>
      <c r="J43" s="316"/>
      <c r="K43" s="473"/>
      <c r="L43" s="317" t="s">
        <v>2143</v>
      </c>
    </row>
    <row r="44" spans="1:12" ht="26.25" thickBot="1">
      <c r="A44" s="470"/>
      <c r="B44" s="315" t="s">
        <v>2144</v>
      </c>
      <c r="C44" s="316"/>
      <c r="D44" s="316"/>
      <c r="E44" s="473"/>
      <c r="F44" s="317" t="s">
        <v>2145</v>
      </c>
      <c r="G44" s="470"/>
      <c r="H44" s="315" t="s">
        <v>2144</v>
      </c>
      <c r="I44" s="316"/>
      <c r="J44" s="316"/>
      <c r="K44" s="473"/>
      <c r="L44" s="317" t="s">
        <v>2145</v>
      </c>
    </row>
    <row r="45" spans="1:12" ht="15.75" thickBot="1">
      <c r="A45" s="471"/>
      <c r="B45" s="318" t="s">
        <v>2146</v>
      </c>
      <c r="C45" s="319"/>
      <c r="D45" s="320"/>
      <c r="E45" s="474"/>
      <c r="F45" s="321" t="s">
        <v>2147</v>
      </c>
      <c r="G45" s="471"/>
      <c r="H45" s="318" t="s">
        <v>2146</v>
      </c>
      <c r="I45" s="319"/>
      <c r="J45" s="320"/>
      <c r="K45" s="474"/>
      <c r="L45" s="321" t="s">
        <v>2147</v>
      </c>
    </row>
    <row r="46" spans="1:12" ht="15.75" thickBot="1">
      <c r="A46" s="469" t="s">
        <v>2150</v>
      </c>
      <c r="B46" s="315" t="s">
        <v>2133</v>
      </c>
      <c r="C46" s="316"/>
      <c r="D46" s="316"/>
      <c r="E46" s="472" t="s">
        <v>2150</v>
      </c>
      <c r="F46" s="317" t="s">
        <v>2133</v>
      </c>
      <c r="G46" s="469" t="s">
        <v>2150</v>
      </c>
      <c r="H46" s="315" t="s">
        <v>2133</v>
      </c>
      <c r="I46" s="316"/>
      <c r="J46" s="316"/>
      <c r="K46" s="472" t="s">
        <v>2150</v>
      </c>
      <c r="L46" s="317" t="s">
        <v>2133</v>
      </c>
    </row>
    <row r="47" spans="1:12" ht="15.75" thickBot="1">
      <c r="A47" s="470"/>
      <c r="B47" s="315" t="s">
        <v>2134</v>
      </c>
      <c r="C47" s="316"/>
      <c r="D47" s="316"/>
      <c r="E47" s="473"/>
      <c r="F47" s="317" t="s">
        <v>2134</v>
      </c>
      <c r="G47" s="470"/>
      <c r="H47" s="315" t="s">
        <v>2134</v>
      </c>
      <c r="I47" s="316"/>
      <c r="J47" s="316"/>
      <c r="K47" s="473"/>
      <c r="L47" s="317" t="s">
        <v>2134</v>
      </c>
    </row>
    <row r="48" spans="1:12" ht="15.75" thickBot="1">
      <c r="A48" s="470"/>
      <c r="B48" s="315" t="s">
        <v>2135</v>
      </c>
      <c r="C48" s="316"/>
      <c r="D48" s="316"/>
      <c r="E48" s="473"/>
      <c r="F48" s="317" t="s">
        <v>2135</v>
      </c>
      <c r="G48" s="470"/>
      <c r="H48" s="315" t="s">
        <v>2135</v>
      </c>
      <c r="I48" s="316"/>
      <c r="J48" s="316"/>
      <c r="K48" s="473"/>
      <c r="L48" s="317" t="s">
        <v>2135</v>
      </c>
    </row>
    <row r="49" spans="1:12" ht="15.75" thickBot="1">
      <c r="A49" s="470"/>
      <c r="B49" s="315" t="s">
        <v>2136</v>
      </c>
      <c r="C49" s="316"/>
      <c r="D49" s="316"/>
      <c r="E49" s="473"/>
      <c r="F49" s="317" t="s">
        <v>2136</v>
      </c>
      <c r="G49" s="470"/>
      <c r="H49" s="315" t="s">
        <v>2136</v>
      </c>
      <c r="I49" s="316"/>
      <c r="J49" s="316"/>
      <c r="K49" s="473"/>
      <c r="L49" s="317" t="s">
        <v>2136</v>
      </c>
    </row>
    <row r="50" spans="1:12" ht="15.75" thickBot="1">
      <c r="A50" s="470"/>
      <c r="B50" s="315" t="s">
        <v>2137</v>
      </c>
      <c r="C50" s="316"/>
      <c r="D50" s="316"/>
      <c r="E50" s="473"/>
      <c r="F50" s="317" t="s">
        <v>2137</v>
      </c>
      <c r="G50" s="470"/>
      <c r="H50" s="315" t="s">
        <v>2137</v>
      </c>
      <c r="I50" s="316"/>
      <c r="J50" s="316"/>
      <c r="K50" s="473"/>
      <c r="L50" s="317" t="s">
        <v>2137</v>
      </c>
    </row>
    <row r="51" spans="1:12" ht="15.75" thickBot="1">
      <c r="A51" s="470"/>
      <c r="B51" s="315" t="s">
        <v>2138</v>
      </c>
      <c r="C51" s="316"/>
      <c r="D51" s="316"/>
      <c r="E51" s="473"/>
      <c r="F51" s="317" t="s">
        <v>2138</v>
      </c>
      <c r="G51" s="470"/>
      <c r="H51" s="315" t="s">
        <v>2138</v>
      </c>
      <c r="I51" s="316"/>
      <c r="J51" s="316"/>
      <c r="K51" s="473"/>
      <c r="L51" s="317" t="s">
        <v>2138</v>
      </c>
    </row>
    <row r="52" spans="1:12" ht="15.75" thickBot="1">
      <c r="A52" s="470"/>
      <c r="B52" s="315" t="s">
        <v>2139</v>
      </c>
      <c r="C52" s="316"/>
      <c r="D52" s="316"/>
      <c r="E52" s="473"/>
      <c r="F52" s="317" t="s">
        <v>2139</v>
      </c>
      <c r="G52" s="470"/>
      <c r="H52" s="315" t="s">
        <v>2139</v>
      </c>
      <c r="I52" s="316"/>
      <c r="J52" s="316"/>
      <c r="K52" s="473"/>
      <c r="L52" s="317" t="s">
        <v>2139</v>
      </c>
    </row>
    <row r="53" spans="1:12" ht="15.75" thickBot="1">
      <c r="A53" s="470"/>
      <c r="B53" s="315" t="s">
        <v>2140</v>
      </c>
      <c r="C53" s="316"/>
      <c r="D53" s="316"/>
      <c r="E53" s="473"/>
      <c r="F53" s="317" t="s">
        <v>2140</v>
      </c>
      <c r="G53" s="470"/>
      <c r="H53" s="315" t="s">
        <v>2140</v>
      </c>
      <c r="I53" s="316"/>
      <c r="J53" s="316"/>
      <c r="K53" s="473"/>
      <c r="L53" s="317" t="s">
        <v>2140</v>
      </c>
    </row>
    <row r="54" spans="1:12" ht="15.75" thickBot="1">
      <c r="A54" s="470"/>
      <c r="B54" s="315" t="s">
        <v>2141</v>
      </c>
      <c r="C54" s="316"/>
      <c r="D54" s="316"/>
      <c r="E54" s="473"/>
      <c r="F54" s="317" t="s">
        <v>2141</v>
      </c>
      <c r="G54" s="470"/>
      <c r="H54" s="315" t="s">
        <v>2141</v>
      </c>
      <c r="I54" s="316"/>
      <c r="J54" s="316"/>
      <c r="K54" s="473"/>
      <c r="L54" s="317" t="s">
        <v>2141</v>
      </c>
    </row>
    <row r="55" spans="1:12" ht="15.75" thickBot="1">
      <c r="A55" s="470"/>
      <c r="B55" s="315" t="s">
        <v>2142</v>
      </c>
      <c r="C55" s="316"/>
      <c r="D55" s="316"/>
      <c r="E55" s="473"/>
      <c r="F55" s="317" t="s">
        <v>2142</v>
      </c>
      <c r="G55" s="470"/>
      <c r="H55" s="315" t="s">
        <v>2142</v>
      </c>
      <c r="I55" s="316"/>
      <c r="J55" s="316"/>
      <c r="K55" s="473"/>
      <c r="L55" s="317" t="s">
        <v>2142</v>
      </c>
    </row>
    <row r="56" spans="1:12" ht="15.75" thickBot="1">
      <c r="A56" s="470"/>
      <c r="B56" s="315" t="s">
        <v>2143</v>
      </c>
      <c r="C56" s="316"/>
      <c r="D56" s="316"/>
      <c r="E56" s="473"/>
      <c r="F56" s="317" t="s">
        <v>2143</v>
      </c>
      <c r="G56" s="470"/>
      <c r="H56" s="315" t="s">
        <v>2143</v>
      </c>
      <c r="I56" s="316"/>
      <c r="J56" s="316"/>
      <c r="K56" s="473"/>
      <c r="L56" s="317" t="s">
        <v>2143</v>
      </c>
    </row>
    <row r="57" spans="1:12" ht="26.25" thickBot="1">
      <c r="A57" s="470"/>
      <c r="B57" s="315" t="s">
        <v>2144</v>
      </c>
      <c r="C57" s="316"/>
      <c r="D57" s="316"/>
      <c r="E57" s="473"/>
      <c r="F57" s="317" t="s">
        <v>2145</v>
      </c>
      <c r="G57" s="470"/>
      <c r="H57" s="315" t="s">
        <v>2144</v>
      </c>
      <c r="I57" s="316"/>
      <c r="J57" s="316"/>
      <c r="K57" s="473"/>
      <c r="L57" s="317" t="s">
        <v>2145</v>
      </c>
    </row>
    <row r="58" spans="1:12" ht="15.75" thickBot="1">
      <c r="A58" s="471"/>
      <c r="B58" s="318" t="s">
        <v>2146</v>
      </c>
      <c r="C58" s="319"/>
      <c r="D58" s="320"/>
      <c r="E58" s="474"/>
      <c r="F58" s="321" t="s">
        <v>2147</v>
      </c>
      <c r="G58" s="471"/>
      <c r="H58" s="318" t="s">
        <v>2146</v>
      </c>
      <c r="I58" s="319"/>
      <c r="J58" s="320"/>
      <c r="K58" s="474"/>
      <c r="L58" s="321" t="s">
        <v>2147</v>
      </c>
    </row>
    <row r="59" spans="1:12" ht="15.75" thickBot="1">
      <c r="A59" s="469" t="s">
        <v>2151</v>
      </c>
      <c r="B59" s="315" t="s">
        <v>2133</v>
      </c>
      <c r="C59" s="316"/>
      <c r="D59" s="316"/>
      <c r="E59" s="472" t="s">
        <v>2151</v>
      </c>
      <c r="F59" s="317" t="s">
        <v>2133</v>
      </c>
      <c r="G59" s="469" t="s">
        <v>2151</v>
      </c>
      <c r="H59" s="315" t="s">
        <v>2133</v>
      </c>
      <c r="I59" s="316"/>
      <c r="J59" s="316"/>
      <c r="K59" s="472" t="s">
        <v>2151</v>
      </c>
      <c r="L59" s="317" t="s">
        <v>2133</v>
      </c>
    </row>
    <row r="60" spans="1:12" ht="15.75" thickBot="1">
      <c r="A60" s="470"/>
      <c r="B60" s="315" t="s">
        <v>2134</v>
      </c>
      <c r="C60" s="316"/>
      <c r="D60" s="316"/>
      <c r="E60" s="473"/>
      <c r="F60" s="317" t="s">
        <v>2134</v>
      </c>
      <c r="G60" s="470"/>
      <c r="H60" s="315" t="s">
        <v>2134</v>
      </c>
      <c r="I60" s="316"/>
      <c r="J60" s="316"/>
      <c r="K60" s="473"/>
      <c r="L60" s="317" t="s">
        <v>2134</v>
      </c>
    </row>
    <row r="61" spans="1:12" ht="15.75" thickBot="1">
      <c r="A61" s="470"/>
      <c r="B61" s="315" t="s">
        <v>2135</v>
      </c>
      <c r="C61" s="316"/>
      <c r="D61" s="316"/>
      <c r="E61" s="473"/>
      <c r="F61" s="317" t="s">
        <v>2135</v>
      </c>
      <c r="G61" s="470"/>
      <c r="H61" s="315" t="s">
        <v>2135</v>
      </c>
      <c r="I61" s="316"/>
      <c r="J61" s="316"/>
      <c r="K61" s="473"/>
      <c r="L61" s="317" t="s">
        <v>2135</v>
      </c>
    </row>
    <row r="62" spans="1:12" ht="15.75" thickBot="1">
      <c r="A62" s="470"/>
      <c r="B62" s="315" t="s">
        <v>2136</v>
      </c>
      <c r="C62" s="316"/>
      <c r="D62" s="316"/>
      <c r="E62" s="473"/>
      <c r="F62" s="317" t="s">
        <v>2136</v>
      </c>
      <c r="G62" s="470"/>
      <c r="H62" s="315" t="s">
        <v>2136</v>
      </c>
      <c r="I62" s="316"/>
      <c r="J62" s="316"/>
      <c r="K62" s="473"/>
      <c r="L62" s="317" t="s">
        <v>2136</v>
      </c>
    </row>
    <row r="63" spans="1:12" ht="15.75" thickBot="1">
      <c r="A63" s="470"/>
      <c r="B63" s="315" t="s">
        <v>2137</v>
      </c>
      <c r="C63" s="316"/>
      <c r="D63" s="316"/>
      <c r="E63" s="473"/>
      <c r="F63" s="317" t="s">
        <v>2137</v>
      </c>
      <c r="G63" s="470"/>
      <c r="H63" s="315" t="s">
        <v>2137</v>
      </c>
      <c r="I63" s="316"/>
      <c r="J63" s="316"/>
      <c r="K63" s="473"/>
      <c r="L63" s="317" t="s">
        <v>2137</v>
      </c>
    </row>
    <row r="64" spans="1:12" ht="15.75" thickBot="1">
      <c r="A64" s="470"/>
      <c r="B64" s="315" t="s">
        <v>2138</v>
      </c>
      <c r="C64" s="316"/>
      <c r="D64" s="316"/>
      <c r="E64" s="473"/>
      <c r="F64" s="317" t="s">
        <v>2138</v>
      </c>
      <c r="G64" s="470"/>
      <c r="H64" s="315" t="s">
        <v>2138</v>
      </c>
      <c r="I64" s="316"/>
      <c r="J64" s="316"/>
      <c r="K64" s="473"/>
      <c r="L64" s="317" t="s">
        <v>2138</v>
      </c>
    </row>
    <row r="65" spans="1:12" ht="15.75" thickBot="1">
      <c r="A65" s="470"/>
      <c r="B65" s="315" t="s">
        <v>2139</v>
      </c>
      <c r="C65" s="316"/>
      <c r="D65" s="316"/>
      <c r="E65" s="473"/>
      <c r="F65" s="317" t="s">
        <v>2139</v>
      </c>
      <c r="G65" s="470"/>
      <c r="H65" s="315" t="s">
        <v>2139</v>
      </c>
      <c r="I65" s="316"/>
      <c r="J65" s="316"/>
      <c r="K65" s="473"/>
      <c r="L65" s="317" t="s">
        <v>2139</v>
      </c>
    </row>
    <row r="66" spans="1:12" ht="15.75" thickBot="1">
      <c r="A66" s="470"/>
      <c r="B66" s="315" t="s">
        <v>2140</v>
      </c>
      <c r="C66" s="316"/>
      <c r="D66" s="316"/>
      <c r="E66" s="473"/>
      <c r="F66" s="317" t="s">
        <v>2140</v>
      </c>
      <c r="G66" s="470"/>
      <c r="H66" s="315" t="s">
        <v>2140</v>
      </c>
      <c r="I66" s="316"/>
      <c r="J66" s="316"/>
      <c r="K66" s="473"/>
      <c r="L66" s="317" t="s">
        <v>2140</v>
      </c>
    </row>
    <row r="67" spans="1:12" ht="15.75" thickBot="1">
      <c r="A67" s="470"/>
      <c r="B67" s="315" t="s">
        <v>2141</v>
      </c>
      <c r="C67" s="316"/>
      <c r="D67" s="316"/>
      <c r="E67" s="473"/>
      <c r="F67" s="317" t="s">
        <v>2141</v>
      </c>
      <c r="G67" s="470"/>
      <c r="H67" s="315" t="s">
        <v>2141</v>
      </c>
      <c r="I67" s="316"/>
      <c r="J67" s="316"/>
      <c r="K67" s="473"/>
      <c r="L67" s="317" t="s">
        <v>2141</v>
      </c>
    </row>
    <row r="68" spans="1:12" ht="15.75" thickBot="1">
      <c r="A68" s="470"/>
      <c r="B68" s="315" t="s">
        <v>2142</v>
      </c>
      <c r="C68" s="316"/>
      <c r="D68" s="316"/>
      <c r="E68" s="473"/>
      <c r="F68" s="317" t="s">
        <v>2142</v>
      </c>
      <c r="G68" s="470"/>
      <c r="H68" s="315" t="s">
        <v>2142</v>
      </c>
      <c r="I68" s="316"/>
      <c r="J68" s="316"/>
      <c r="K68" s="473"/>
      <c r="L68" s="317" t="s">
        <v>2142</v>
      </c>
    </row>
    <row r="69" spans="1:12" ht="15.75" thickBot="1">
      <c r="A69" s="470"/>
      <c r="B69" s="315" t="s">
        <v>2143</v>
      </c>
      <c r="C69" s="316"/>
      <c r="D69" s="316"/>
      <c r="E69" s="473"/>
      <c r="F69" s="317" t="s">
        <v>2143</v>
      </c>
      <c r="G69" s="470"/>
      <c r="H69" s="315" t="s">
        <v>2143</v>
      </c>
      <c r="I69" s="316"/>
      <c r="J69" s="316"/>
      <c r="K69" s="473"/>
      <c r="L69" s="317" t="s">
        <v>2143</v>
      </c>
    </row>
    <row r="70" spans="1:12" ht="26.25" thickBot="1">
      <c r="A70" s="470"/>
      <c r="B70" s="315" t="s">
        <v>2144</v>
      </c>
      <c r="C70" s="316"/>
      <c r="D70" s="316"/>
      <c r="E70" s="473"/>
      <c r="F70" s="317" t="s">
        <v>2145</v>
      </c>
      <c r="G70" s="470"/>
      <c r="H70" s="315" t="s">
        <v>2144</v>
      </c>
      <c r="I70" s="316"/>
      <c r="J70" s="316"/>
      <c r="K70" s="473"/>
      <c r="L70" s="317" t="s">
        <v>2145</v>
      </c>
    </row>
    <row r="71" spans="1:12" ht="15.75" thickBot="1">
      <c r="A71" s="471"/>
      <c r="B71" s="318" t="s">
        <v>2146</v>
      </c>
      <c r="C71" s="319"/>
      <c r="D71" s="320"/>
      <c r="E71" s="474"/>
      <c r="F71" s="321" t="s">
        <v>2147</v>
      </c>
      <c r="G71" s="471"/>
      <c r="H71" s="318" t="s">
        <v>2146</v>
      </c>
      <c r="I71" s="319"/>
      <c r="J71" s="320"/>
      <c r="K71" s="474"/>
      <c r="L71" s="321" t="s">
        <v>2147</v>
      </c>
    </row>
    <row r="72" spans="1:12" ht="15.75" thickBot="1">
      <c r="A72" s="469" t="s">
        <v>2152</v>
      </c>
      <c r="B72" s="315" t="s">
        <v>2133</v>
      </c>
      <c r="C72" s="316"/>
      <c r="D72" s="316"/>
      <c r="E72" s="472" t="s">
        <v>2152</v>
      </c>
      <c r="F72" s="317" t="s">
        <v>2133</v>
      </c>
      <c r="G72" s="469" t="s">
        <v>2152</v>
      </c>
      <c r="H72" s="315" t="s">
        <v>2133</v>
      </c>
      <c r="I72" s="316"/>
      <c r="J72" s="316"/>
      <c r="K72" s="472" t="s">
        <v>2152</v>
      </c>
      <c r="L72" s="317" t="s">
        <v>2133</v>
      </c>
    </row>
    <row r="73" spans="1:12" ht="15.75" thickBot="1">
      <c r="A73" s="470"/>
      <c r="B73" s="315" t="s">
        <v>2134</v>
      </c>
      <c r="C73" s="316"/>
      <c r="D73" s="316"/>
      <c r="E73" s="473"/>
      <c r="F73" s="317" t="s">
        <v>2134</v>
      </c>
      <c r="G73" s="470"/>
      <c r="H73" s="315" t="s">
        <v>2134</v>
      </c>
      <c r="I73" s="316"/>
      <c r="J73" s="316"/>
      <c r="K73" s="473"/>
      <c r="L73" s="317" t="s">
        <v>2134</v>
      </c>
    </row>
    <row r="74" spans="1:12" ht="15.75" thickBot="1">
      <c r="A74" s="470"/>
      <c r="B74" s="315" t="s">
        <v>2135</v>
      </c>
      <c r="C74" s="316"/>
      <c r="D74" s="316"/>
      <c r="E74" s="473"/>
      <c r="F74" s="317" t="s">
        <v>2135</v>
      </c>
      <c r="G74" s="470"/>
      <c r="H74" s="315" t="s">
        <v>2135</v>
      </c>
      <c r="I74" s="316"/>
      <c r="J74" s="316"/>
      <c r="K74" s="473"/>
      <c r="L74" s="317" t="s">
        <v>2135</v>
      </c>
    </row>
    <row r="75" spans="1:12" ht="15.75" thickBot="1">
      <c r="A75" s="470"/>
      <c r="B75" s="315" t="s">
        <v>2136</v>
      </c>
      <c r="C75" s="316"/>
      <c r="D75" s="316"/>
      <c r="E75" s="473"/>
      <c r="F75" s="317" t="s">
        <v>2136</v>
      </c>
      <c r="G75" s="470"/>
      <c r="H75" s="315" t="s">
        <v>2136</v>
      </c>
      <c r="I75" s="316"/>
      <c r="J75" s="316"/>
      <c r="K75" s="473"/>
      <c r="L75" s="317" t="s">
        <v>2136</v>
      </c>
    </row>
    <row r="76" spans="1:12" ht="15.75" thickBot="1">
      <c r="A76" s="470"/>
      <c r="B76" s="315" t="s">
        <v>2137</v>
      </c>
      <c r="C76" s="316"/>
      <c r="D76" s="316"/>
      <c r="E76" s="473"/>
      <c r="F76" s="317" t="s">
        <v>2137</v>
      </c>
      <c r="G76" s="470"/>
      <c r="H76" s="315" t="s">
        <v>2137</v>
      </c>
      <c r="I76" s="316"/>
      <c r="J76" s="316"/>
      <c r="K76" s="473"/>
      <c r="L76" s="317" t="s">
        <v>2137</v>
      </c>
    </row>
    <row r="77" spans="1:12" ht="15.75" thickBot="1">
      <c r="A77" s="470"/>
      <c r="B77" s="315" t="s">
        <v>2138</v>
      </c>
      <c r="C77" s="316"/>
      <c r="D77" s="316"/>
      <c r="E77" s="473"/>
      <c r="F77" s="317" t="s">
        <v>2138</v>
      </c>
      <c r="G77" s="470"/>
      <c r="H77" s="315" t="s">
        <v>2138</v>
      </c>
      <c r="I77" s="316"/>
      <c r="J77" s="316"/>
      <c r="K77" s="473"/>
      <c r="L77" s="317" t="s">
        <v>2138</v>
      </c>
    </row>
    <row r="78" spans="1:12" ht="15.75" thickBot="1">
      <c r="A78" s="470"/>
      <c r="B78" s="315" t="s">
        <v>2139</v>
      </c>
      <c r="C78" s="316"/>
      <c r="D78" s="316"/>
      <c r="E78" s="473"/>
      <c r="F78" s="317" t="s">
        <v>2139</v>
      </c>
      <c r="G78" s="470"/>
      <c r="H78" s="315" t="s">
        <v>2139</v>
      </c>
      <c r="I78" s="316"/>
      <c r="J78" s="316"/>
      <c r="K78" s="473"/>
      <c r="L78" s="317" t="s">
        <v>2139</v>
      </c>
    </row>
    <row r="79" spans="1:12" ht="15.75" thickBot="1">
      <c r="A79" s="470"/>
      <c r="B79" s="315" t="s">
        <v>2140</v>
      </c>
      <c r="C79" s="316"/>
      <c r="D79" s="316"/>
      <c r="E79" s="473"/>
      <c r="F79" s="317" t="s">
        <v>2140</v>
      </c>
      <c r="G79" s="470"/>
      <c r="H79" s="315" t="s">
        <v>2140</v>
      </c>
      <c r="I79" s="316"/>
      <c r="J79" s="316"/>
      <c r="K79" s="473"/>
      <c r="L79" s="317" t="s">
        <v>2140</v>
      </c>
    </row>
    <row r="80" spans="1:12" ht="15.75" thickBot="1">
      <c r="A80" s="470"/>
      <c r="B80" s="315" t="s">
        <v>2141</v>
      </c>
      <c r="C80" s="316"/>
      <c r="D80" s="316"/>
      <c r="E80" s="473"/>
      <c r="F80" s="317" t="s">
        <v>2141</v>
      </c>
      <c r="G80" s="470"/>
      <c r="H80" s="315" t="s">
        <v>2141</v>
      </c>
      <c r="I80" s="316"/>
      <c r="J80" s="316"/>
      <c r="K80" s="473"/>
      <c r="L80" s="317" t="s">
        <v>2141</v>
      </c>
    </row>
    <row r="81" spans="1:12" ht="15.75" thickBot="1">
      <c r="A81" s="470"/>
      <c r="B81" s="315" t="s">
        <v>2142</v>
      </c>
      <c r="C81" s="316"/>
      <c r="D81" s="316"/>
      <c r="E81" s="473"/>
      <c r="F81" s="317" t="s">
        <v>2142</v>
      </c>
      <c r="G81" s="470"/>
      <c r="H81" s="315" t="s">
        <v>2142</v>
      </c>
      <c r="I81" s="316"/>
      <c r="J81" s="316"/>
      <c r="K81" s="473"/>
      <c r="L81" s="317" t="s">
        <v>2142</v>
      </c>
    </row>
    <row r="82" spans="1:12" ht="15.75" thickBot="1">
      <c r="A82" s="470"/>
      <c r="B82" s="315" t="s">
        <v>2143</v>
      </c>
      <c r="C82" s="316"/>
      <c r="D82" s="316"/>
      <c r="E82" s="473"/>
      <c r="F82" s="317" t="s">
        <v>2143</v>
      </c>
      <c r="G82" s="470"/>
      <c r="H82" s="315" t="s">
        <v>2143</v>
      </c>
      <c r="I82" s="316"/>
      <c r="J82" s="316"/>
      <c r="K82" s="473"/>
      <c r="L82" s="317" t="s">
        <v>2143</v>
      </c>
    </row>
    <row r="83" spans="1:12" ht="26.25" thickBot="1">
      <c r="A83" s="470"/>
      <c r="B83" s="315" t="s">
        <v>2144</v>
      </c>
      <c r="C83" s="316"/>
      <c r="D83" s="316"/>
      <c r="E83" s="473"/>
      <c r="F83" s="317" t="s">
        <v>2145</v>
      </c>
      <c r="G83" s="470"/>
      <c r="H83" s="315" t="s">
        <v>2144</v>
      </c>
      <c r="I83" s="316"/>
      <c r="J83" s="316"/>
      <c r="K83" s="473"/>
      <c r="L83" s="317" t="s">
        <v>2145</v>
      </c>
    </row>
    <row r="84" spans="1:12" ht="15.75" thickBot="1">
      <c r="A84" s="471"/>
      <c r="B84" s="318" t="s">
        <v>2146</v>
      </c>
      <c r="C84" s="319"/>
      <c r="D84" s="320"/>
      <c r="E84" s="474"/>
      <c r="F84" s="321" t="s">
        <v>2147</v>
      </c>
      <c r="G84" s="471"/>
      <c r="H84" s="318" t="s">
        <v>2146</v>
      </c>
      <c r="I84" s="319"/>
      <c r="J84" s="320"/>
      <c r="K84" s="474"/>
      <c r="L84" s="321" t="s">
        <v>2147</v>
      </c>
    </row>
    <row r="85" spans="1:12" ht="15.75" thickBot="1">
      <c r="A85" s="469" t="s">
        <v>2153</v>
      </c>
      <c r="B85" s="315" t="s">
        <v>2133</v>
      </c>
      <c r="C85" s="316"/>
      <c r="D85" s="316"/>
      <c r="E85" s="472" t="s">
        <v>2153</v>
      </c>
      <c r="F85" s="317" t="s">
        <v>2133</v>
      </c>
      <c r="G85" s="469" t="s">
        <v>2153</v>
      </c>
      <c r="H85" s="315" t="s">
        <v>2133</v>
      </c>
      <c r="I85" s="316"/>
      <c r="J85" s="316"/>
      <c r="K85" s="472" t="s">
        <v>2153</v>
      </c>
      <c r="L85" s="317" t="s">
        <v>2133</v>
      </c>
    </row>
    <row r="86" spans="1:12" ht="15.75" thickBot="1">
      <c r="A86" s="470"/>
      <c r="B86" s="315" t="s">
        <v>2134</v>
      </c>
      <c r="C86" s="316"/>
      <c r="D86" s="316"/>
      <c r="E86" s="473"/>
      <c r="F86" s="317" t="s">
        <v>2134</v>
      </c>
      <c r="G86" s="470"/>
      <c r="H86" s="315" t="s">
        <v>2134</v>
      </c>
      <c r="I86" s="316"/>
      <c r="J86" s="316"/>
      <c r="K86" s="473"/>
      <c r="L86" s="317" t="s">
        <v>2134</v>
      </c>
    </row>
    <row r="87" spans="1:12" ht="15.75" thickBot="1">
      <c r="A87" s="470"/>
      <c r="B87" s="315" t="s">
        <v>2135</v>
      </c>
      <c r="C87" s="316"/>
      <c r="D87" s="316"/>
      <c r="E87" s="473"/>
      <c r="F87" s="317" t="s">
        <v>2135</v>
      </c>
      <c r="G87" s="470"/>
      <c r="H87" s="315" t="s">
        <v>2135</v>
      </c>
      <c r="I87" s="316"/>
      <c r="J87" s="316"/>
      <c r="K87" s="473"/>
      <c r="L87" s="317" t="s">
        <v>2135</v>
      </c>
    </row>
    <row r="88" spans="1:12" ht="15.75" thickBot="1">
      <c r="A88" s="470"/>
      <c r="B88" s="315" t="s">
        <v>2136</v>
      </c>
      <c r="C88" s="316"/>
      <c r="D88" s="316"/>
      <c r="E88" s="473"/>
      <c r="F88" s="317" t="s">
        <v>2136</v>
      </c>
      <c r="G88" s="470"/>
      <c r="H88" s="315" t="s">
        <v>2136</v>
      </c>
      <c r="I88" s="316"/>
      <c r="J88" s="316"/>
      <c r="K88" s="473"/>
      <c r="L88" s="317" t="s">
        <v>2136</v>
      </c>
    </row>
    <row r="89" spans="1:12" ht="15.75" thickBot="1">
      <c r="A89" s="470"/>
      <c r="B89" s="315" t="s">
        <v>2137</v>
      </c>
      <c r="C89" s="316"/>
      <c r="D89" s="316"/>
      <c r="E89" s="473"/>
      <c r="F89" s="317" t="s">
        <v>2137</v>
      </c>
      <c r="G89" s="470"/>
      <c r="H89" s="315" t="s">
        <v>2137</v>
      </c>
      <c r="I89" s="316"/>
      <c r="J89" s="316"/>
      <c r="K89" s="473"/>
      <c r="L89" s="317" t="s">
        <v>2137</v>
      </c>
    </row>
    <row r="90" spans="1:12" ht="15.75" thickBot="1">
      <c r="A90" s="470"/>
      <c r="B90" s="315" t="s">
        <v>2138</v>
      </c>
      <c r="C90" s="316"/>
      <c r="D90" s="316"/>
      <c r="E90" s="473"/>
      <c r="F90" s="317" t="s">
        <v>2138</v>
      </c>
      <c r="G90" s="470"/>
      <c r="H90" s="315" t="s">
        <v>2138</v>
      </c>
      <c r="I90" s="316"/>
      <c r="J90" s="316"/>
      <c r="K90" s="473"/>
      <c r="L90" s="317" t="s">
        <v>2138</v>
      </c>
    </row>
    <row r="91" spans="1:12" ht="15.75" thickBot="1">
      <c r="A91" s="470"/>
      <c r="B91" s="315" t="s">
        <v>2139</v>
      </c>
      <c r="C91" s="316"/>
      <c r="D91" s="316"/>
      <c r="E91" s="473"/>
      <c r="F91" s="317" t="s">
        <v>2139</v>
      </c>
      <c r="G91" s="470"/>
      <c r="H91" s="315" t="s">
        <v>2139</v>
      </c>
      <c r="I91" s="316"/>
      <c r="J91" s="316"/>
      <c r="K91" s="473"/>
      <c r="L91" s="317" t="s">
        <v>2139</v>
      </c>
    </row>
    <row r="92" spans="1:12" ht="15.75" thickBot="1">
      <c r="A92" s="470"/>
      <c r="B92" s="315" t="s">
        <v>2140</v>
      </c>
      <c r="C92" s="316"/>
      <c r="D92" s="316"/>
      <c r="E92" s="473"/>
      <c r="F92" s="317" t="s">
        <v>2140</v>
      </c>
      <c r="G92" s="470"/>
      <c r="H92" s="315" t="s">
        <v>2140</v>
      </c>
      <c r="I92" s="316"/>
      <c r="J92" s="316"/>
      <c r="K92" s="473"/>
      <c r="L92" s="317" t="s">
        <v>2140</v>
      </c>
    </row>
    <row r="93" spans="1:12" ht="15.75" thickBot="1">
      <c r="A93" s="470"/>
      <c r="B93" s="315" t="s">
        <v>2141</v>
      </c>
      <c r="C93" s="316"/>
      <c r="D93" s="316"/>
      <c r="E93" s="473"/>
      <c r="F93" s="317" t="s">
        <v>2141</v>
      </c>
      <c r="G93" s="470"/>
      <c r="H93" s="315" t="s">
        <v>2141</v>
      </c>
      <c r="I93" s="316"/>
      <c r="J93" s="316"/>
      <c r="K93" s="473"/>
      <c r="L93" s="317" t="s">
        <v>2141</v>
      </c>
    </row>
    <row r="94" spans="1:12" ht="15.75" thickBot="1">
      <c r="A94" s="470"/>
      <c r="B94" s="315" t="s">
        <v>2142</v>
      </c>
      <c r="C94" s="316"/>
      <c r="D94" s="316"/>
      <c r="E94" s="473"/>
      <c r="F94" s="317" t="s">
        <v>2142</v>
      </c>
      <c r="G94" s="470"/>
      <c r="H94" s="315" t="s">
        <v>2142</v>
      </c>
      <c r="I94" s="316"/>
      <c r="J94" s="316"/>
      <c r="K94" s="473"/>
      <c r="L94" s="317" t="s">
        <v>2142</v>
      </c>
    </row>
    <row r="95" spans="1:12" ht="15.75" thickBot="1">
      <c r="A95" s="470"/>
      <c r="B95" s="315" t="s">
        <v>2143</v>
      </c>
      <c r="C95" s="316"/>
      <c r="D95" s="316"/>
      <c r="E95" s="473"/>
      <c r="F95" s="317" t="s">
        <v>2143</v>
      </c>
      <c r="G95" s="470"/>
      <c r="H95" s="315" t="s">
        <v>2143</v>
      </c>
      <c r="I95" s="316"/>
      <c r="J95" s="316"/>
      <c r="K95" s="473"/>
      <c r="L95" s="317" t="s">
        <v>2143</v>
      </c>
    </row>
    <row r="96" spans="1:12" ht="26.25" thickBot="1">
      <c r="A96" s="470"/>
      <c r="B96" s="315" t="s">
        <v>2144</v>
      </c>
      <c r="C96" s="316"/>
      <c r="D96" s="316"/>
      <c r="E96" s="473"/>
      <c r="F96" s="317" t="s">
        <v>2145</v>
      </c>
      <c r="G96" s="470"/>
      <c r="H96" s="315" t="s">
        <v>2144</v>
      </c>
      <c r="I96" s="316"/>
      <c r="J96" s="316"/>
      <c r="K96" s="473"/>
      <c r="L96" s="317" t="s">
        <v>2145</v>
      </c>
    </row>
    <row r="97" spans="1:12" ht="15.75" thickBot="1">
      <c r="A97" s="471"/>
      <c r="B97" s="318" t="s">
        <v>2146</v>
      </c>
      <c r="C97" s="319"/>
      <c r="D97" s="320"/>
      <c r="E97" s="474"/>
      <c r="F97" s="321" t="s">
        <v>2147</v>
      </c>
      <c r="G97" s="471"/>
      <c r="H97" s="318" t="s">
        <v>2146</v>
      </c>
      <c r="I97" s="319"/>
      <c r="J97" s="320"/>
      <c r="K97" s="474"/>
      <c r="L97" s="321" t="s">
        <v>2147</v>
      </c>
    </row>
    <row r="98" spans="1:12" ht="15.75" thickBot="1">
      <c r="A98" s="469" t="s">
        <v>2154</v>
      </c>
      <c r="B98" s="315" t="s">
        <v>2133</v>
      </c>
      <c r="C98" s="316"/>
      <c r="D98" s="316"/>
      <c r="E98" s="472" t="s">
        <v>2154</v>
      </c>
      <c r="F98" s="317" t="s">
        <v>2133</v>
      </c>
      <c r="G98" s="469" t="s">
        <v>2154</v>
      </c>
      <c r="H98" s="315" t="s">
        <v>2133</v>
      </c>
      <c r="I98" s="316"/>
      <c r="J98" s="316"/>
      <c r="K98" s="472" t="s">
        <v>2154</v>
      </c>
      <c r="L98" s="317" t="s">
        <v>2133</v>
      </c>
    </row>
    <row r="99" spans="1:12" ht="15.75" thickBot="1">
      <c r="A99" s="470"/>
      <c r="B99" s="315" t="s">
        <v>2134</v>
      </c>
      <c r="C99" s="316"/>
      <c r="D99" s="316"/>
      <c r="E99" s="473"/>
      <c r="F99" s="317" t="s">
        <v>2134</v>
      </c>
      <c r="G99" s="470"/>
      <c r="H99" s="315" t="s">
        <v>2134</v>
      </c>
      <c r="I99" s="316"/>
      <c r="J99" s="316"/>
      <c r="K99" s="473"/>
      <c r="L99" s="317" t="s">
        <v>2134</v>
      </c>
    </row>
    <row r="100" spans="1:12" ht="15.75" thickBot="1">
      <c r="A100" s="470"/>
      <c r="B100" s="315" t="s">
        <v>2135</v>
      </c>
      <c r="C100" s="316"/>
      <c r="D100" s="316"/>
      <c r="E100" s="473"/>
      <c r="F100" s="317" t="s">
        <v>2135</v>
      </c>
      <c r="G100" s="470"/>
      <c r="H100" s="315" t="s">
        <v>2135</v>
      </c>
      <c r="I100" s="316"/>
      <c r="J100" s="316"/>
      <c r="K100" s="473"/>
      <c r="L100" s="317" t="s">
        <v>2135</v>
      </c>
    </row>
    <row r="101" spans="1:12" ht="15.75" thickBot="1">
      <c r="A101" s="470"/>
      <c r="B101" s="315" t="s">
        <v>2136</v>
      </c>
      <c r="C101" s="316"/>
      <c r="D101" s="316"/>
      <c r="E101" s="473"/>
      <c r="F101" s="317" t="s">
        <v>2136</v>
      </c>
      <c r="G101" s="470"/>
      <c r="H101" s="315" t="s">
        <v>2136</v>
      </c>
      <c r="I101" s="316"/>
      <c r="J101" s="316"/>
      <c r="K101" s="473"/>
      <c r="L101" s="317" t="s">
        <v>2136</v>
      </c>
    </row>
    <row r="102" spans="1:12" ht="15.75" thickBot="1">
      <c r="A102" s="470"/>
      <c r="B102" s="315" t="s">
        <v>2137</v>
      </c>
      <c r="C102" s="316"/>
      <c r="D102" s="316"/>
      <c r="E102" s="473"/>
      <c r="F102" s="317" t="s">
        <v>2137</v>
      </c>
      <c r="G102" s="470"/>
      <c r="H102" s="315" t="s">
        <v>2137</v>
      </c>
      <c r="I102" s="316"/>
      <c r="J102" s="316"/>
      <c r="K102" s="473"/>
      <c r="L102" s="317" t="s">
        <v>2137</v>
      </c>
    </row>
    <row r="103" spans="1:12" ht="15.75" thickBot="1">
      <c r="A103" s="470"/>
      <c r="B103" s="315" t="s">
        <v>2138</v>
      </c>
      <c r="C103" s="316"/>
      <c r="D103" s="316"/>
      <c r="E103" s="473"/>
      <c r="F103" s="317" t="s">
        <v>2138</v>
      </c>
      <c r="G103" s="470"/>
      <c r="H103" s="315" t="s">
        <v>2138</v>
      </c>
      <c r="I103" s="316"/>
      <c r="J103" s="316"/>
      <c r="K103" s="473"/>
      <c r="L103" s="317" t="s">
        <v>2138</v>
      </c>
    </row>
    <row r="104" spans="1:12" ht="15.75" thickBot="1">
      <c r="A104" s="470"/>
      <c r="B104" s="315" t="s">
        <v>2139</v>
      </c>
      <c r="C104" s="316"/>
      <c r="D104" s="316"/>
      <c r="E104" s="473"/>
      <c r="F104" s="317" t="s">
        <v>2139</v>
      </c>
      <c r="G104" s="470"/>
      <c r="H104" s="315" t="s">
        <v>2139</v>
      </c>
      <c r="I104" s="316"/>
      <c r="J104" s="316"/>
      <c r="K104" s="473"/>
      <c r="L104" s="317" t="s">
        <v>2139</v>
      </c>
    </row>
    <row r="105" spans="1:12" ht="15.75" thickBot="1">
      <c r="A105" s="470"/>
      <c r="B105" s="315" t="s">
        <v>2140</v>
      </c>
      <c r="C105" s="316"/>
      <c r="D105" s="316"/>
      <c r="E105" s="473"/>
      <c r="F105" s="317" t="s">
        <v>2140</v>
      </c>
      <c r="G105" s="470"/>
      <c r="H105" s="315" t="s">
        <v>2140</v>
      </c>
      <c r="I105" s="316"/>
      <c r="J105" s="316"/>
      <c r="K105" s="473"/>
      <c r="L105" s="317" t="s">
        <v>2140</v>
      </c>
    </row>
    <row r="106" spans="1:12" ht="15.75" thickBot="1">
      <c r="A106" s="470"/>
      <c r="B106" s="315" t="s">
        <v>2141</v>
      </c>
      <c r="C106" s="316"/>
      <c r="D106" s="316"/>
      <c r="E106" s="473"/>
      <c r="F106" s="317" t="s">
        <v>2141</v>
      </c>
      <c r="G106" s="470"/>
      <c r="H106" s="315" t="s">
        <v>2141</v>
      </c>
      <c r="I106" s="316"/>
      <c r="J106" s="316"/>
      <c r="K106" s="473"/>
      <c r="L106" s="317" t="s">
        <v>2141</v>
      </c>
    </row>
    <row r="107" spans="1:12" ht="15.75" thickBot="1">
      <c r="A107" s="470"/>
      <c r="B107" s="315" t="s">
        <v>2142</v>
      </c>
      <c r="C107" s="316"/>
      <c r="D107" s="316"/>
      <c r="E107" s="473"/>
      <c r="F107" s="317" t="s">
        <v>2142</v>
      </c>
      <c r="G107" s="470"/>
      <c r="H107" s="315" t="s">
        <v>2142</v>
      </c>
      <c r="I107" s="316"/>
      <c r="J107" s="316"/>
      <c r="K107" s="473"/>
      <c r="L107" s="317" t="s">
        <v>2142</v>
      </c>
    </row>
    <row r="108" spans="1:12" ht="15.75" thickBot="1">
      <c r="A108" s="470"/>
      <c r="B108" s="315" t="s">
        <v>2143</v>
      </c>
      <c r="C108" s="316"/>
      <c r="D108" s="316"/>
      <c r="E108" s="473"/>
      <c r="F108" s="317" t="s">
        <v>2143</v>
      </c>
      <c r="G108" s="470"/>
      <c r="H108" s="315" t="s">
        <v>2143</v>
      </c>
      <c r="I108" s="316"/>
      <c r="J108" s="316"/>
      <c r="K108" s="473"/>
      <c r="L108" s="317" t="s">
        <v>2143</v>
      </c>
    </row>
    <row r="109" spans="1:12" ht="26.25" thickBot="1">
      <c r="A109" s="470"/>
      <c r="B109" s="315" t="s">
        <v>2144</v>
      </c>
      <c r="C109" s="316"/>
      <c r="D109" s="316"/>
      <c r="E109" s="473"/>
      <c r="F109" s="317" t="s">
        <v>2145</v>
      </c>
      <c r="G109" s="470"/>
      <c r="H109" s="315" t="s">
        <v>2144</v>
      </c>
      <c r="I109" s="316"/>
      <c r="J109" s="316"/>
      <c r="K109" s="473"/>
      <c r="L109" s="317" t="s">
        <v>2145</v>
      </c>
    </row>
    <row r="110" spans="1:12" ht="15.75" thickBot="1">
      <c r="A110" s="471"/>
      <c r="B110" s="318" t="s">
        <v>2146</v>
      </c>
      <c r="C110" s="319"/>
      <c r="D110" s="320"/>
      <c r="E110" s="474"/>
      <c r="F110" s="321" t="s">
        <v>2147</v>
      </c>
      <c r="G110" s="471"/>
      <c r="H110" s="318" t="s">
        <v>2146</v>
      </c>
      <c r="I110" s="319"/>
      <c r="J110" s="320"/>
      <c r="K110" s="474"/>
      <c r="L110" s="321" t="s">
        <v>2147</v>
      </c>
    </row>
    <row r="111" spans="1:12" ht="15.75" thickBot="1">
      <c r="A111" s="469" t="s">
        <v>2155</v>
      </c>
      <c r="B111" s="315" t="s">
        <v>2133</v>
      </c>
      <c r="C111" s="316"/>
      <c r="D111" s="316"/>
      <c r="E111" s="472" t="s">
        <v>2155</v>
      </c>
      <c r="F111" s="317" t="s">
        <v>2133</v>
      </c>
      <c r="G111" s="469" t="s">
        <v>2155</v>
      </c>
      <c r="H111" s="315" t="s">
        <v>2133</v>
      </c>
      <c r="I111" s="316"/>
      <c r="J111" s="316"/>
      <c r="K111" s="472" t="s">
        <v>2155</v>
      </c>
      <c r="L111" s="317" t="s">
        <v>2133</v>
      </c>
    </row>
    <row r="112" spans="1:12" ht="15.75" thickBot="1">
      <c r="A112" s="470"/>
      <c r="B112" s="315" t="s">
        <v>2134</v>
      </c>
      <c r="C112" s="316"/>
      <c r="D112" s="316"/>
      <c r="E112" s="473"/>
      <c r="F112" s="317" t="s">
        <v>2134</v>
      </c>
      <c r="G112" s="470"/>
      <c r="H112" s="315" t="s">
        <v>2134</v>
      </c>
      <c r="I112" s="316"/>
      <c r="J112" s="316"/>
      <c r="K112" s="473"/>
      <c r="L112" s="317" t="s">
        <v>2134</v>
      </c>
    </row>
    <row r="113" spans="1:12" ht="15.75" thickBot="1">
      <c r="A113" s="470"/>
      <c r="B113" s="315" t="s">
        <v>2135</v>
      </c>
      <c r="C113" s="316"/>
      <c r="D113" s="316"/>
      <c r="E113" s="473"/>
      <c r="F113" s="317" t="s">
        <v>2135</v>
      </c>
      <c r="G113" s="470"/>
      <c r="H113" s="315" t="s">
        <v>2135</v>
      </c>
      <c r="I113" s="316"/>
      <c r="J113" s="316"/>
      <c r="K113" s="473"/>
      <c r="L113" s="317" t="s">
        <v>2135</v>
      </c>
    </row>
    <row r="114" spans="1:12" ht="15.75" thickBot="1">
      <c r="A114" s="470"/>
      <c r="B114" s="315" t="s">
        <v>2136</v>
      </c>
      <c r="C114" s="316"/>
      <c r="D114" s="316"/>
      <c r="E114" s="473"/>
      <c r="F114" s="317" t="s">
        <v>2136</v>
      </c>
      <c r="G114" s="470"/>
      <c r="H114" s="315" t="s">
        <v>2136</v>
      </c>
      <c r="I114" s="316"/>
      <c r="J114" s="316"/>
      <c r="K114" s="473"/>
      <c r="L114" s="317" t="s">
        <v>2136</v>
      </c>
    </row>
    <row r="115" spans="1:12" ht="15.75" thickBot="1">
      <c r="A115" s="470"/>
      <c r="B115" s="315" t="s">
        <v>2137</v>
      </c>
      <c r="C115" s="316"/>
      <c r="D115" s="316"/>
      <c r="E115" s="473"/>
      <c r="F115" s="317" t="s">
        <v>2137</v>
      </c>
      <c r="G115" s="470"/>
      <c r="H115" s="315" t="s">
        <v>2137</v>
      </c>
      <c r="I115" s="316"/>
      <c r="J115" s="316"/>
      <c r="K115" s="473"/>
      <c r="L115" s="317" t="s">
        <v>2137</v>
      </c>
    </row>
    <row r="116" spans="1:12" ht="15.75" thickBot="1">
      <c r="A116" s="470"/>
      <c r="B116" s="315" t="s">
        <v>2138</v>
      </c>
      <c r="C116" s="316"/>
      <c r="D116" s="316"/>
      <c r="E116" s="473"/>
      <c r="F116" s="317" t="s">
        <v>2138</v>
      </c>
      <c r="G116" s="470"/>
      <c r="H116" s="315" t="s">
        <v>2138</v>
      </c>
      <c r="I116" s="316"/>
      <c r="J116" s="316"/>
      <c r="K116" s="473"/>
      <c r="L116" s="317" t="s">
        <v>2138</v>
      </c>
    </row>
    <row r="117" spans="1:12" ht="15.75" thickBot="1">
      <c r="A117" s="470"/>
      <c r="B117" s="315" t="s">
        <v>2139</v>
      </c>
      <c r="C117" s="316"/>
      <c r="D117" s="316"/>
      <c r="E117" s="473"/>
      <c r="F117" s="317" t="s">
        <v>2139</v>
      </c>
      <c r="G117" s="470"/>
      <c r="H117" s="315" t="s">
        <v>2139</v>
      </c>
      <c r="I117" s="316"/>
      <c r="J117" s="316"/>
      <c r="K117" s="473"/>
      <c r="L117" s="317" t="s">
        <v>2139</v>
      </c>
    </row>
    <row r="118" spans="1:12" ht="15.75" thickBot="1">
      <c r="A118" s="470"/>
      <c r="B118" s="315" t="s">
        <v>2140</v>
      </c>
      <c r="C118" s="316"/>
      <c r="D118" s="316"/>
      <c r="E118" s="473"/>
      <c r="F118" s="317" t="s">
        <v>2140</v>
      </c>
      <c r="G118" s="470"/>
      <c r="H118" s="315" t="s">
        <v>2140</v>
      </c>
      <c r="I118" s="316"/>
      <c r="J118" s="316"/>
      <c r="K118" s="473"/>
      <c r="L118" s="317" t="s">
        <v>2140</v>
      </c>
    </row>
    <row r="119" spans="1:12" ht="15.75" thickBot="1">
      <c r="A119" s="470"/>
      <c r="B119" s="315" t="s">
        <v>2141</v>
      </c>
      <c r="C119" s="316"/>
      <c r="D119" s="316"/>
      <c r="E119" s="473"/>
      <c r="F119" s="317" t="s">
        <v>2141</v>
      </c>
      <c r="G119" s="470"/>
      <c r="H119" s="315" t="s">
        <v>2141</v>
      </c>
      <c r="I119" s="316"/>
      <c r="J119" s="316"/>
      <c r="K119" s="473"/>
      <c r="L119" s="317" t="s">
        <v>2141</v>
      </c>
    </row>
    <row r="120" spans="1:12" ht="15.75" thickBot="1">
      <c r="A120" s="470"/>
      <c r="B120" s="315" t="s">
        <v>2142</v>
      </c>
      <c r="C120" s="316"/>
      <c r="D120" s="316"/>
      <c r="E120" s="473"/>
      <c r="F120" s="317" t="s">
        <v>2142</v>
      </c>
      <c r="G120" s="470"/>
      <c r="H120" s="315" t="s">
        <v>2142</v>
      </c>
      <c r="I120" s="316"/>
      <c r="J120" s="316"/>
      <c r="K120" s="473"/>
      <c r="L120" s="317" t="s">
        <v>2142</v>
      </c>
    </row>
    <row r="121" spans="1:12" ht="15.75" thickBot="1">
      <c r="A121" s="470"/>
      <c r="B121" s="315" t="s">
        <v>2143</v>
      </c>
      <c r="C121" s="316"/>
      <c r="D121" s="316"/>
      <c r="E121" s="473"/>
      <c r="F121" s="317" t="s">
        <v>2143</v>
      </c>
      <c r="G121" s="470"/>
      <c r="H121" s="315" t="s">
        <v>2143</v>
      </c>
      <c r="I121" s="316"/>
      <c r="J121" s="316"/>
      <c r="K121" s="473"/>
      <c r="L121" s="317" t="s">
        <v>2143</v>
      </c>
    </row>
    <row r="122" spans="1:12" ht="26.25" thickBot="1">
      <c r="A122" s="470"/>
      <c r="B122" s="315" t="s">
        <v>2144</v>
      </c>
      <c r="C122" s="316"/>
      <c r="D122" s="316"/>
      <c r="E122" s="473"/>
      <c r="F122" s="317" t="s">
        <v>2145</v>
      </c>
      <c r="G122" s="470"/>
      <c r="H122" s="315" t="s">
        <v>2144</v>
      </c>
      <c r="I122" s="316"/>
      <c r="J122" s="316"/>
      <c r="K122" s="473"/>
      <c r="L122" s="317" t="s">
        <v>2145</v>
      </c>
    </row>
    <row r="123" spans="1:12" ht="15.75" thickBot="1">
      <c r="A123" s="471"/>
      <c r="B123" s="318" t="s">
        <v>2146</v>
      </c>
      <c r="C123" s="319"/>
      <c r="D123" s="320"/>
      <c r="E123" s="474"/>
      <c r="F123" s="321" t="s">
        <v>2147</v>
      </c>
      <c r="G123" s="471"/>
      <c r="H123" s="318" t="s">
        <v>2146</v>
      </c>
      <c r="I123" s="319"/>
      <c r="J123" s="320"/>
      <c r="K123" s="474"/>
      <c r="L123" s="321" t="s">
        <v>2147</v>
      </c>
    </row>
    <row r="124" spans="1:12" ht="15.75" thickBot="1">
      <c r="A124" s="469" t="s">
        <v>2156</v>
      </c>
      <c r="B124" s="315" t="s">
        <v>2133</v>
      </c>
      <c r="C124" s="316"/>
      <c r="D124" s="316"/>
      <c r="E124" s="472" t="s">
        <v>2156</v>
      </c>
      <c r="F124" s="317" t="s">
        <v>2133</v>
      </c>
      <c r="G124" s="469" t="s">
        <v>2156</v>
      </c>
      <c r="H124" s="315" t="s">
        <v>2133</v>
      </c>
      <c r="I124" s="316"/>
      <c r="J124" s="316"/>
      <c r="K124" s="472" t="s">
        <v>2156</v>
      </c>
      <c r="L124" s="317" t="s">
        <v>2133</v>
      </c>
    </row>
    <row r="125" spans="1:12" ht="15.75" thickBot="1">
      <c r="A125" s="470"/>
      <c r="B125" s="315" t="s">
        <v>2134</v>
      </c>
      <c r="C125" s="316"/>
      <c r="D125" s="316"/>
      <c r="E125" s="473"/>
      <c r="F125" s="317" t="s">
        <v>2134</v>
      </c>
      <c r="G125" s="470"/>
      <c r="H125" s="315" t="s">
        <v>2134</v>
      </c>
      <c r="I125" s="316"/>
      <c r="J125" s="316"/>
      <c r="K125" s="473"/>
      <c r="L125" s="317" t="s">
        <v>2134</v>
      </c>
    </row>
    <row r="126" spans="1:12" ht="15.75" thickBot="1">
      <c r="A126" s="470"/>
      <c r="B126" s="315" t="s">
        <v>2135</v>
      </c>
      <c r="C126" s="316"/>
      <c r="D126" s="316"/>
      <c r="E126" s="473"/>
      <c r="F126" s="317" t="s">
        <v>2135</v>
      </c>
      <c r="G126" s="470"/>
      <c r="H126" s="315" t="s">
        <v>2135</v>
      </c>
      <c r="I126" s="316"/>
      <c r="J126" s="316"/>
      <c r="K126" s="473"/>
      <c r="L126" s="317" t="s">
        <v>2135</v>
      </c>
    </row>
    <row r="127" spans="1:12" ht="15.75" thickBot="1">
      <c r="A127" s="470"/>
      <c r="B127" s="315" t="s">
        <v>2136</v>
      </c>
      <c r="C127" s="316"/>
      <c r="D127" s="316"/>
      <c r="E127" s="473"/>
      <c r="F127" s="317" t="s">
        <v>2136</v>
      </c>
      <c r="G127" s="470"/>
      <c r="H127" s="315" t="s">
        <v>2136</v>
      </c>
      <c r="I127" s="316"/>
      <c r="J127" s="316"/>
      <c r="K127" s="473"/>
      <c r="L127" s="317" t="s">
        <v>2136</v>
      </c>
    </row>
    <row r="128" spans="1:12" ht="15.75" thickBot="1">
      <c r="A128" s="470"/>
      <c r="B128" s="315" t="s">
        <v>2137</v>
      </c>
      <c r="C128" s="316"/>
      <c r="D128" s="316"/>
      <c r="E128" s="473"/>
      <c r="F128" s="317" t="s">
        <v>2137</v>
      </c>
      <c r="G128" s="470"/>
      <c r="H128" s="315" t="s">
        <v>2137</v>
      </c>
      <c r="I128" s="316"/>
      <c r="J128" s="316"/>
      <c r="K128" s="473"/>
      <c r="L128" s="317" t="s">
        <v>2137</v>
      </c>
    </row>
    <row r="129" spans="1:12" ht="15.75" thickBot="1">
      <c r="A129" s="470"/>
      <c r="B129" s="315" t="s">
        <v>2138</v>
      </c>
      <c r="C129" s="316"/>
      <c r="D129" s="316"/>
      <c r="E129" s="473"/>
      <c r="F129" s="317" t="s">
        <v>2138</v>
      </c>
      <c r="G129" s="470"/>
      <c r="H129" s="315" t="s">
        <v>2138</v>
      </c>
      <c r="I129" s="316"/>
      <c r="J129" s="316"/>
      <c r="K129" s="473"/>
      <c r="L129" s="317" t="s">
        <v>2138</v>
      </c>
    </row>
    <row r="130" spans="1:12" ht="15.75" thickBot="1">
      <c r="A130" s="470"/>
      <c r="B130" s="315" t="s">
        <v>2139</v>
      </c>
      <c r="C130" s="316"/>
      <c r="D130" s="316"/>
      <c r="E130" s="473"/>
      <c r="F130" s="317" t="s">
        <v>2139</v>
      </c>
      <c r="G130" s="470"/>
      <c r="H130" s="315" t="s">
        <v>2139</v>
      </c>
      <c r="I130" s="316"/>
      <c r="J130" s="316"/>
      <c r="K130" s="473"/>
      <c r="L130" s="317" t="s">
        <v>2139</v>
      </c>
    </row>
    <row r="131" spans="1:12" ht="15.75" thickBot="1">
      <c r="A131" s="470"/>
      <c r="B131" s="315" t="s">
        <v>2140</v>
      </c>
      <c r="C131" s="316"/>
      <c r="D131" s="316"/>
      <c r="E131" s="473"/>
      <c r="F131" s="317" t="s">
        <v>2140</v>
      </c>
      <c r="G131" s="470"/>
      <c r="H131" s="315" t="s">
        <v>2140</v>
      </c>
      <c r="I131" s="316"/>
      <c r="J131" s="316"/>
      <c r="K131" s="473"/>
      <c r="L131" s="317" t="s">
        <v>2140</v>
      </c>
    </row>
    <row r="132" spans="1:12" ht="15.75" thickBot="1">
      <c r="A132" s="470"/>
      <c r="B132" s="315" t="s">
        <v>2141</v>
      </c>
      <c r="C132" s="316"/>
      <c r="D132" s="316"/>
      <c r="E132" s="473"/>
      <c r="F132" s="317" t="s">
        <v>2141</v>
      </c>
      <c r="G132" s="470"/>
      <c r="H132" s="315" t="s">
        <v>2141</v>
      </c>
      <c r="I132" s="316"/>
      <c r="J132" s="316"/>
      <c r="K132" s="473"/>
      <c r="L132" s="317" t="s">
        <v>2141</v>
      </c>
    </row>
    <row r="133" spans="1:12" ht="15.75" thickBot="1">
      <c r="A133" s="470"/>
      <c r="B133" s="315" t="s">
        <v>2142</v>
      </c>
      <c r="C133" s="316"/>
      <c r="D133" s="316"/>
      <c r="E133" s="473"/>
      <c r="F133" s="317" t="s">
        <v>2142</v>
      </c>
      <c r="G133" s="470"/>
      <c r="H133" s="315" t="s">
        <v>2142</v>
      </c>
      <c r="I133" s="316"/>
      <c r="J133" s="316"/>
      <c r="K133" s="473"/>
      <c r="L133" s="317" t="s">
        <v>2142</v>
      </c>
    </row>
    <row r="134" spans="1:12" ht="15.75" thickBot="1">
      <c r="A134" s="470"/>
      <c r="B134" s="315" t="s">
        <v>2143</v>
      </c>
      <c r="C134" s="316"/>
      <c r="D134" s="316"/>
      <c r="E134" s="473"/>
      <c r="F134" s="317" t="s">
        <v>2143</v>
      </c>
      <c r="G134" s="470"/>
      <c r="H134" s="315" t="s">
        <v>2143</v>
      </c>
      <c r="I134" s="316"/>
      <c r="J134" s="316"/>
      <c r="K134" s="473"/>
      <c r="L134" s="317" t="s">
        <v>2143</v>
      </c>
    </row>
    <row r="135" spans="1:12" ht="26.25" thickBot="1">
      <c r="A135" s="470"/>
      <c r="B135" s="315" t="s">
        <v>2144</v>
      </c>
      <c r="C135" s="316"/>
      <c r="D135" s="316"/>
      <c r="E135" s="473"/>
      <c r="F135" s="317" t="s">
        <v>2145</v>
      </c>
      <c r="G135" s="470"/>
      <c r="H135" s="315" t="s">
        <v>2144</v>
      </c>
      <c r="I135" s="316"/>
      <c r="J135" s="316"/>
      <c r="K135" s="473"/>
      <c r="L135" s="317" t="s">
        <v>2145</v>
      </c>
    </row>
    <row r="136" spans="1:12" ht="15.75" thickBot="1">
      <c r="A136" s="471"/>
      <c r="B136" s="318" t="s">
        <v>2146</v>
      </c>
      <c r="C136" s="319"/>
      <c r="D136" s="320"/>
      <c r="E136" s="474"/>
      <c r="F136" s="321" t="s">
        <v>2147</v>
      </c>
      <c r="G136" s="471"/>
      <c r="H136" s="318" t="s">
        <v>2146</v>
      </c>
      <c r="I136" s="319"/>
      <c r="J136" s="320"/>
      <c r="K136" s="474"/>
      <c r="L136" s="321" t="s">
        <v>2147</v>
      </c>
    </row>
    <row r="137" spans="1:12" ht="15.75" thickBot="1">
      <c r="A137" s="469" t="s">
        <v>2157</v>
      </c>
      <c r="B137" s="315" t="s">
        <v>2133</v>
      </c>
      <c r="C137" s="316"/>
      <c r="D137" s="316"/>
      <c r="E137" s="472" t="s">
        <v>2157</v>
      </c>
      <c r="F137" s="317" t="s">
        <v>2133</v>
      </c>
      <c r="G137" s="469" t="s">
        <v>2157</v>
      </c>
      <c r="H137" s="315" t="s">
        <v>2133</v>
      </c>
      <c r="I137" s="316"/>
      <c r="J137" s="316"/>
      <c r="K137" s="472" t="s">
        <v>2157</v>
      </c>
      <c r="L137" s="317" t="s">
        <v>2133</v>
      </c>
    </row>
    <row r="138" spans="1:12" ht="15.75" thickBot="1">
      <c r="A138" s="470"/>
      <c r="B138" s="315" t="s">
        <v>2134</v>
      </c>
      <c r="C138" s="316"/>
      <c r="D138" s="316"/>
      <c r="E138" s="473"/>
      <c r="F138" s="317" t="s">
        <v>2134</v>
      </c>
      <c r="G138" s="470"/>
      <c r="H138" s="315" t="s">
        <v>2134</v>
      </c>
      <c r="I138" s="316"/>
      <c r="J138" s="316"/>
      <c r="K138" s="473"/>
      <c r="L138" s="317" t="s">
        <v>2134</v>
      </c>
    </row>
    <row r="139" spans="1:12" ht="15.75" thickBot="1">
      <c r="A139" s="470"/>
      <c r="B139" s="315" t="s">
        <v>2135</v>
      </c>
      <c r="C139" s="316"/>
      <c r="D139" s="316"/>
      <c r="E139" s="473"/>
      <c r="F139" s="317" t="s">
        <v>2135</v>
      </c>
      <c r="G139" s="470"/>
      <c r="H139" s="315" t="s">
        <v>2135</v>
      </c>
      <c r="I139" s="316"/>
      <c r="J139" s="316"/>
      <c r="K139" s="473"/>
      <c r="L139" s="317" t="s">
        <v>2135</v>
      </c>
    </row>
    <row r="140" spans="1:12" ht="15.75" thickBot="1">
      <c r="A140" s="470"/>
      <c r="B140" s="315" t="s">
        <v>2136</v>
      </c>
      <c r="C140" s="316"/>
      <c r="D140" s="316"/>
      <c r="E140" s="473"/>
      <c r="F140" s="317" t="s">
        <v>2136</v>
      </c>
      <c r="G140" s="470"/>
      <c r="H140" s="315" t="s">
        <v>2136</v>
      </c>
      <c r="I140" s="316"/>
      <c r="J140" s="316"/>
      <c r="K140" s="473"/>
      <c r="L140" s="317" t="s">
        <v>2136</v>
      </c>
    </row>
    <row r="141" spans="1:12" ht="15.75" thickBot="1">
      <c r="A141" s="470"/>
      <c r="B141" s="315" t="s">
        <v>2137</v>
      </c>
      <c r="C141" s="316"/>
      <c r="D141" s="316"/>
      <c r="E141" s="473"/>
      <c r="F141" s="317" t="s">
        <v>2137</v>
      </c>
      <c r="G141" s="470"/>
      <c r="H141" s="315" t="s">
        <v>2137</v>
      </c>
      <c r="I141" s="316"/>
      <c r="J141" s="316"/>
      <c r="K141" s="473"/>
      <c r="L141" s="317" t="s">
        <v>2137</v>
      </c>
    </row>
    <row r="142" spans="1:12" ht="15.75" thickBot="1">
      <c r="A142" s="470"/>
      <c r="B142" s="315" t="s">
        <v>2138</v>
      </c>
      <c r="C142" s="316"/>
      <c r="D142" s="316"/>
      <c r="E142" s="473"/>
      <c r="F142" s="317" t="s">
        <v>2138</v>
      </c>
      <c r="G142" s="470"/>
      <c r="H142" s="315" t="s">
        <v>2138</v>
      </c>
      <c r="I142" s="316"/>
      <c r="J142" s="316"/>
      <c r="K142" s="473"/>
      <c r="L142" s="317" t="s">
        <v>2138</v>
      </c>
    </row>
    <row r="143" spans="1:12" ht="15.75" thickBot="1">
      <c r="A143" s="470"/>
      <c r="B143" s="315" t="s">
        <v>2139</v>
      </c>
      <c r="C143" s="316"/>
      <c r="D143" s="316"/>
      <c r="E143" s="473"/>
      <c r="F143" s="317" t="s">
        <v>2139</v>
      </c>
      <c r="G143" s="470"/>
      <c r="H143" s="315" t="s">
        <v>2139</v>
      </c>
      <c r="I143" s="316"/>
      <c r="J143" s="316"/>
      <c r="K143" s="473"/>
      <c r="L143" s="317" t="s">
        <v>2139</v>
      </c>
    </row>
    <row r="144" spans="1:12" ht="15.75" thickBot="1">
      <c r="A144" s="470"/>
      <c r="B144" s="315" t="s">
        <v>2140</v>
      </c>
      <c r="C144" s="316"/>
      <c r="D144" s="316"/>
      <c r="E144" s="473"/>
      <c r="F144" s="317" t="s">
        <v>2140</v>
      </c>
      <c r="G144" s="470"/>
      <c r="H144" s="315" t="s">
        <v>2140</v>
      </c>
      <c r="I144" s="316"/>
      <c r="J144" s="316"/>
      <c r="K144" s="473"/>
      <c r="L144" s="317" t="s">
        <v>2140</v>
      </c>
    </row>
    <row r="145" spans="1:12" ht="15.75" thickBot="1">
      <c r="A145" s="470"/>
      <c r="B145" s="315" t="s">
        <v>2141</v>
      </c>
      <c r="C145" s="316"/>
      <c r="D145" s="316"/>
      <c r="E145" s="473"/>
      <c r="F145" s="317" t="s">
        <v>2141</v>
      </c>
      <c r="G145" s="470"/>
      <c r="H145" s="315" t="s">
        <v>2141</v>
      </c>
      <c r="I145" s="316"/>
      <c r="J145" s="316"/>
      <c r="K145" s="473"/>
      <c r="L145" s="317" t="s">
        <v>2141</v>
      </c>
    </row>
    <row r="146" spans="1:12" ht="15.75" thickBot="1">
      <c r="A146" s="470"/>
      <c r="B146" s="315" t="s">
        <v>2142</v>
      </c>
      <c r="C146" s="316"/>
      <c r="D146" s="316"/>
      <c r="E146" s="473"/>
      <c r="F146" s="317" t="s">
        <v>2142</v>
      </c>
      <c r="G146" s="470"/>
      <c r="H146" s="315" t="s">
        <v>2142</v>
      </c>
      <c r="I146" s="316"/>
      <c r="J146" s="316"/>
      <c r="K146" s="473"/>
      <c r="L146" s="317" t="s">
        <v>2142</v>
      </c>
    </row>
    <row r="147" spans="1:12" ht="15.75" thickBot="1">
      <c r="A147" s="470"/>
      <c r="B147" s="315" t="s">
        <v>2143</v>
      </c>
      <c r="C147" s="316"/>
      <c r="D147" s="316"/>
      <c r="E147" s="473"/>
      <c r="F147" s="317" t="s">
        <v>2143</v>
      </c>
      <c r="G147" s="470"/>
      <c r="H147" s="315" t="s">
        <v>2143</v>
      </c>
      <c r="I147" s="316"/>
      <c r="J147" s="316"/>
      <c r="K147" s="473"/>
      <c r="L147" s="317" t="s">
        <v>2143</v>
      </c>
    </row>
    <row r="148" spans="1:12" ht="26.25" thickBot="1">
      <c r="A148" s="470"/>
      <c r="B148" s="315" t="s">
        <v>2144</v>
      </c>
      <c r="C148" s="316"/>
      <c r="D148" s="316"/>
      <c r="E148" s="473"/>
      <c r="F148" s="317" t="s">
        <v>2145</v>
      </c>
      <c r="G148" s="470"/>
      <c r="H148" s="315" t="s">
        <v>2144</v>
      </c>
      <c r="I148" s="316"/>
      <c r="J148" s="316"/>
      <c r="K148" s="473"/>
      <c r="L148" s="317" t="s">
        <v>2145</v>
      </c>
    </row>
    <row r="149" spans="1:12" ht="15.75" thickBot="1">
      <c r="A149" s="471"/>
      <c r="B149" s="318" t="s">
        <v>2146</v>
      </c>
      <c r="C149" s="319"/>
      <c r="D149" s="320"/>
      <c r="E149" s="474"/>
      <c r="F149" s="321" t="s">
        <v>2147</v>
      </c>
      <c r="G149" s="471"/>
      <c r="H149" s="318" t="s">
        <v>2146</v>
      </c>
      <c r="I149" s="319"/>
      <c r="J149" s="320"/>
      <c r="K149" s="474"/>
      <c r="L149" s="321" t="s">
        <v>2147</v>
      </c>
    </row>
    <row r="150" spans="1:12" ht="15.75" thickBot="1">
      <c r="A150" s="469" t="s">
        <v>2158</v>
      </c>
      <c r="B150" s="315" t="s">
        <v>2133</v>
      </c>
      <c r="C150" s="316"/>
      <c r="D150" s="316"/>
      <c r="E150" s="472" t="s">
        <v>2158</v>
      </c>
      <c r="F150" s="317" t="s">
        <v>2133</v>
      </c>
      <c r="G150" s="469" t="s">
        <v>2158</v>
      </c>
      <c r="H150" s="315" t="s">
        <v>2133</v>
      </c>
      <c r="I150" s="316"/>
      <c r="J150" s="316"/>
      <c r="K150" s="472" t="s">
        <v>2158</v>
      </c>
      <c r="L150" s="317" t="s">
        <v>2133</v>
      </c>
    </row>
    <row r="151" spans="1:12" ht="15.75" thickBot="1">
      <c r="A151" s="470"/>
      <c r="B151" s="315" t="s">
        <v>2134</v>
      </c>
      <c r="C151" s="316"/>
      <c r="D151" s="316"/>
      <c r="E151" s="473"/>
      <c r="F151" s="317" t="s">
        <v>2134</v>
      </c>
      <c r="G151" s="470"/>
      <c r="H151" s="315" t="s">
        <v>2134</v>
      </c>
      <c r="I151" s="316"/>
      <c r="J151" s="316"/>
      <c r="K151" s="473"/>
      <c r="L151" s="317" t="s">
        <v>2134</v>
      </c>
    </row>
    <row r="152" spans="1:12" ht="15.75" thickBot="1">
      <c r="A152" s="470"/>
      <c r="B152" s="315" t="s">
        <v>2135</v>
      </c>
      <c r="C152" s="316"/>
      <c r="D152" s="316"/>
      <c r="E152" s="473"/>
      <c r="F152" s="317" t="s">
        <v>2135</v>
      </c>
      <c r="G152" s="470"/>
      <c r="H152" s="315" t="s">
        <v>2135</v>
      </c>
      <c r="I152" s="316"/>
      <c r="J152" s="316"/>
      <c r="K152" s="473"/>
      <c r="L152" s="317" t="s">
        <v>2135</v>
      </c>
    </row>
    <row r="153" spans="1:12" ht="15.75" thickBot="1">
      <c r="A153" s="470"/>
      <c r="B153" s="315" t="s">
        <v>2136</v>
      </c>
      <c r="C153" s="316"/>
      <c r="D153" s="316"/>
      <c r="E153" s="473"/>
      <c r="F153" s="317" t="s">
        <v>2136</v>
      </c>
      <c r="G153" s="470"/>
      <c r="H153" s="315" t="s">
        <v>2136</v>
      </c>
      <c r="I153" s="316"/>
      <c r="J153" s="316"/>
      <c r="K153" s="473"/>
      <c r="L153" s="317" t="s">
        <v>2136</v>
      </c>
    </row>
    <row r="154" spans="1:12" ht="15.75" thickBot="1">
      <c r="A154" s="470"/>
      <c r="B154" s="315" t="s">
        <v>2137</v>
      </c>
      <c r="C154" s="316"/>
      <c r="D154" s="316"/>
      <c r="E154" s="473"/>
      <c r="F154" s="317" t="s">
        <v>2137</v>
      </c>
      <c r="G154" s="470"/>
      <c r="H154" s="315" t="s">
        <v>2137</v>
      </c>
      <c r="I154" s="316"/>
      <c r="J154" s="316"/>
      <c r="K154" s="473"/>
      <c r="L154" s="317" t="s">
        <v>2137</v>
      </c>
    </row>
    <row r="155" spans="1:12" ht="15.75" thickBot="1">
      <c r="A155" s="470"/>
      <c r="B155" s="315" t="s">
        <v>2138</v>
      </c>
      <c r="C155" s="316"/>
      <c r="D155" s="316"/>
      <c r="E155" s="473"/>
      <c r="F155" s="317" t="s">
        <v>2138</v>
      </c>
      <c r="G155" s="470"/>
      <c r="H155" s="315" t="s">
        <v>2138</v>
      </c>
      <c r="I155" s="316"/>
      <c r="J155" s="316"/>
      <c r="K155" s="473"/>
      <c r="L155" s="317" t="s">
        <v>2138</v>
      </c>
    </row>
    <row r="156" spans="1:12" ht="15.75" thickBot="1">
      <c r="A156" s="470"/>
      <c r="B156" s="315" t="s">
        <v>2139</v>
      </c>
      <c r="C156" s="316"/>
      <c r="D156" s="316"/>
      <c r="E156" s="473"/>
      <c r="F156" s="317" t="s">
        <v>2139</v>
      </c>
      <c r="G156" s="470"/>
      <c r="H156" s="315" t="s">
        <v>2139</v>
      </c>
      <c r="I156" s="316"/>
      <c r="J156" s="316"/>
      <c r="K156" s="473"/>
      <c r="L156" s="317" t="s">
        <v>2139</v>
      </c>
    </row>
    <row r="157" spans="1:12" ht="15.75" thickBot="1">
      <c r="A157" s="470"/>
      <c r="B157" s="315" t="s">
        <v>2140</v>
      </c>
      <c r="C157" s="316"/>
      <c r="D157" s="316"/>
      <c r="E157" s="473"/>
      <c r="F157" s="317" t="s">
        <v>2140</v>
      </c>
      <c r="G157" s="470"/>
      <c r="H157" s="315" t="s">
        <v>2140</v>
      </c>
      <c r="I157" s="316"/>
      <c r="J157" s="316"/>
      <c r="K157" s="473"/>
      <c r="L157" s="317" t="s">
        <v>2140</v>
      </c>
    </row>
    <row r="158" spans="1:12" ht="15.75" thickBot="1">
      <c r="A158" s="470"/>
      <c r="B158" s="315" t="s">
        <v>2141</v>
      </c>
      <c r="C158" s="316"/>
      <c r="D158" s="316"/>
      <c r="E158" s="473"/>
      <c r="F158" s="317" t="s">
        <v>2141</v>
      </c>
      <c r="G158" s="470"/>
      <c r="H158" s="315" t="s">
        <v>2141</v>
      </c>
      <c r="I158" s="316"/>
      <c r="J158" s="316"/>
      <c r="K158" s="473"/>
      <c r="L158" s="317" t="s">
        <v>2141</v>
      </c>
    </row>
    <row r="159" spans="1:12" ht="15.75" thickBot="1">
      <c r="A159" s="470"/>
      <c r="B159" s="315" t="s">
        <v>2142</v>
      </c>
      <c r="C159" s="316"/>
      <c r="D159" s="316"/>
      <c r="E159" s="473"/>
      <c r="F159" s="317" t="s">
        <v>2142</v>
      </c>
      <c r="G159" s="470"/>
      <c r="H159" s="315" t="s">
        <v>2142</v>
      </c>
      <c r="I159" s="316"/>
      <c r="J159" s="316"/>
      <c r="K159" s="473"/>
      <c r="L159" s="317" t="s">
        <v>2142</v>
      </c>
    </row>
    <row r="160" spans="1:12" ht="15.75" thickBot="1">
      <c r="A160" s="470"/>
      <c r="B160" s="315" t="s">
        <v>2143</v>
      </c>
      <c r="C160" s="316"/>
      <c r="D160" s="316"/>
      <c r="E160" s="473"/>
      <c r="F160" s="317" t="s">
        <v>2143</v>
      </c>
      <c r="G160" s="470"/>
      <c r="H160" s="315" t="s">
        <v>2143</v>
      </c>
      <c r="I160" s="316"/>
      <c r="J160" s="316"/>
      <c r="K160" s="473"/>
      <c r="L160" s="317" t="s">
        <v>2143</v>
      </c>
    </row>
    <row r="161" spans="1:12" ht="26.25" thickBot="1">
      <c r="A161" s="470"/>
      <c r="B161" s="315" t="s">
        <v>2144</v>
      </c>
      <c r="C161" s="316"/>
      <c r="D161" s="316"/>
      <c r="E161" s="473"/>
      <c r="F161" s="317" t="s">
        <v>2145</v>
      </c>
      <c r="G161" s="470"/>
      <c r="H161" s="315" t="s">
        <v>2144</v>
      </c>
      <c r="I161" s="316"/>
      <c r="J161" s="316"/>
      <c r="K161" s="473"/>
      <c r="L161" s="317" t="s">
        <v>2145</v>
      </c>
    </row>
    <row r="162" spans="1:12" ht="15.75" thickBot="1">
      <c r="A162" s="471"/>
      <c r="B162" s="318" t="s">
        <v>2146</v>
      </c>
      <c r="C162" s="319"/>
      <c r="D162" s="320"/>
      <c r="E162" s="474"/>
      <c r="F162" s="321" t="s">
        <v>2147</v>
      </c>
      <c r="G162" s="471"/>
      <c r="H162" s="318" t="s">
        <v>2146</v>
      </c>
      <c r="I162" s="319"/>
      <c r="J162" s="320"/>
      <c r="K162" s="474"/>
      <c r="L162" s="321" t="s">
        <v>2147</v>
      </c>
    </row>
    <row r="163" spans="1:12" ht="15.75" thickBot="1">
      <c r="A163" s="469" t="s">
        <v>2159</v>
      </c>
      <c r="B163" s="315" t="s">
        <v>2133</v>
      </c>
      <c r="C163" s="316"/>
      <c r="D163" s="316"/>
      <c r="E163" s="472" t="s">
        <v>2159</v>
      </c>
      <c r="F163" s="317" t="s">
        <v>2133</v>
      </c>
      <c r="G163" s="469" t="s">
        <v>2159</v>
      </c>
      <c r="H163" s="315" t="s">
        <v>2133</v>
      </c>
      <c r="I163" s="316"/>
      <c r="J163" s="316"/>
      <c r="K163" s="472" t="s">
        <v>2159</v>
      </c>
      <c r="L163" s="317" t="s">
        <v>2133</v>
      </c>
    </row>
    <row r="164" spans="1:12" ht="15.75" thickBot="1">
      <c r="A164" s="470"/>
      <c r="B164" s="315" t="s">
        <v>2134</v>
      </c>
      <c r="C164" s="316"/>
      <c r="D164" s="316"/>
      <c r="E164" s="473"/>
      <c r="F164" s="317" t="s">
        <v>2134</v>
      </c>
      <c r="G164" s="470"/>
      <c r="H164" s="315" t="s">
        <v>2134</v>
      </c>
      <c r="I164" s="316"/>
      <c r="J164" s="316"/>
      <c r="K164" s="473"/>
      <c r="L164" s="317" t="s">
        <v>2134</v>
      </c>
    </row>
    <row r="165" spans="1:12" ht="15.75" thickBot="1">
      <c r="A165" s="470"/>
      <c r="B165" s="315" t="s">
        <v>2135</v>
      </c>
      <c r="C165" s="316"/>
      <c r="D165" s="316"/>
      <c r="E165" s="473"/>
      <c r="F165" s="317" t="s">
        <v>2135</v>
      </c>
      <c r="G165" s="470"/>
      <c r="H165" s="315" t="s">
        <v>2135</v>
      </c>
      <c r="I165" s="316"/>
      <c r="J165" s="316"/>
      <c r="K165" s="473"/>
      <c r="L165" s="317" t="s">
        <v>2135</v>
      </c>
    </row>
    <row r="166" spans="1:12" ht="15.75" thickBot="1">
      <c r="A166" s="470"/>
      <c r="B166" s="315" t="s">
        <v>2136</v>
      </c>
      <c r="C166" s="316"/>
      <c r="D166" s="316"/>
      <c r="E166" s="473"/>
      <c r="F166" s="317" t="s">
        <v>2136</v>
      </c>
      <c r="G166" s="470"/>
      <c r="H166" s="315" t="s">
        <v>2136</v>
      </c>
      <c r="I166" s="316"/>
      <c r="J166" s="316"/>
      <c r="K166" s="473"/>
      <c r="L166" s="317" t="s">
        <v>2136</v>
      </c>
    </row>
    <row r="167" spans="1:12" ht="15.75" thickBot="1">
      <c r="A167" s="470"/>
      <c r="B167" s="315" t="s">
        <v>2137</v>
      </c>
      <c r="C167" s="316"/>
      <c r="D167" s="316"/>
      <c r="E167" s="473"/>
      <c r="F167" s="317" t="s">
        <v>2137</v>
      </c>
      <c r="G167" s="470"/>
      <c r="H167" s="315" t="s">
        <v>2137</v>
      </c>
      <c r="I167" s="316"/>
      <c r="J167" s="316"/>
      <c r="K167" s="473"/>
      <c r="L167" s="317" t="s">
        <v>2137</v>
      </c>
    </row>
    <row r="168" spans="1:12" ht="15.75" thickBot="1">
      <c r="A168" s="470"/>
      <c r="B168" s="315" t="s">
        <v>2138</v>
      </c>
      <c r="C168" s="316"/>
      <c r="D168" s="316"/>
      <c r="E168" s="473"/>
      <c r="F168" s="317" t="s">
        <v>2138</v>
      </c>
      <c r="G168" s="470"/>
      <c r="H168" s="315" t="s">
        <v>2138</v>
      </c>
      <c r="I168" s="316"/>
      <c r="J168" s="316"/>
      <c r="K168" s="473"/>
      <c r="L168" s="317" t="s">
        <v>2138</v>
      </c>
    </row>
    <row r="169" spans="1:12" ht="15.75" thickBot="1">
      <c r="A169" s="470"/>
      <c r="B169" s="315" t="s">
        <v>2139</v>
      </c>
      <c r="C169" s="316"/>
      <c r="D169" s="316"/>
      <c r="E169" s="473"/>
      <c r="F169" s="317" t="s">
        <v>2139</v>
      </c>
      <c r="G169" s="470"/>
      <c r="H169" s="315" t="s">
        <v>2139</v>
      </c>
      <c r="I169" s="316"/>
      <c r="J169" s="316"/>
      <c r="K169" s="473"/>
      <c r="L169" s="317" t="s">
        <v>2139</v>
      </c>
    </row>
    <row r="170" spans="1:12" ht="15.75" thickBot="1">
      <c r="A170" s="470"/>
      <c r="B170" s="315" t="s">
        <v>2140</v>
      </c>
      <c r="C170" s="316"/>
      <c r="D170" s="316"/>
      <c r="E170" s="473"/>
      <c r="F170" s="317" t="s">
        <v>2140</v>
      </c>
      <c r="G170" s="470"/>
      <c r="H170" s="315" t="s">
        <v>2140</v>
      </c>
      <c r="I170" s="316"/>
      <c r="J170" s="316"/>
      <c r="K170" s="473"/>
      <c r="L170" s="317" t="s">
        <v>2140</v>
      </c>
    </row>
    <row r="171" spans="1:12" ht="15.75" thickBot="1">
      <c r="A171" s="470"/>
      <c r="B171" s="315" t="s">
        <v>2141</v>
      </c>
      <c r="C171" s="316"/>
      <c r="D171" s="316"/>
      <c r="E171" s="473"/>
      <c r="F171" s="317" t="s">
        <v>2141</v>
      </c>
      <c r="G171" s="470"/>
      <c r="H171" s="315" t="s">
        <v>2141</v>
      </c>
      <c r="I171" s="316"/>
      <c r="J171" s="316"/>
      <c r="K171" s="473"/>
      <c r="L171" s="317" t="s">
        <v>2141</v>
      </c>
    </row>
    <row r="172" spans="1:12" ht="15.75" thickBot="1">
      <c r="A172" s="470"/>
      <c r="B172" s="315" t="s">
        <v>2142</v>
      </c>
      <c r="C172" s="316"/>
      <c r="D172" s="316"/>
      <c r="E172" s="473"/>
      <c r="F172" s="317" t="s">
        <v>2142</v>
      </c>
      <c r="G172" s="470"/>
      <c r="H172" s="315" t="s">
        <v>2142</v>
      </c>
      <c r="I172" s="316"/>
      <c r="J172" s="316"/>
      <c r="K172" s="473"/>
      <c r="L172" s="317" t="s">
        <v>2142</v>
      </c>
    </row>
    <row r="173" spans="1:12" ht="15.75" thickBot="1">
      <c r="A173" s="470"/>
      <c r="B173" s="315" t="s">
        <v>2143</v>
      </c>
      <c r="C173" s="316"/>
      <c r="D173" s="316"/>
      <c r="E173" s="473"/>
      <c r="F173" s="317" t="s">
        <v>2143</v>
      </c>
      <c r="G173" s="470"/>
      <c r="H173" s="315" t="s">
        <v>2143</v>
      </c>
      <c r="I173" s="316"/>
      <c r="J173" s="316"/>
      <c r="K173" s="473"/>
      <c r="L173" s="317" t="s">
        <v>2143</v>
      </c>
    </row>
    <row r="174" spans="1:12" ht="26.25" thickBot="1">
      <c r="A174" s="470"/>
      <c r="B174" s="315" t="s">
        <v>2144</v>
      </c>
      <c r="C174" s="316"/>
      <c r="D174" s="316"/>
      <c r="E174" s="473"/>
      <c r="F174" s="317" t="s">
        <v>2145</v>
      </c>
      <c r="G174" s="470"/>
      <c r="H174" s="315" t="s">
        <v>2144</v>
      </c>
      <c r="I174" s="316"/>
      <c r="J174" s="316"/>
      <c r="K174" s="473"/>
      <c r="L174" s="317" t="s">
        <v>2145</v>
      </c>
    </row>
    <row r="175" spans="1:12" ht="15.75" thickBot="1">
      <c r="A175" s="471"/>
      <c r="B175" s="318" t="s">
        <v>2146</v>
      </c>
      <c r="C175" s="319"/>
      <c r="D175" s="320"/>
      <c r="E175" s="474"/>
      <c r="F175" s="321" t="s">
        <v>2147</v>
      </c>
      <c r="G175" s="471"/>
      <c r="H175" s="318" t="s">
        <v>2146</v>
      </c>
      <c r="I175" s="319"/>
      <c r="J175" s="320"/>
      <c r="K175" s="474"/>
      <c r="L175" s="321" t="s">
        <v>2147</v>
      </c>
    </row>
    <row r="176" spans="1:12" ht="15.75" thickBot="1">
      <c r="A176" s="469" t="s">
        <v>2160</v>
      </c>
      <c r="B176" s="315" t="s">
        <v>2133</v>
      </c>
      <c r="C176" s="316"/>
      <c r="D176" s="316"/>
      <c r="E176" s="472" t="s">
        <v>2160</v>
      </c>
      <c r="F176" s="317" t="s">
        <v>2133</v>
      </c>
      <c r="G176" s="469" t="s">
        <v>2160</v>
      </c>
      <c r="H176" s="315" t="s">
        <v>2133</v>
      </c>
      <c r="I176" s="316"/>
      <c r="J176" s="316"/>
      <c r="K176" s="472" t="s">
        <v>2160</v>
      </c>
      <c r="L176" s="317" t="s">
        <v>2133</v>
      </c>
    </row>
    <row r="177" spans="1:12" ht="15.75" thickBot="1">
      <c r="A177" s="470"/>
      <c r="B177" s="315" t="s">
        <v>2134</v>
      </c>
      <c r="C177" s="316"/>
      <c r="D177" s="316"/>
      <c r="E177" s="473"/>
      <c r="F177" s="317" t="s">
        <v>2134</v>
      </c>
      <c r="G177" s="470"/>
      <c r="H177" s="315" t="s">
        <v>2134</v>
      </c>
      <c r="I177" s="316"/>
      <c r="J177" s="316"/>
      <c r="K177" s="473"/>
      <c r="L177" s="317" t="s">
        <v>2134</v>
      </c>
    </row>
    <row r="178" spans="1:12" ht="15.75" thickBot="1">
      <c r="A178" s="470"/>
      <c r="B178" s="315" t="s">
        <v>2135</v>
      </c>
      <c r="C178" s="316"/>
      <c r="D178" s="316"/>
      <c r="E178" s="473"/>
      <c r="F178" s="317" t="s">
        <v>2135</v>
      </c>
      <c r="G178" s="470"/>
      <c r="H178" s="315" t="s">
        <v>2135</v>
      </c>
      <c r="I178" s="316"/>
      <c r="J178" s="316"/>
      <c r="K178" s="473"/>
      <c r="L178" s="317" t="s">
        <v>2135</v>
      </c>
    </row>
    <row r="179" spans="1:12" ht="15.75" thickBot="1">
      <c r="A179" s="470"/>
      <c r="B179" s="315" t="s">
        <v>2136</v>
      </c>
      <c r="C179" s="316"/>
      <c r="D179" s="316"/>
      <c r="E179" s="473"/>
      <c r="F179" s="317" t="s">
        <v>2136</v>
      </c>
      <c r="G179" s="470"/>
      <c r="H179" s="315" t="s">
        <v>2136</v>
      </c>
      <c r="I179" s="316"/>
      <c r="J179" s="316"/>
      <c r="K179" s="473"/>
      <c r="L179" s="317" t="s">
        <v>2136</v>
      </c>
    </row>
    <row r="180" spans="1:12" ht="15.75" thickBot="1">
      <c r="A180" s="470"/>
      <c r="B180" s="315" t="s">
        <v>2137</v>
      </c>
      <c r="C180" s="316"/>
      <c r="D180" s="316"/>
      <c r="E180" s="473"/>
      <c r="F180" s="317" t="s">
        <v>2137</v>
      </c>
      <c r="G180" s="470"/>
      <c r="H180" s="315" t="s">
        <v>2137</v>
      </c>
      <c r="I180" s="316"/>
      <c r="J180" s="316"/>
      <c r="K180" s="473"/>
      <c r="L180" s="317" t="s">
        <v>2137</v>
      </c>
    </row>
    <row r="181" spans="1:12" ht="15.75" thickBot="1">
      <c r="A181" s="470"/>
      <c r="B181" s="315" t="s">
        <v>2138</v>
      </c>
      <c r="C181" s="316"/>
      <c r="D181" s="316"/>
      <c r="E181" s="473"/>
      <c r="F181" s="317" t="s">
        <v>2138</v>
      </c>
      <c r="G181" s="470"/>
      <c r="H181" s="315" t="s">
        <v>2138</v>
      </c>
      <c r="I181" s="316"/>
      <c r="J181" s="316"/>
      <c r="K181" s="473"/>
      <c r="L181" s="317" t="s">
        <v>2138</v>
      </c>
    </row>
    <row r="182" spans="1:12" ht="15.75" thickBot="1">
      <c r="A182" s="470"/>
      <c r="B182" s="315" t="s">
        <v>2139</v>
      </c>
      <c r="C182" s="316"/>
      <c r="D182" s="316"/>
      <c r="E182" s="473"/>
      <c r="F182" s="317" t="s">
        <v>2139</v>
      </c>
      <c r="G182" s="470"/>
      <c r="H182" s="315" t="s">
        <v>2139</v>
      </c>
      <c r="I182" s="316"/>
      <c r="J182" s="316"/>
      <c r="K182" s="473"/>
      <c r="L182" s="317" t="s">
        <v>2139</v>
      </c>
    </row>
    <row r="183" spans="1:12" ht="15.75" thickBot="1">
      <c r="A183" s="470"/>
      <c r="B183" s="315" t="s">
        <v>2140</v>
      </c>
      <c r="C183" s="316"/>
      <c r="D183" s="316"/>
      <c r="E183" s="473"/>
      <c r="F183" s="317" t="s">
        <v>2140</v>
      </c>
      <c r="G183" s="470"/>
      <c r="H183" s="315" t="s">
        <v>2140</v>
      </c>
      <c r="I183" s="316"/>
      <c r="J183" s="316"/>
      <c r="K183" s="473"/>
      <c r="L183" s="317" t="s">
        <v>2140</v>
      </c>
    </row>
    <row r="184" spans="1:12" ht="15.75" thickBot="1">
      <c r="A184" s="470"/>
      <c r="B184" s="315" t="s">
        <v>2141</v>
      </c>
      <c r="C184" s="316"/>
      <c r="D184" s="316"/>
      <c r="E184" s="473"/>
      <c r="F184" s="317" t="s">
        <v>2141</v>
      </c>
      <c r="G184" s="470"/>
      <c r="H184" s="315" t="s">
        <v>2141</v>
      </c>
      <c r="I184" s="316"/>
      <c r="J184" s="316"/>
      <c r="K184" s="473"/>
      <c r="L184" s="317" t="s">
        <v>2141</v>
      </c>
    </row>
    <row r="185" spans="1:12" ht="15.75" thickBot="1">
      <c r="A185" s="470"/>
      <c r="B185" s="315" t="s">
        <v>2142</v>
      </c>
      <c r="C185" s="316"/>
      <c r="D185" s="316"/>
      <c r="E185" s="473"/>
      <c r="F185" s="317" t="s">
        <v>2142</v>
      </c>
      <c r="G185" s="470"/>
      <c r="H185" s="315" t="s">
        <v>2142</v>
      </c>
      <c r="I185" s="316"/>
      <c r="J185" s="316"/>
      <c r="K185" s="473"/>
      <c r="L185" s="317" t="s">
        <v>2142</v>
      </c>
    </row>
    <row r="186" spans="1:12" ht="15.75" thickBot="1">
      <c r="A186" s="470"/>
      <c r="B186" s="315" t="s">
        <v>2143</v>
      </c>
      <c r="C186" s="316"/>
      <c r="D186" s="316"/>
      <c r="E186" s="473"/>
      <c r="F186" s="317" t="s">
        <v>2143</v>
      </c>
      <c r="G186" s="470"/>
      <c r="H186" s="315" t="s">
        <v>2143</v>
      </c>
      <c r="I186" s="316"/>
      <c r="J186" s="316"/>
      <c r="K186" s="473"/>
      <c r="L186" s="317" t="s">
        <v>2143</v>
      </c>
    </row>
    <row r="187" spans="1:12" ht="26.25" thickBot="1">
      <c r="A187" s="470"/>
      <c r="B187" s="315" t="s">
        <v>2144</v>
      </c>
      <c r="C187" s="316"/>
      <c r="D187" s="316"/>
      <c r="E187" s="473"/>
      <c r="F187" s="317" t="s">
        <v>2145</v>
      </c>
      <c r="G187" s="470"/>
      <c r="H187" s="315" t="s">
        <v>2144</v>
      </c>
      <c r="I187" s="316"/>
      <c r="J187" s="316"/>
      <c r="K187" s="473"/>
      <c r="L187" s="317" t="s">
        <v>2145</v>
      </c>
    </row>
    <row r="188" spans="1:12" ht="15.75" thickBot="1">
      <c r="A188" s="471"/>
      <c r="B188" s="318" t="s">
        <v>2146</v>
      </c>
      <c r="C188" s="319"/>
      <c r="D188" s="320"/>
      <c r="E188" s="474"/>
      <c r="F188" s="321" t="s">
        <v>2147</v>
      </c>
      <c r="G188" s="471"/>
      <c r="H188" s="318" t="s">
        <v>2146</v>
      </c>
      <c r="I188" s="319"/>
      <c r="J188" s="320"/>
      <c r="K188" s="474"/>
      <c r="L188" s="321" t="s">
        <v>2147</v>
      </c>
    </row>
    <row r="189" spans="1:12" ht="15.75" thickBot="1">
      <c r="A189" s="469" t="s">
        <v>2161</v>
      </c>
      <c r="B189" s="315" t="s">
        <v>2133</v>
      </c>
      <c r="C189" s="316"/>
      <c r="D189" s="316"/>
      <c r="E189" s="472" t="s">
        <v>2161</v>
      </c>
      <c r="F189" s="317" t="s">
        <v>2133</v>
      </c>
      <c r="G189" s="469" t="s">
        <v>2161</v>
      </c>
      <c r="H189" s="315" t="s">
        <v>2133</v>
      </c>
      <c r="I189" s="316"/>
      <c r="J189" s="316"/>
      <c r="K189" s="472" t="s">
        <v>2161</v>
      </c>
      <c r="L189" s="317" t="s">
        <v>2133</v>
      </c>
    </row>
    <row r="190" spans="1:12" ht="15.75" thickBot="1">
      <c r="A190" s="470"/>
      <c r="B190" s="315" t="s">
        <v>2134</v>
      </c>
      <c r="C190" s="316"/>
      <c r="D190" s="316"/>
      <c r="E190" s="473"/>
      <c r="F190" s="317" t="s">
        <v>2134</v>
      </c>
      <c r="G190" s="470"/>
      <c r="H190" s="315" t="s">
        <v>2134</v>
      </c>
      <c r="I190" s="316"/>
      <c r="J190" s="316"/>
      <c r="K190" s="473"/>
      <c r="L190" s="317" t="s">
        <v>2134</v>
      </c>
    </row>
    <row r="191" spans="1:12" ht="15.75" thickBot="1">
      <c r="A191" s="470"/>
      <c r="B191" s="315" t="s">
        <v>2135</v>
      </c>
      <c r="C191" s="316"/>
      <c r="D191" s="316"/>
      <c r="E191" s="473"/>
      <c r="F191" s="317" t="s">
        <v>2135</v>
      </c>
      <c r="G191" s="470"/>
      <c r="H191" s="315" t="s">
        <v>2135</v>
      </c>
      <c r="I191" s="316"/>
      <c r="J191" s="316"/>
      <c r="K191" s="473"/>
      <c r="L191" s="317" t="s">
        <v>2135</v>
      </c>
    </row>
    <row r="192" spans="1:12" ht="15.75" thickBot="1">
      <c r="A192" s="470"/>
      <c r="B192" s="315" t="s">
        <v>2136</v>
      </c>
      <c r="C192" s="316"/>
      <c r="D192" s="316"/>
      <c r="E192" s="473"/>
      <c r="F192" s="317" t="s">
        <v>2136</v>
      </c>
      <c r="G192" s="470"/>
      <c r="H192" s="315" t="s">
        <v>2136</v>
      </c>
      <c r="I192" s="316"/>
      <c r="J192" s="316"/>
      <c r="K192" s="473"/>
      <c r="L192" s="317" t="s">
        <v>2136</v>
      </c>
    </row>
    <row r="193" spans="1:12" ht="15.75" thickBot="1">
      <c r="A193" s="470"/>
      <c r="B193" s="315" t="s">
        <v>2137</v>
      </c>
      <c r="C193" s="316"/>
      <c r="D193" s="316"/>
      <c r="E193" s="473"/>
      <c r="F193" s="317" t="s">
        <v>2137</v>
      </c>
      <c r="G193" s="470"/>
      <c r="H193" s="315" t="s">
        <v>2137</v>
      </c>
      <c r="I193" s="316"/>
      <c r="J193" s="316"/>
      <c r="K193" s="473"/>
      <c r="L193" s="317" t="s">
        <v>2137</v>
      </c>
    </row>
    <row r="194" spans="1:12" ht="15.75" thickBot="1">
      <c r="A194" s="470"/>
      <c r="B194" s="315" t="s">
        <v>2138</v>
      </c>
      <c r="C194" s="316"/>
      <c r="D194" s="316"/>
      <c r="E194" s="473"/>
      <c r="F194" s="317" t="s">
        <v>2138</v>
      </c>
      <c r="G194" s="470"/>
      <c r="H194" s="315" t="s">
        <v>2138</v>
      </c>
      <c r="I194" s="316"/>
      <c r="J194" s="316"/>
      <c r="K194" s="473"/>
      <c r="L194" s="317" t="s">
        <v>2138</v>
      </c>
    </row>
    <row r="195" spans="1:12" ht="15.75" thickBot="1">
      <c r="A195" s="470"/>
      <c r="B195" s="315" t="s">
        <v>2139</v>
      </c>
      <c r="C195" s="316"/>
      <c r="D195" s="316"/>
      <c r="E195" s="473"/>
      <c r="F195" s="317" t="s">
        <v>2139</v>
      </c>
      <c r="G195" s="470"/>
      <c r="H195" s="315" t="s">
        <v>2139</v>
      </c>
      <c r="I195" s="316"/>
      <c r="J195" s="316"/>
      <c r="K195" s="473"/>
      <c r="L195" s="317" t="s">
        <v>2139</v>
      </c>
    </row>
    <row r="196" spans="1:12" ht="15.75" thickBot="1">
      <c r="A196" s="470"/>
      <c r="B196" s="315" t="s">
        <v>2140</v>
      </c>
      <c r="C196" s="316"/>
      <c r="D196" s="316"/>
      <c r="E196" s="473"/>
      <c r="F196" s="317" t="s">
        <v>2140</v>
      </c>
      <c r="G196" s="470"/>
      <c r="H196" s="315" t="s">
        <v>2140</v>
      </c>
      <c r="I196" s="316"/>
      <c r="J196" s="316"/>
      <c r="K196" s="473"/>
      <c r="L196" s="317" t="s">
        <v>2140</v>
      </c>
    </row>
    <row r="197" spans="1:12" ht="15.75" thickBot="1">
      <c r="A197" s="470"/>
      <c r="B197" s="315" t="s">
        <v>2141</v>
      </c>
      <c r="C197" s="316"/>
      <c r="D197" s="316"/>
      <c r="E197" s="473"/>
      <c r="F197" s="317" t="s">
        <v>2141</v>
      </c>
      <c r="G197" s="470"/>
      <c r="H197" s="315" t="s">
        <v>2141</v>
      </c>
      <c r="I197" s="316"/>
      <c r="J197" s="316"/>
      <c r="K197" s="473"/>
      <c r="L197" s="317" t="s">
        <v>2141</v>
      </c>
    </row>
    <row r="198" spans="1:12" ht="15.75" thickBot="1">
      <c r="A198" s="470"/>
      <c r="B198" s="315" t="s">
        <v>2142</v>
      </c>
      <c r="C198" s="316"/>
      <c r="D198" s="316"/>
      <c r="E198" s="473"/>
      <c r="F198" s="317" t="s">
        <v>2142</v>
      </c>
      <c r="G198" s="470"/>
      <c r="H198" s="315" t="s">
        <v>2142</v>
      </c>
      <c r="I198" s="316"/>
      <c r="J198" s="316"/>
      <c r="K198" s="473"/>
      <c r="L198" s="317" t="s">
        <v>2142</v>
      </c>
    </row>
    <row r="199" spans="1:12" ht="15.75" thickBot="1">
      <c r="A199" s="470"/>
      <c r="B199" s="315" t="s">
        <v>2143</v>
      </c>
      <c r="C199" s="316"/>
      <c r="D199" s="316"/>
      <c r="E199" s="473"/>
      <c r="F199" s="317" t="s">
        <v>2143</v>
      </c>
      <c r="G199" s="470"/>
      <c r="H199" s="315" t="s">
        <v>2143</v>
      </c>
      <c r="I199" s="316"/>
      <c r="J199" s="316"/>
      <c r="K199" s="473"/>
      <c r="L199" s="317" t="s">
        <v>2143</v>
      </c>
    </row>
    <row r="200" spans="1:12" ht="26.25" thickBot="1">
      <c r="A200" s="470"/>
      <c r="B200" s="315" t="s">
        <v>2144</v>
      </c>
      <c r="C200" s="316"/>
      <c r="D200" s="316"/>
      <c r="E200" s="473"/>
      <c r="F200" s="317" t="s">
        <v>2145</v>
      </c>
      <c r="G200" s="470"/>
      <c r="H200" s="315" t="s">
        <v>2144</v>
      </c>
      <c r="I200" s="316"/>
      <c r="J200" s="316"/>
      <c r="K200" s="473"/>
      <c r="L200" s="317" t="s">
        <v>2145</v>
      </c>
    </row>
    <row r="201" spans="1:12" ht="15.75" thickBot="1">
      <c r="A201" s="471"/>
      <c r="B201" s="318" t="s">
        <v>2146</v>
      </c>
      <c r="C201" s="319"/>
      <c r="D201" s="320"/>
      <c r="E201" s="474"/>
      <c r="F201" s="321" t="s">
        <v>2147</v>
      </c>
      <c r="G201" s="471"/>
      <c r="H201" s="318" t="s">
        <v>2146</v>
      </c>
      <c r="I201" s="319"/>
      <c r="J201" s="320"/>
      <c r="K201" s="474"/>
      <c r="L201" s="321" t="s">
        <v>2147</v>
      </c>
    </row>
    <row r="202" spans="1:12" ht="15.75" thickBot="1">
      <c r="A202" s="469" t="s">
        <v>2162</v>
      </c>
      <c r="B202" s="315" t="s">
        <v>2133</v>
      </c>
      <c r="C202" s="316"/>
      <c r="D202" s="316"/>
      <c r="E202" s="472" t="s">
        <v>2162</v>
      </c>
      <c r="F202" s="317" t="s">
        <v>2133</v>
      </c>
      <c r="G202" s="469" t="s">
        <v>2162</v>
      </c>
      <c r="H202" s="315" t="s">
        <v>2133</v>
      </c>
      <c r="I202" s="316"/>
      <c r="J202" s="316"/>
      <c r="K202" s="472" t="s">
        <v>2162</v>
      </c>
      <c r="L202" s="317" t="s">
        <v>2133</v>
      </c>
    </row>
    <row r="203" spans="1:12" ht="15.75" thickBot="1">
      <c r="A203" s="470"/>
      <c r="B203" s="315" t="s">
        <v>2134</v>
      </c>
      <c r="C203" s="316"/>
      <c r="D203" s="316"/>
      <c r="E203" s="473"/>
      <c r="F203" s="317" t="s">
        <v>2134</v>
      </c>
      <c r="G203" s="470"/>
      <c r="H203" s="315" t="s">
        <v>2134</v>
      </c>
      <c r="I203" s="316"/>
      <c r="J203" s="316"/>
      <c r="K203" s="473"/>
      <c r="L203" s="317" t="s">
        <v>2134</v>
      </c>
    </row>
    <row r="204" spans="1:12" ht="15.75" thickBot="1">
      <c r="A204" s="470"/>
      <c r="B204" s="315" t="s">
        <v>2135</v>
      </c>
      <c r="C204" s="316"/>
      <c r="D204" s="316"/>
      <c r="E204" s="473"/>
      <c r="F204" s="317" t="s">
        <v>2135</v>
      </c>
      <c r="G204" s="470"/>
      <c r="H204" s="315" t="s">
        <v>2135</v>
      </c>
      <c r="I204" s="316"/>
      <c r="J204" s="316"/>
      <c r="K204" s="473"/>
      <c r="L204" s="317" t="s">
        <v>2135</v>
      </c>
    </row>
    <row r="205" spans="1:12" ht="15.75" thickBot="1">
      <c r="A205" s="470"/>
      <c r="B205" s="315" t="s">
        <v>2136</v>
      </c>
      <c r="C205" s="316"/>
      <c r="D205" s="316"/>
      <c r="E205" s="473"/>
      <c r="F205" s="317" t="s">
        <v>2136</v>
      </c>
      <c r="G205" s="470"/>
      <c r="H205" s="315" t="s">
        <v>2136</v>
      </c>
      <c r="I205" s="316"/>
      <c r="J205" s="316"/>
      <c r="K205" s="473"/>
      <c r="L205" s="317" t="s">
        <v>2136</v>
      </c>
    </row>
    <row r="206" spans="1:12" ht="15.75" thickBot="1">
      <c r="A206" s="470"/>
      <c r="B206" s="315" t="s">
        <v>2137</v>
      </c>
      <c r="C206" s="316"/>
      <c r="D206" s="316"/>
      <c r="E206" s="473"/>
      <c r="F206" s="317" t="s">
        <v>2137</v>
      </c>
      <c r="G206" s="470"/>
      <c r="H206" s="315" t="s">
        <v>2137</v>
      </c>
      <c r="I206" s="316"/>
      <c r="J206" s="316"/>
      <c r="K206" s="473"/>
      <c r="L206" s="317" t="s">
        <v>2137</v>
      </c>
    </row>
    <row r="207" spans="1:12" ht="15.75" thickBot="1">
      <c r="A207" s="470"/>
      <c r="B207" s="315" t="s">
        <v>2138</v>
      </c>
      <c r="C207" s="316"/>
      <c r="D207" s="316"/>
      <c r="E207" s="473"/>
      <c r="F207" s="317" t="s">
        <v>2138</v>
      </c>
      <c r="G207" s="470"/>
      <c r="H207" s="315" t="s">
        <v>2138</v>
      </c>
      <c r="I207" s="316"/>
      <c r="J207" s="316"/>
      <c r="K207" s="473"/>
      <c r="L207" s="317" t="s">
        <v>2138</v>
      </c>
    </row>
    <row r="208" spans="1:12" ht="15.75" thickBot="1">
      <c r="A208" s="470"/>
      <c r="B208" s="315" t="s">
        <v>2139</v>
      </c>
      <c r="C208" s="316"/>
      <c r="D208" s="316"/>
      <c r="E208" s="473"/>
      <c r="F208" s="317" t="s">
        <v>2139</v>
      </c>
      <c r="G208" s="470"/>
      <c r="H208" s="315" t="s">
        <v>2139</v>
      </c>
      <c r="I208" s="316"/>
      <c r="J208" s="316"/>
      <c r="K208" s="473"/>
      <c r="L208" s="317" t="s">
        <v>2139</v>
      </c>
    </row>
    <row r="209" spans="1:12" ht="15.75" thickBot="1">
      <c r="A209" s="470"/>
      <c r="B209" s="315" t="s">
        <v>2140</v>
      </c>
      <c r="C209" s="316"/>
      <c r="D209" s="316"/>
      <c r="E209" s="473"/>
      <c r="F209" s="317" t="s">
        <v>2140</v>
      </c>
      <c r="G209" s="470"/>
      <c r="H209" s="315" t="s">
        <v>2140</v>
      </c>
      <c r="I209" s="316"/>
      <c r="J209" s="316"/>
      <c r="K209" s="473"/>
      <c r="L209" s="317" t="s">
        <v>2140</v>
      </c>
    </row>
    <row r="210" spans="1:12" ht="15.75" thickBot="1">
      <c r="A210" s="470"/>
      <c r="B210" s="315" t="s">
        <v>2141</v>
      </c>
      <c r="C210" s="316"/>
      <c r="D210" s="316"/>
      <c r="E210" s="473"/>
      <c r="F210" s="317" t="s">
        <v>2141</v>
      </c>
      <c r="G210" s="470"/>
      <c r="H210" s="315" t="s">
        <v>2141</v>
      </c>
      <c r="I210" s="316"/>
      <c r="J210" s="316"/>
      <c r="K210" s="473"/>
      <c r="L210" s="317" t="s">
        <v>2141</v>
      </c>
    </row>
    <row r="211" spans="1:12" ht="15.75" thickBot="1">
      <c r="A211" s="470"/>
      <c r="B211" s="315" t="s">
        <v>2142</v>
      </c>
      <c r="C211" s="316"/>
      <c r="D211" s="316"/>
      <c r="E211" s="473"/>
      <c r="F211" s="317" t="s">
        <v>2142</v>
      </c>
      <c r="G211" s="470"/>
      <c r="H211" s="315" t="s">
        <v>2142</v>
      </c>
      <c r="I211" s="316"/>
      <c r="J211" s="316"/>
      <c r="K211" s="473"/>
      <c r="L211" s="317" t="s">
        <v>2142</v>
      </c>
    </row>
    <row r="212" spans="1:12" ht="15.75" thickBot="1">
      <c r="A212" s="470"/>
      <c r="B212" s="315" t="s">
        <v>2143</v>
      </c>
      <c r="C212" s="316"/>
      <c r="D212" s="316"/>
      <c r="E212" s="473"/>
      <c r="F212" s="317" t="s">
        <v>2143</v>
      </c>
      <c r="G212" s="470"/>
      <c r="H212" s="315" t="s">
        <v>2143</v>
      </c>
      <c r="I212" s="316"/>
      <c r="J212" s="316"/>
      <c r="K212" s="473"/>
      <c r="L212" s="317" t="s">
        <v>2143</v>
      </c>
    </row>
    <row r="213" spans="1:12" ht="26.25" thickBot="1">
      <c r="A213" s="470"/>
      <c r="B213" s="315" t="s">
        <v>2144</v>
      </c>
      <c r="C213" s="316"/>
      <c r="D213" s="316"/>
      <c r="E213" s="473"/>
      <c r="F213" s="317" t="s">
        <v>2145</v>
      </c>
      <c r="G213" s="470"/>
      <c r="H213" s="315" t="s">
        <v>2144</v>
      </c>
      <c r="I213" s="316"/>
      <c r="J213" s="316"/>
      <c r="K213" s="473"/>
      <c r="L213" s="317" t="s">
        <v>2145</v>
      </c>
    </row>
    <row r="214" spans="1:12" ht="15.75" thickBot="1">
      <c r="A214" s="471"/>
      <c r="B214" s="318" t="s">
        <v>2146</v>
      </c>
      <c r="C214" s="319"/>
      <c r="D214" s="320"/>
      <c r="E214" s="474"/>
      <c r="F214" s="321" t="s">
        <v>2147</v>
      </c>
      <c r="G214" s="471"/>
      <c r="H214" s="318" t="s">
        <v>2146</v>
      </c>
      <c r="I214" s="319"/>
      <c r="J214" s="320"/>
      <c r="K214" s="474"/>
      <c r="L214" s="321" t="s">
        <v>2147</v>
      </c>
    </row>
    <row r="215" spans="1:12" ht="15.75" thickBot="1">
      <c r="A215" s="469" t="s">
        <v>2163</v>
      </c>
      <c r="B215" s="315" t="s">
        <v>2133</v>
      </c>
      <c r="C215" s="316"/>
      <c r="D215" s="316"/>
      <c r="E215" s="472" t="s">
        <v>2163</v>
      </c>
      <c r="F215" s="317" t="s">
        <v>2133</v>
      </c>
      <c r="G215" s="469" t="s">
        <v>2163</v>
      </c>
      <c r="H215" s="315" t="s">
        <v>2133</v>
      </c>
      <c r="I215" s="316"/>
      <c r="J215" s="316"/>
      <c r="K215" s="472" t="s">
        <v>2163</v>
      </c>
      <c r="L215" s="317" t="s">
        <v>2133</v>
      </c>
    </row>
    <row r="216" spans="1:12" ht="15.75" thickBot="1">
      <c r="A216" s="470"/>
      <c r="B216" s="315" t="s">
        <v>2134</v>
      </c>
      <c r="C216" s="316"/>
      <c r="D216" s="316"/>
      <c r="E216" s="473"/>
      <c r="F216" s="317" t="s">
        <v>2134</v>
      </c>
      <c r="G216" s="470"/>
      <c r="H216" s="315" t="s">
        <v>2134</v>
      </c>
      <c r="I216" s="316"/>
      <c r="J216" s="316"/>
      <c r="K216" s="473"/>
      <c r="L216" s="317" t="s">
        <v>2134</v>
      </c>
    </row>
    <row r="217" spans="1:12" ht="15.75" thickBot="1">
      <c r="A217" s="470"/>
      <c r="B217" s="315" t="s">
        <v>2135</v>
      </c>
      <c r="C217" s="316"/>
      <c r="D217" s="316"/>
      <c r="E217" s="473"/>
      <c r="F217" s="317" t="s">
        <v>2135</v>
      </c>
      <c r="G217" s="470"/>
      <c r="H217" s="315" t="s">
        <v>2135</v>
      </c>
      <c r="I217" s="316"/>
      <c r="J217" s="316"/>
      <c r="K217" s="473"/>
      <c r="L217" s="317" t="s">
        <v>2135</v>
      </c>
    </row>
    <row r="218" spans="1:12" ht="15.75" thickBot="1">
      <c r="A218" s="470"/>
      <c r="B218" s="315" t="s">
        <v>2136</v>
      </c>
      <c r="C218" s="316"/>
      <c r="D218" s="316"/>
      <c r="E218" s="473"/>
      <c r="F218" s="317" t="s">
        <v>2136</v>
      </c>
      <c r="G218" s="470"/>
      <c r="H218" s="315" t="s">
        <v>2136</v>
      </c>
      <c r="I218" s="316"/>
      <c r="J218" s="316"/>
      <c r="K218" s="473"/>
      <c r="L218" s="317" t="s">
        <v>2136</v>
      </c>
    </row>
    <row r="219" spans="1:12" ht="15.75" thickBot="1">
      <c r="A219" s="470"/>
      <c r="B219" s="315" t="s">
        <v>2137</v>
      </c>
      <c r="C219" s="316"/>
      <c r="D219" s="316"/>
      <c r="E219" s="473"/>
      <c r="F219" s="317" t="s">
        <v>2137</v>
      </c>
      <c r="G219" s="470"/>
      <c r="H219" s="315" t="s">
        <v>2137</v>
      </c>
      <c r="I219" s="316"/>
      <c r="J219" s="316"/>
      <c r="K219" s="473"/>
      <c r="L219" s="317" t="s">
        <v>2137</v>
      </c>
    </row>
    <row r="220" spans="1:12" ht="15.75" thickBot="1">
      <c r="A220" s="470"/>
      <c r="B220" s="315" t="s">
        <v>2138</v>
      </c>
      <c r="C220" s="316"/>
      <c r="D220" s="316"/>
      <c r="E220" s="473"/>
      <c r="F220" s="317" t="s">
        <v>2138</v>
      </c>
      <c r="G220" s="470"/>
      <c r="H220" s="315" t="s">
        <v>2138</v>
      </c>
      <c r="I220" s="316"/>
      <c r="J220" s="316"/>
      <c r="K220" s="473"/>
      <c r="L220" s="317" t="s">
        <v>2138</v>
      </c>
    </row>
    <row r="221" spans="1:12" ht="15.75" thickBot="1">
      <c r="A221" s="470"/>
      <c r="B221" s="315" t="s">
        <v>2139</v>
      </c>
      <c r="C221" s="316"/>
      <c r="D221" s="316"/>
      <c r="E221" s="473"/>
      <c r="F221" s="317" t="s">
        <v>2139</v>
      </c>
      <c r="G221" s="470"/>
      <c r="H221" s="315" t="s">
        <v>2139</v>
      </c>
      <c r="I221" s="316"/>
      <c r="J221" s="316"/>
      <c r="K221" s="473"/>
      <c r="L221" s="317" t="s">
        <v>2139</v>
      </c>
    </row>
    <row r="222" spans="1:12" ht="15.75" thickBot="1">
      <c r="A222" s="470"/>
      <c r="B222" s="315" t="s">
        <v>2140</v>
      </c>
      <c r="C222" s="316"/>
      <c r="D222" s="316"/>
      <c r="E222" s="473"/>
      <c r="F222" s="317" t="s">
        <v>2140</v>
      </c>
      <c r="G222" s="470"/>
      <c r="H222" s="315" t="s">
        <v>2140</v>
      </c>
      <c r="I222" s="316"/>
      <c r="J222" s="316"/>
      <c r="K222" s="473"/>
      <c r="L222" s="317" t="s">
        <v>2140</v>
      </c>
    </row>
    <row r="223" spans="1:12" ht="15.75" thickBot="1">
      <c r="A223" s="470"/>
      <c r="B223" s="315" t="s">
        <v>2141</v>
      </c>
      <c r="C223" s="316"/>
      <c r="D223" s="316"/>
      <c r="E223" s="473"/>
      <c r="F223" s="317" t="s">
        <v>2141</v>
      </c>
      <c r="G223" s="470"/>
      <c r="H223" s="315" t="s">
        <v>2141</v>
      </c>
      <c r="I223" s="316"/>
      <c r="J223" s="316"/>
      <c r="K223" s="473"/>
      <c r="L223" s="317" t="s">
        <v>2141</v>
      </c>
    </row>
    <row r="224" spans="1:12" ht="15.75" thickBot="1">
      <c r="A224" s="470"/>
      <c r="B224" s="315" t="s">
        <v>2142</v>
      </c>
      <c r="C224" s="316"/>
      <c r="D224" s="316"/>
      <c r="E224" s="473"/>
      <c r="F224" s="317" t="s">
        <v>2142</v>
      </c>
      <c r="G224" s="470"/>
      <c r="H224" s="315" t="s">
        <v>2142</v>
      </c>
      <c r="I224" s="316"/>
      <c r="J224" s="316"/>
      <c r="K224" s="473"/>
      <c r="L224" s="317" t="s">
        <v>2142</v>
      </c>
    </row>
    <row r="225" spans="1:12" ht="15.75" thickBot="1">
      <c r="A225" s="470"/>
      <c r="B225" s="315" t="s">
        <v>2143</v>
      </c>
      <c r="C225" s="316"/>
      <c r="D225" s="316"/>
      <c r="E225" s="473"/>
      <c r="F225" s="317" t="s">
        <v>2143</v>
      </c>
      <c r="G225" s="470"/>
      <c r="H225" s="315" t="s">
        <v>2143</v>
      </c>
      <c r="I225" s="316"/>
      <c r="J225" s="316"/>
      <c r="K225" s="473"/>
      <c r="L225" s="317" t="s">
        <v>2143</v>
      </c>
    </row>
    <row r="226" spans="1:12" ht="26.25" thickBot="1">
      <c r="A226" s="470"/>
      <c r="B226" s="315" t="s">
        <v>2144</v>
      </c>
      <c r="C226" s="316"/>
      <c r="D226" s="316"/>
      <c r="E226" s="473"/>
      <c r="F226" s="317" t="s">
        <v>2145</v>
      </c>
      <c r="G226" s="470"/>
      <c r="H226" s="315" t="s">
        <v>2144</v>
      </c>
      <c r="I226" s="316"/>
      <c r="J226" s="316"/>
      <c r="K226" s="473"/>
      <c r="L226" s="317" t="s">
        <v>2145</v>
      </c>
    </row>
    <row r="227" spans="1:12" ht="15.75" thickBot="1">
      <c r="A227" s="471"/>
      <c r="B227" s="318" t="s">
        <v>2146</v>
      </c>
      <c r="C227" s="319"/>
      <c r="D227" s="320"/>
      <c r="E227" s="474"/>
      <c r="F227" s="321" t="s">
        <v>2147</v>
      </c>
      <c r="G227" s="471"/>
      <c r="H227" s="318" t="s">
        <v>2146</v>
      </c>
      <c r="I227" s="319"/>
      <c r="J227" s="320"/>
      <c r="K227" s="474"/>
      <c r="L227" s="321" t="s">
        <v>2147</v>
      </c>
    </row>
    <row r="228" spans="1:12" ht="15.75" thickBot="1">
      <c r="A228" s="469" t="s">
        <v>2164</v>
      </c>
      <c r="B228" s="315" t="s">
        <v>2133</v>
      </c>
      <c r="C228" s="316"/>
      <c r="D228" s="316"/>
      <c r="E228" s="472" t="s">
        <v>2164</v>
      </c>
      <c r="F228" s="317" t="s">
        <v>2133</v>
      </c>
      <c r="G228" s="469" t="s">
        <v>2164</v>
      </c>
      <c r="H228" s="315" t="s">
        <v>2133</v>
      </c>
      <c r="I228" s="316"/>
      <c r="J228" s="316"/>
      <c r="K228" s="472" t="s">
        <v>2164</v>
      </c>
      <c r="L228" s="317" t="s">
        <v>2133</v>
      </c>
    </row>
    <row r="229" spans="1:12" ht="15.75" thickBot="1">
      <c r="A229" s="470"/>
      <c r="B229" s="315" t="s">
        <v>2134</v>
      </c>
      <c r="C229" s="316"/>
      <c r="D229" s="316"/>
      <c r="E229" s="473"/>
      <c r="F229" s="317" t="s">
        <v>2134</v>
      </c>
      <c r="G229" s="470"/>
      <c r="H229" s="315" t="s">
        <v>2134</v>
      </c>
      <c r="I229" s="316"/>
      <c r="J229" s="316"/>
      <c r="K229" s="473"/>
      <c r="L229" s="317" t="s">
        <v>2134</v>
      </c>
    </row>
    <row r="230" spans="1:12" ht="15.75" thickBot="1">
      <c r="A230" s="470"/>
      <c r="B230" s="315" t="s">
        <v>2135</v>
      </c>
      <c r="C230" s="316"/>
      <c r="D230" s="316"/>
      <c r="E230" s="473"/>
      <c r="F230" s="317" t="s">
        <v>2135</v>
      </c>
      <c r="G230" s="470"/>
      <c r="H230" s="315" t="s">
        <v>2135</v>
      </c>
      <c r="I230" s="316"/>
      <c r="J230" s="316"/>
      <c r="K230" s="473"/>
      <c r="L230" s="317" t="s">
        <v>2135</v>
      </c>
    </row>
    <row r="231" spans="1:12" ht="15.75" thickBot="1">
      <c r="A231" s="470"/>
      <c r="B231" s="315" t="s">
        <v>2136</v>
      </c>
      <c r="C231" s="316"/>
      <c r="D231" s="316"/>
      <c r="E231" s="473"/>
      <c r="F231" s="317" t="s">
        <v>2136</v>
      </c>
      <c r="G231" s="470"/>
      <c r="H231" s="315" t="s">
        <v>2136</v>
      </c>
      <c r="I231" s="316"/>
      <c r="J231" s="316"/>
      <c r="K231" s="473"/>
      <c r="L231" s="317" t="s">
        <v>2136</v>
      </c>
    </row>
    <row r="232" spans="1:12" ht="15.75" thickBot="1">
      <c r="A232" s="470"/>
      <c r="B232" s="315" t="s">
        <v>2137</v>
      </c>
      <c r="C232" s="316"/>
      <c r="D232" s="316"/>
      <c r="E232" s="473"/>
      <c r="F232" s="317" t="s">
        <v>2137</v>
      </c>
      <c r="G232" s="470"/>
      <c r="H232" s="315" t="s">
        <v>2137</v>
      </c>
      <c r="I232" s="316"/>
      <c r="J232" s="316"/>
      <c r="K232" s="473"/>
      <c r="L232" s="317" t="s">
        <v>2137</v>
      </c>
    </row>
    <row r="233" spans="1:12" ht="15.75" thickBot="1">
      <c r="A233" s="470"/>
      <c r="B233" s="315" t="s">
        <v>2138</v>
      </c>
      <c r="C233" s="316"/>
      <c r="D233" s="316"/>
      <c r="E233" s="473"/>
      <c r="F233" s="317" t="s">
        <v>2138</v>
      </c>
      <c r="G233" s="470"/>
      <c r="H233" s="315" t="s">
        <v>2138</v>
      </c>
      <c r="I233" s="316"/>
      <c r="J233" s="316"/>
      <c r="K233" s="473"/>
      <c r="L233" s="317" t="s">
        <v>2138</v>
      </c>
    </row>
    <row r="234" spans="1:12" ht="15.75" thickBot="1">
      <c r="A234" s="470"/>
      <c r="B234" s="315" t="s">
        <v>2139</v>
      </c>
      <c r="C234" s="316"/>
      <c r="D234" s="316"/>
      <c r="E234" s="473"/>
      <c r="F234" s="317" t="s">
        <v>2139</v>
      </c>
      <c r="G234" s="470"/>
      <c r="H234" s="315" t="s">
        <v>2139</v>
      </c>
      <c r="I234" s="316"/>
      <c r="J234" s="316"/>
      <c r="K234" s="473"/>
      <c r="L234" s="317" t="s">
        <v>2139</v>
      </c>
    </row>
    <row r="235" spans="1:12" ht="15.75" thickBot="1">
      <c r="A235" s="470"/>
      <c r="B235" s="315" t="s">
        <v>2140</v>
      </c>
      <c r="C235" s="316"/>
      <c r="D235" s="316"/>
      <c r="E235" s="473"/>
      <c r="F235" s="317" t="s">
        <v>2140</v>
      </c>
      <c r="G235" s="470"/>
      <c r="H235" s="315" t="s">
        <v>2140</v>
      </c>
      <c r="I235" s="316"/>
      <c r="J235" s="316"/>
      <c r="K235" s="473"/>
      <c r="L235" s="317" t="s">
        <v>2140</v>
      </c>
    </row>
    <row r="236" spans="1:12" ht="15.75" thickBot="1">
      <c r="A236" s="470"/>
      <c r="B236" s="315" t="s">
        <v>2141</v>
      </c>
      <c r="C236" s="316"/>
      <c r="D236" s="316"/>
      <c r="E236" s="473"/>
      <c r="F236" s="317" t="s">
        <v>2141</v>
      </c>
      <c r="G236" s="470"/>
      <c r="H236" s="315" t="s">
        <v>2141</v>
      </c>
      <c r="I236" s="316"/>
      <c r="J236" s="316"/>
      <c r="K236" s="473"/>
      <c r="L236" s="317" t="s">
        <v>2141</v>
      </c>
    </row>
    <row r="237" spans="1:12" ht="15.75" thickBot="1">
      <c r="A237" s="470"/>
      <c r="B237" s="315" t="s">
        <v>2142</v>
      </c>
      <c r="C237" s="316"/>
      <c r="D237" s="316"/>
      <c r="E237" s="473"/>
      <c r="F237" s="317" t="s">
        <v>2142</v>
      </c>
      <c r="G237" s="470"/>
      <c r="H237" s="315" t="s">
        <v>2142</v>
      </c>
      <c r="I237" s="316"/>
      <c r="J237" s="316"/>
      <c r="K237" s="473"/>
      <c r="L237" s="317" t="s">
        <v>2142</v>
      </c>
    </row>
    <row r="238" spans="1:12" ht="15.75" thickBot="1">
      <c r="A238" s="470"/>
      <c r="B238" s="315" t="s">
        <v>2143</v>
      </c>
      <c r="C238" s="316"/>
      <c r="D238" s="316"/>
      <c r="E238" s="473"/>
      <c r="F238" s="317" t="s">
        <v>2143</v>
      </c>
      <c r="G238" s="470"/>
      <c r="H238" s="315" t="s">
        <v>2143</v>
      </c>
      <c r="I238" s="316"/>
      <c r="J238" s="316"/>
      <c r="K238" s="473"/>
      <c r="L238" s="317" t="s">
        <v>2143</v>
      </c>
    </row>
    <row r="239" spans="1:12" ht="26.25" thickBot="1">
      <c r="A239" s="470"/>
      <c r="B239" s="315" t="s">
        <v>2144</v>
      </c>
      <c r="C239" s="316"/>
      <c r="D239" s="316"/>
      <c r="E239" s="473"/>
      <c r="F239" s="317" t="s">
        <v>2145</v>
      </c>
      <c r="G239" s="470"/>
      <c r="H239" s="315" t="s">
        <v>2144</v>
      </c>
      <c r="I239" s="316"/>
      <c r="J239" s="316"/>
      <c r="K239" s="473"/>
      <c r="L239" s="317" t="s">
        <v>2145</v>
      </c>
    </row>
    <row r="240" spans="1:12" ht="15.75" thickBot="1">
      <c r="A240" s="471"/>
      <c r="B240" s="318" t="s">
        <v>2146</v>
      </c>
      <c r="C240" s="319"/>
      <c r="D240" s="320"/>
      <c r="E240" s="474"/>
      <c r="F240" s="321" t="s">
        <v>2147</v>
      </c>
      <c r="G240" s="471"/>
      <c r="H240" s="318" t="s">
        <v>2146</v>
      </c>
      <c r="I240" s="319"/>
      <c r="J240" s="320"/>
      <c r="K240" s="474"/>
      <c r="L240" s="321" t="s">
        <v>2147</v>
      </c>
    </row>
    <row r="241" spans="1:12" ht="15.75" thickBot="1">
      <c r="A241" s="469" t="s">
        <v>2165</v>
      </c>
      <c r="B241" s="315" t="s">
        <v>2133</v>
      </c>
      <c r="C241" s="316"/>
      <c r="D241" s="316"/>
      <c r="E241" s="472" t="s">
        <v>2165</v>
      </c>
      <c r="F241" s="317" t="s">
        <v>2133</v>
      </c>
      <c r="G241" s="469" t="s">
        <v>2165</v>
      </c>
      <c r="H241" s="315" t="s">
        <v>2133</v>
      </c>
      <c r="I241" s="316"/>
      <c r="J241" s="316"/>
      <c r="K241" s="472" t="s">
        <v>2165</v>
      </c>
      <c r="L241" s="317" t="s">
        <v>2133</v>
      </c>
    </row>
    <row r="242" spans="1:12" ht="15.75" thickBot="1">
      <c r="A242" s="470"/>
      <c r="B242" s="315" t="s">
        <v>2134</v>
      </c>
      <c r="C242" s="316"/>
      <c r="D242" s="316"/>
      <c r="E242" s="473"/>
      <c r="F242" s="317" t="s">
        <v>2134</v>
      </c>
      <c r="G242" s="470"/>
      <c r="H242" s="315" t="s">
        <v>2134</v>
      </c>
      <c r="I242" s="316"/>
      <c r="J242" s="316"/>
      <c r="K242" s="473"/>
      <c r="L242" s="317" t="s">
        <v>2134</v>
      </c>
    </row>
    <row r="243" spans="1:12" ht="15.75" thickBot="1">
      <c r="A243" s="470"/>
      <c r="B243" s="315" t="s">
        <v>2135</v>
      </c>
      <c r="C243" s="316"/>
      <c r="D243" s="316"/>
      <c r="E243" s="473"/>
      <c r="F243" s="317" t="s">
        <v>2135</v>
      </c>
      <c r="G243" s="470"/>
      <c r="H243" s="315" t="s">
        <v>2135</v>
      </c>
      <c r="I243" s="316"/>
      <c r="J243" s="316"/>
      <c r="K243" s="473"/>
      <c r="L243" s="317" t="s">
        <v>2135</v>
      </c>
    </row>
    <row r="244" spans="1:12" ht="15.75" thickBot="1">
      <c r="A244" s="470"/>
      <c r="B244" s="315" t="s">
        <v>2136</v>
      </c>
      <c r="C244" s="316"/>
      <c r="D244" s="316"/>
      <c r="E244" s="473"/>
      <c r="F244" s="317" t="s">
        <v>2136</v>
      </c>
      <c r="G244" s="470"/>
      <c r="H244" s="315" t="s">
        <v>2136</v>
      </c>
      <c r="I244" s="316"/>
      <c r="J244" s="316"/>
      <c r="K244" s="473"/>
      <c r="L244" s="317" t="s">
        <v>2136</v>
      </c>
    </row>
    <row r="245" spans="1:12" ht="15.75" thickBot="1">
      <c r="A245" s="470"/>
      <c r="B245" s="315" t="s">
        <v>2137</v>
      </c>
      <c r="C245" s="316"/>
      <c r="D245" s="316"/>
      <c r="E245" s="473"/>
      <c r="F245" s="317" t="s">
        <v>2137</v>
      </c>
      <c r="G245" s="470"/>
      <c r="H245" s="315" t="s">
        <v>2137</v>
      </c>
      <c r="I245" s="316"/>
      <c r="J245" s="316"/>
      <c r="K245" s="473"/>
      <c r="L245" s="317" t="s">
        <v>2137</v>
      </c>
    </row>
    <row r="246" spans="1:12" ht="15.75" thickBot="1">
      <c r="A246" s="470"/>
      <c r="B246" s="315" t="s">
        <v>2138</v>
      </c>
      <c r="C246" s="316"/>
      <c r="D246" s="316"/>
      <c r="E246" s="473"/>
      <c r="F246" s="317" t="s">
        <v>2138</v>
      </c>
      <c r="G246" s="470"/>
      <c r="H246" s="315" t="s">
        <v>2138</v>
      </c>
      <c r="I246" s="316"/>
      <c r="J246" s="316"/>
      <c r="K246" s="473"/>
      <c r="L246" s="317" t="s">
        <v>2138</v>
      </c>
    </row>
    <row r="247" spans="1:12" ht="15.75" thickBot="1">
      <c r="A247" s="470"/>
      <c r="B247" s="315" t="s">
        <v>2139</v>
      </c>
      <c r="C247" s="316"/>
      <c r="D247" s="316"/>
      <c r="E247" s="473"/>
      <c r="F247" s="317" t="s">
        <v>2139</v>
      </c>
      <c r="G247" s="470"/>
      <c r="H247" s="315" t="s">
        <v>2139</v>
      </c>
      <c r="I247" s="316"/>
      <c r="J247" s="316"/>
      <c r="K247" s="473"/>
      <c r="L247" s="317" t="s">
        <v>2139</v>
      </c>
    </row>
    <row r="248" spans="1:12" ht="15.75" thickBot="1">
      <c r="A248" s="470"/>
      <c r="B248" s="315" t="s">
        <v>2140</v>
      </c>
      <c r="C248" s="316"/>
      <c r="D248" s="316"/>
      <c r="E248" s="473"/>
      <c r="F248" s="317" t="s">
        <v>2140</v>
      </c>
      <c r="G248" s="470"/>
      <c r="H248" s="315" t="s">
        <v>2140</v>
      </c>
      <c r="I248" s="316"/>
      <c r="J248" s="316"/>
      <c r="K248" s="473"/>
      <c r="L248" s="317" t="s">
        <v>2140</v>
      </c>
    </row>
    <row r="249" spans="1:12" ht="15.75" thickBot="1">
      <c r="A249" s="470"/>
      <c r="B249" s="315" t="s">
        <v>2141</v>
      </c>
      <c r="C249" s="316"/>
      <c r="D249" s="316"/>
      <c r="E249" s="473"/>
      <c r="F249" s="317" t="s">
        <v>2141</v>
      </c>
      <c r="G249" s="470"/>
      <c r="H249" s="315" t="s">
        <v>2141</v>
      </c>
      <c r="I249" s="316"/>
      <c r="J249" s="316"/>
      <c r="K249" s="473"/>
      <c r="L249" s="317" t="s">
        <v>2141</v>
      </c>
    </row>
    <row r="250" spans="1:12" ht="15.75" thickBot="1">
      <c r="A250" s="470"/>
      <c r="B250" s="315" t="s">
        <v>2142</v>
      </c>
      <c r="C250" s="316"/>
      <c r="D250" s="316"/>
      <c r="E250" s="473"/>
      <c r="F250" s="317" t="s">
        <v>2142</v>
      </c>
      <c r="G250" s="470"/>
      <c r="H250" s="315" t="s">
        <v>2142</v>
      </c>
      <c r="I250" s="316"/>
      <c r="J250" s="316"/>
      <c r="K250" s="473"/>
      <c r="L250" s="317" t="s">
        <v>2142</v>
      </c>
    </row>
    <row r="251" spans="1:12" ht="15.75" thickBot="1">
      <c r="A251" s="470"/>
      <c r="B251" s="315" t="s">
        <v>2143</v>
      </c>
      <c r="C251" s="316"/>
      <c r="D251" s="316"/>
      <c r="E251" s="473"/>
      <c r="F251" s="317" t="s">
        <v>2143</v>
      </c>
      <c r="G251" s="470"/>
      <c r="H251" s="315" t="s">
        <v>2143</v>
      </c>
      <c r="I251" s="316"/>
      <c r="J251" s="316"/>
      <c r="K251" s="473"/>
      <c r="L251" s="317" t="s">
        <v>2143</v>
      </c>
    </row>
    <row r="252" spans="1:12" ht="26.25" thickBot="1">
      <c r="A252" s="470"/>
      <c r="B252" s="315" t="s">
        <v>2144</v>
      </c>
      <c r="C252" s="316"/>
      <c r="D252" s="316"/>
      <c r="E252" s="473"/>
      <c r="F252" s="317" t="s">
        <v>2145</v>
      </c>
      <c r="G252" s="470"/>
      <c r="H252" s="315" t="s">
        <v>2144</v>
      </c>
      <c r="I252" s="316"/>
      <c r="J252" s="316"/>
      <c r="K252" s="473"/>
      <c r="L252" s="317" t="s">
        <v>2145</v>
      </c>
    </row>
    <row r="253" spans="1:12" ht="15.75" thickBot="1">
      <c r="A253" s="471"/>
      <c r="B253" s="318" t="s">
        <v>2146</v>
      </c>
      <c r="C253" s="319"/>
      <c r="D253" s="320"/>
      <c r="E253" s="474"/>
      <c r="F253" s="321" t="s">
        <v>2147</v>
      </c>
      <c r="G253" s="471"/>
      <c r="H253" s="318" t="s">
        <v>2146</v>
      </c>
      <c r="I253" s="319"/>
      <c r="J253" s="320"/>
      <c r="K253" s="474"/>
      <c r="L253" s="321" t="s">
        <v>2147</v>
      </c>
    </row>
    <row r="254" spans="1:12" ht="15.75" thickBot="1">
      <c r="A254" s="469" t="s">
        <v>2166</v>
      </c>
      <c r="B254" s="315" t="s">
        <v>2133</v>
      </c>
      <c r="C254" s="316"/>
      <c r="D254" s="316"/>
      <c r="E254" s="472" t="s">
        <v>2166</v>
      </c>
      <c r="F254" s="317" t="s">
        <v>2133</v>
      </c>
      <c r="G254" s="469" t="s">
        <v>2166</v>
      </c>
      <c r="H254" s="315" t="s">
        <v>2133</v>
      </c>
      <c r="I254" s="316"/>
      <c r="J254" s="316"/>
      <c r="K254" s="472" t="s">
        <v>2166</v>
      </c>
      <c r="L254" s="317" t="s">
        <v>2133</v>
      </c>
    </row>
    <row r="255" spans="1:12" ht="15.75" thickBot="1">
      <c r="A255" s="470"/>
      <c r="B255" s="315" t="s">
        <v>2134</v>
      </c>
      <c r="C255" s="316"/>
      <c r="D255" s="316"/>
      <c r="E255" s="473"/>
      <c r="F255" s="317" t="s">
        <v>2134</v>
      </c>
      <c r="G255" s="470"/>
      <c r="H255" s="315" t="s">
        <v>2134</v>
      </c>
      <c r="I255" s="316"/>
      <c r="J255" s="316"/>
      <c r="K255" s="473"/>
      <c r="L255" s="317" t="s">
        <v>2134</v>
      </c>
    </row>
    <row r="256" spans="1:12" ht="15.75" thickBot="1">
      <c r="A256" s="470"/>
      <c r="B256" s="315" t="s">
        <v>2135</v>
      </c>
      <c r="C256" s="316"/>
      <c r="D256" s="316"/>
      <c r="E256" s="473"/>
      <c r="F256" s="317" t="s">
        <v>2135</v>
      </c>
      <c r="G256" s="470"/>
      <c r="H256" s="315" t="s">
        <v>2135</v>
      </c>
      <c r="I256" s="316"/>
      <c r="J256" s="316"/>
      <c r="K256" s="473"/>
      <c r="L256" s="317" t="s">
        <v>2135</v>
      </c>
    </row>
    <row r="257" spans="1:12" ht="15.75" thickBot="1">
      <c r="A257" s="470"/>
      <c r="B257" s="315" t="s">
        <v>2136</v>
      </c>
      <c r="C257" s="316"/>
      <c r="D257" s="316"/>
      <c r="E257" s="473"/>
      <c r="F257" s="317" t="s">
        <v>2136</v>
      </c>
      <c r="G257" s="470"/>
      <c r="H257" s="315" t="s">
        <v>2136</v>
      </c>
      <c r="I257" s="316"/>
      <c r="J257" s="316"/>
      <c r="K257" s="473"/>
      <c r="L257" s="317" t="s">
        <v>2136</v>
      </c>
    </row>
    <row r="258" spans="1:12" ht="15.75" thickBot="1">
      <c r="A258" s="470"/>
      <c r="B258" s="315" t="s">
        <v>2137</v>
      </c>
      <c r="C258" s="316"/>
      <c r="D258" s="316"/>
      <c r="E258" s="473"/>
      <c r="F258" s="317" t="s">
        <v>2137</v>
      </c>
      <c r="G258" s="470"/>
      <c r="H258" s="315" t="s">
        <v>2137</v>
      </c>
      <c r="I258" s="316"/>
      <c r="J258" s="316"/>
      <c r="K258" s="473"/>
      <c r="L258" s="317" t="s">
        <v>2137</v>
      </c>
    </row>
    <row r="259" spans="1:12" ht="15.75" thickBot="1">
      <c r="A259" s="470"/>
      <c r="B259" s="315" t="s">
        <v>2138</v>
      </c>
      <c r="C259" s="316"/>
      <c r="D259" s="316"/>
      <c r="E259" s="473"/>
      <c r="F259" s="317" t="s">
        <v>2138</v>
      </c>
      <c r="G259" s="470"/>
      <c r="H259" s="315" t="s">
        <v>2138</v>
      </c>
      <c r="I259" s="316"/>
      <c r="J259" s="316"/>
      <c r="K259" s="473"/>
      <c r="L259" s="317" t="s">
        <v>2138</v>
      </c>
    </row>
    <row r="260" spans="1:12" ht="15.75" thickBot="1">
      <c r="A260" s="470"/>
      <c r="B260" s="315" t="s">
        <v>2139</v>
      </c>
      <c r="C260" s="316"/>
      <c r="D260" s="316"/>
      <c r="E260" s="473"/>
      <c r="F260" s="317" t="s">
        <v>2139</v>
      </c>
      <c r="G260" s="470"/>
      <c r="H260" s="315" t="s">
        <v>2139</v>
      </c>
      <c r="I260" s="316"/>
      <c r="J260" s="316"/>
      <c r="K260" s="473"/>
      <c r="L260" s="317" t="s">
        <v>2139</v>
      </c>
    </row>
    <row r="261" spans="1:12" ht="15.75" thickBot="1">
      <c r="A261" s="470"/>
      <c r="B261" s="315" t="s">
        <v>2140</v>
      </c>
      <c r="C261" s="316"/>
      <c r="D261" s="316"/>
      <c r="E261" s="473"/>
      <c r="F261" s="317" t="s">
        <v>2140</v>
      </c>
      <c r="G261" s="470"/>
      <c r="H261" s="315" t="s">
        <v>2140</v>
      </c>
      <c r="I261" s="316"/>
      <c r="J261" s="316"/>
      <c r="K261" s="473"/>
      <c r="L261" s="317" t="s">
        <v>2140</v>
      </c>
    </row>
    <row r="262" spans="1:12" ht="15.75" thickBot="1">
      <c r="A262" s="470"/>
      <c r="B262" s="315" t="s">
        <v>2141</v>
      </c>
      <c r="C262" s="316"/>
      <c r="D262" s="316"/>
      <c r="E262" s="473"/>
      <c r="F262" s="317" t="s">
        <v>2141</v>
      </c>
      <c r="G262" s="470"/>
      <c r="H262" s="315" t="s">
        <v>2141</v>
      </c>
      <c r="I262" s="316"/>
      <c r="J262" s="316"/>
      <c r="K262" s="473"/>
      <c r="L262" s="317" t="s">
        <v>2141</v>
      </c>
    </row>
    <row r="263" spans="1:12" ht="15.75" thickBot="1">
      <c r="A263" s="470"/>
      <c r="B263" s="315" t="s">
        <v>2142</v>
      </c>
      <c r="C263" s="316"/>
      <c r="D263" s="316"/>
      <c r="E263" s="473"/>
      <c r="F263" s="317" t="s">
        <v>2142</v>
      </c>
      <c r="G263" s="470"/>
      <c r="H263" s="315" t="s">
        <v>2142</v>
      </c>
      <c r="I263" s="316"/>
      <c r="J263" s="316"/>
      <c r="K263" s="473"/>
      <c r="L263" s="317" t="s">
        <v>2142</v>
      </c>
    </row>
    <row r="264" spans="1:12" ht="15.75" thickBot="1">
      <c r="A264" s="470"/>
      <c r="B264" s="315" t="s">
        <v>2143</v>
      </c>
      <c r="C264" s="316"/>
      <c r="D264" s="316"/>
      <c r="E264" s="473"/>
      <c r="F264" s="317" t="s">
        <v>2143</v>
      </c>
      <c r="G264" s="470"/>
      <c r="H264" s="315" t="s">
        <v>2143</v>
      </c>
      <c r="I264" s="316"/>
      <c r="J264" s="316"/>
      <c r="K264" s="473"/>
      <c r="L264" s="317" t="s">
        <v>2143</v>
      </c>
    </row>
    <row r="265" spans="1:12" ht="26.25" thickBot="1">
      <c r="A265" s="470"/>
      <c r="B265" s="315" t="s">
        <v>2144</v>
      </c>
      <c r="C265" s="316"/>
      <c r="D265" s="316"/>
      <c r="E265" s="473"/>
      <c r="F265" s="317" t="s">
        <v>2145</v>
      </c>
      <c r="G265" s="470"/>
      <c r="H265" s="315" t="s">
        <v>2144</v>
      </c>
      <c r="I265" s="316"/>
      <c r="J265" s="316"/>
      <c r="K265" s="473"/>
      <c r="L265" s="317" t="s">
        <v>2145</v>
      </c>
    </row>
    <row r="266" spans="1:12" ht="15.75" thickBot="1">
      <c r="A266" s="471"/>
      <c r="B266" s="318" t="s">
        <v>2146</v>
      </c>
      <c r="C266" s="319"/>
      <c r="D266" s="320"/>
      <c r="E266" s="474"/>
      <c r="F266" s="321" t="s">
        <v>2147</v>
      </c>
      <c r="G266" s="471"/>
      <c r="H266" s="318" t="s">
        <v>2146</v>
      </c>
      <c r="I266" s="319"/>
      <c r="J266" s="320"/>
      <c r="K266" s="474"/>
      <c r="L266" s="321" t="s">
        <v>2147</v>
      </c>
    </row>
    <row r="267" spans="1:12" ht="15.75" thickBot="1">
      <c r="A267" s="469" t="s">
        <v>2167</v>
      </c>
      <c r="B267" s="315" t="s">
        <v>2133</v>
      </c>
      <c r="C267" s="316"/>
      <c r="D267" s="316"/>
      <c r="E267" s="472" t="s">
        <v>2168</v>
      </c>
      <c r="F267" s="317" t="s">
        <v>2133</v>
      </c>
      <c r="G267" s="469" t="s">
        <v>2167</v>
      </c>
      <c r="H267" s="315" t="s">
        <v>2133</v>
      </c>
      <c r="I267" s="316"/>
      <c r="J267" s="316"/>
      <c r="K267" s="472" t="s">
        <v>2168</v>
      </c>
      <c r="L267" s="317" t="s">
        <v>2133</v>
      </c>
    </row>
    <row r="268" spans="1:12" ht="15.75" thickBot="1">
      <c r="A268" s="470"/>
      <c r="B268" s="315" t="s">
        <v>2134</v>
      </c>
      <c r="C268" s="316"/>
      <c r="D268" s="316"/>
      <c r="E268" s="473"/>
      <c r="F268" s="317" t="s">
        <v>2134</v>
      </c>
      <c r="G268" s="470"/>
      <c r="H268" s="315" t="s">
        <v>2134</v>
      </c>
      <c r="I268" s="316"/>
      <c r="J268" s="316"/>
      <c r="K268" s="473"/>
      <c r="L268" s="317" t="s">
        <v>2134</v>
      </c>
    </row>
    <row r="269" spans="1:12" ht="15.75" thickBot="1">
      <c r="A269" s="470"/>
      <c r="B269" s="315" t="s">
        <v>2135</v>
      </c>
      <c r="C269" s="316"/>
      <c r="D269" s="316"/>
      <c r="E269" s="473"/>
      <c r="F269" s="317" t="s">
        <v>2135</v>
      </c>
      <c r="G269" s="470"/>
      <c r="H269" s="315" t="s">
        <v>2135</v>
      </c>
      <c r="I269" s="316"/>
      <c r="J269" s="316"/>
      <c r="K269" s="473"/>
      <c r="L269" s="317" t="s">
        <v>2135</v>
      </c>
    </row>
    <row r="270" spans="1:12" ht="15.75" thickBot="1">
      <c r="A270" s="470"/>
      <c r="B270" s="315" t="s">
        <v>2136</v>
      </c>
      <c r="C270" s="316"/>
      <c r="D270" s="316"/>
      <c r="E270" s="473"/>
      <c r="F270" s="317" t="s">
        <v>2136</v>
      </c>
      <c r="G270" s="470"/>
      <c r="H270" s="315" t="s">
        <v>2136</v>
      </c>
      <c r="I270" s="316"/>
      <c r="J270" s="316"/>
      <c r="K270" s="473"/>
      <c r="L270" s="317" t="s">
        <v>2136</v>
      </c>
    </row>
    <row r="271" spans="1:12" ht="15.75" thickBot="1">
      <c r="A271" s="470"/>
      <c r="B271" s="315" t="s">
        <v>2137</v>
      </c>
      <c r="C271" s="316"/>
      <c r="D271" s="316"/>
      <c r="E271" s="473"/>
      <c r="F271" s="317" t="s">
        <v>2137</v>
      </c>
      <c r="G271" s="470"/>
      <c r="H271" s="315" t="s">
        <v>2137</v>
      </c>
      <c r="I271" s="316"/>
      <c r="J271" s="316"/>
      <c r="K271" s="473"/>
      <c r="L271" s="317" t="s">
        <v>2137</v>
      </c>
    </row>
    <row r="272" spans="1:12" ht="15.75" thickBot="1">
      <c r="A272" s="470"/>
      <c r="B272" s="315" t="s">
        <v>2138</v>
      </c>
      <c r="C272" s="316"/>
      <c r="D272" s="316"/>
      <c r="E272" s="473"/>
      <c r="F272" s="317" t="s">
        <v>2138</v>
      </c>
      <c r="G272" s="470"/>
      <c r="H272" s="315" t="s">
        <v>2138</v>
      </c>
      <c r="I272" s="316"/>
      <c r="J272" s="316"/>
      <c r="K272" s="473"/>
      <c r="L272" s="317" t="s">
        <v>2138</v>
      </c>
    </row>
    <row r="273" spans="1:12" ht="15.75" thickBot="1">
      <c r="A273" s="470"/>
      <c r="B273" s="315" t="s">
        <v>2139</v>
      </c>
      <c r="C273" s="316"/>
      <c r="D273" s="316"/>
      <c r="E273" s="473"/>
      <c r="F273" s="317" t="s">
        <v>2139</v>
      </c>
      <c r="G273" s="470"/>
      <c r="H273" s="315" t="s">
        <v>2139</v>
      </c>
      <c r="I273" s="316"/>
      <c r="J273" s="316"/>
      <c r="K273" s="473"/>
      <c r="L273" s="317" t="s">
        <v>2139</v>
      </c>
    </row>
    <row r="274" spans="1:12" ht="15.75" thickBot="1">
      <c r="A274" s="470"/>
      <c r="B274" s="315" t="s">
        <v>2140</v>
      </c>
      <c r="C274" s="316"/>
      <c r="D274" s="316"/>
      <c r="E274" s="473"/>
      <c r="F274" s="317" t="s">
        <v>2140</v>
      </c>
      <c r="G274" s="470"/>
      <c r="H274" s="315" t="s">
        <v>2140</v>
      </c>
      <c r="I274" s="316"/>
      <c r="J274" s="316"/>
      <c r="K274" s="473"/>
      <c r="L274" s="317" t="s">
        <v>2140</v>
      </c>
    </row>
    <row r="275" spans="1:12" ht="15.75" thickBot="1">
      <c r="A275" s="470"/>
      <c r="B275" s="315" t="s">
        <v>2141</v>
      </c>
      <c r="C275" s="316"/>
      <c r="D275" s="316"/>
      <c r="E275" s="473"/>
      <c r="F275" s="317" t="s">
        <v>2141</v>
      </c>
      <c r="G275" s="470"/>
      <c r="H275" s="315" t="s">
        <v>2141</v>
      </c>
      <c r="I275" s="316"/>
      <c r="J275" s="316"/>
      <c r="K275" s="473"/>
      <c r="L275" s="317" t="s">
        <v>2141</v>
      </c>
    </row>
    <row r="276" spans="1:12" ht="15.75" thickBot="1">
      <c r="A276" s="470"/>
      <c r="B276" s="315" t="s">
        <v>2142</v>
      </c>
      <c r="C276" s="316"/>
      <c r="D276" s="316"/>
      <c r="E276" s="473"/>
      <c r="F276" s="317" t="s">
        <v>2142</v>
      </c>
      <c r="G276" s="470"/>
      <c r="H276" s="315" t="s">
        <v>2142</v>
      </c>
      <c r="I276" s="316"/>
      <c r="J276" s="316"/>
      <c r="K276" s="473"/>
      <c r="L276" s="317" t="s">
        <v>2142</v>
      </c>
    </row>
    <row r="277" spans="1:12" ht="15.75" thickBot="1">
      <c r="A277" s="470"/>
      <c r="B277" s="315" t="s">
        <v>2143</v>
      </c>
      <c r="C277" s="316"/>
      <c r="D277" s="316"/>
      <c r="E277" s="473"/>
      <c r="F277" s="317" t="s">
        <v>2143</v>
      </c>
      <c r="G277" s="470"/>
      <c r="H277" s="315" t="s">
        <v>2143</v>
      </c>
      <c r="I277" s="316"/>
      <c r="J277" s="316"/>
      <c r="K277" s="473"/>
      <c r="L277" s="317" t="s">
        <v>2143</v>
      </c>
    </row>
    <row r="278" spans="1:12" ht="26.25" thickBot="1">
      <c r="A278" s="470"/>
      <c r="B278" s="315" t="s">
        <v>2144</v>
      </c>
      <c r="C278" s="316"/>
      <c r="D278" s="316"/>
      <c r="E278" s="473"/>
      <c r="F278" s="317" t="s">
        <v>2145</v>
      </c>
      <c r="G278" s="470"/>
      <c r="H278" s="315" t="s">
        <v>2144</v>
      </c>
      <c r="I278" s="316"/>
      <c r="J278" s="316"/>
      <c r="K278" s="473"/>
      <c r="L278" s="317" t="s">
        <v>2145</v>
      </c>
    </row>
    <row r="279" spans="1:12" ht="15.75" thickBot="1">
      <c r="A279" s="471"/>
      <c r="B279" s="318" t="s">
        <v>2146</v>
      </c>
      <c r="C279" s="319"/>
      <c r="D279" s="320"/>
      <c r="E279" s="474"/>
      <c r="F279" s="321" t="s">
        <v>2147</v>
      </c>
      <c r="G279" s="471"/>
      <c r="H279" s="318" t="s">
        <v>2146</v>
      </c>
      <c r="I279" s="319"/>
      <c r="J279" s="320"/>
      <c r="K279" s="474"/>
      <c r="L279" s="321" t="s">
        <v>2147</v>
      </c>
    </row>
    <row r="280" spans="1:12" ht="15.75" thickBot="1">
      <c r="A280" s="469" t="s">
        <v>2169</v>
      </c>
      <c r="B280" s="315" t="s">
        <v>2133</v>
      </c>
      <c r="C280" s="316"/>
      <c r="D280" s="316"/>
      <c r="E280" s="472" t="s">
        <v>2170</v>
      </c>
      <c r="F280" s="317" t="s">
        <v>2133</v>
      </c>
      <c r="G280" s="469" t="s">
        <v>2169</v>
      </c>
      <c r="H280" s="315" t="s">
        <v>2133</v>
      </c>
      <c r="I280" s="316"/>
      <c r="J280" s="316"/>
      <c r="K280" s="472" t="s">
        <v>2170</v>
      </c>
      <c r="L280" s="317" t="s">
        <v>2133</v>
      </c>
    </row>
    <row r="281" spans="1:12" ht="15.75" thickBot="1">
      <c r="A281" s="470"/>
      <c r="B281" s="315" t="s">
        <v>2134</v>
      </c>
      <c r="C281" s="316"/>
      <c r="D281" s="316"/>
      <c r="E281" s="473"/>
      <c r="F281" s="317" t="s">
        <v>2134</v>
      </c>
      <c r="G281" s="470"/>
      <c r="H281" s="315" t="s">
        <v>2134</v>
      </c>
      <c r="I281" s="316"/>
      <c r="J281" s="316"/>
      <c r="K281" s="473"/>
      <c r="L281" s="317" t="s">
        <v>2134</v>
      </c>
    </row>
    <row r="282" spans="1:12" ht="15.75" thickBot="1">
      <c r="A282" s="470"/>
      <c r="B282" s="315" t="s">
        <v>2135</v>
      </c>
      <c r="C282" s="316"/>
      <c r="D282" s="316"/>
      <c r="E282" s="473"/>
      <c r="F282" s="317" t="s">
        <v>2135</v>
      </c>
      <c r="G282" s="470"/>
      <c r="H282" s="315" t="s">
        <v>2135</v>
      </c>
      <c r="I282" s="316"/>
      <c r="J282" s="316"/>
      <c r="K282" s="473"/>
      <c r="L282" s="317" t="s">
        <v>2135</v>
      </c>
    </row>
    <row r="283" spans="1:12" ht="15.75" thickBot="1">
      <c r="A283" s="470"/>
      <c r="B283" s="315" t="s">
        <v>2136</v>
      </c>
      <c r="C283" s="316"/>
      <c r="D283" s="316"/>
      <c r="E283" s="473"/>
      <c r="F283" s="317" t="s">
        <v>2136</v>
      </c>
      <c r="G283" s="470"/>
      <c r="H283" s="315" t="s">
        <v>2136</v>
      </c>
      <c r="I283" s="316"/>
      <c r="J283" s="316"/>
      <c r="K283" s="473"/>
      <c r="L283" s="317" t="s">
        <v>2136</v>
      </c>
    </row>
    <row r="284" spans="1:12" ht="15.75" thickBot="1">
      <c r="A284" s="470"/>
      <c r="B284" s="315" t="s">
        <v>2137</v>
      </c>
      <c r="C284" s="316"/>
      <c r="D284" s="316"/>
      <c r="E284" s="473"/>
      <c r="F284" s="317" t="s">
        <v>2137</v>
      </c>
      <c r="G284" s="470"/>
      <c r="H284" s="315" t="s">
        <v>2137</v>
      </c>
      <c r="I284" s="316"/>
      <c r="J284" s="316"/>
      <c r="K284" s="473"/>
      <c r="L284" s="317" t="s">
        <v>2137</v>
      </c>
    </row>
    <row r="285" spans="1:12" ht="15.75" thickBot="1">
      <c r="A285" s="470"/>
      <c r="B285" s="315" t="s">
        <v>2138</v>
      </c>
      <c r="C285" s="316"/>
      <c r="D285" s="316"/>
      <c r="E285" s="473"/>
      <c r="F285" s="317" t="s">
        <v>2138</v>
      </c>
      <c r="G285" s="470"/>
      <c r="H285" s="315" t="s">
        <v>2138</v>
      </c>
      <c r="I285" s="316"/>
      <c r="J285" s="316"/>
      <c r="K285" s="473"/>
      <c r="L285" s="317" t="s">
        <v>2138</v>
      </c>
    </row>
    <row r="286" spans="1:12" ht="15.75" thickBot="1">
      <c r="A286" s="470"/>
      <c r="B286" s="315" t="s">
        <v>2139</v>
      </c>
      <c r="C286" s="316"/>
      <c r="D286" s="316"/>
      <c r="E286" s="473"/>
      <c r="F286" s="317" t="s">
        <v>2139</v>
      </c>
      <c r="G286" s="470"/>
      <c r="H286" s="315" t="s">
        <v>2139</v>
      </c>
      <c r="I286" s="316"/>
      <c r="J286" s="316"/>
      <c r="K286" s="473"/>
      <c r="L286" s="317" t="s">
        <v>2139</v>
      </c>
    </row>
    <row r="287" spans="1:12" ht="15.75" thickBot="1">
      <c r="A287" s="470"/>
      <c r="B287" s="315" t="s">
        <v>2140</v>
      </c>
      <c r="C287" s="316"/>
      <c r="D287" s="316"/>
      <c r="E287" s="473"/>
      <c r="F287" s="317" t="s">
        <v>2140</v>
      </c>
      <c r="G287" s="470"/>
      <c r="H287" s="315" t="s">
        <v>2140</v>
      </c>
      <c r="I287" s="316"/>
      <c r="J287" s="316"/>
      <c r="K287" s="473"/>
      <c r="L287" s="317" t="s">
        <v>2140</v>
      </c>
    </row>
    <row r="288" spans="1:12" ht="15.75" thickBot="1">
      <c r="A288" s="470"/>
      <c r="B288" s="315" t="s">
        <v>2141</v>
      </c>
      <c r="C288" s="316"/>
      <c r="D288" s="316"/>
      <c r="E288" s="473"/>
      <c r="F288" s="317" t="s">
        <v>2141</v>
      </c>
      <c r="G288" s="470"/>
      <c r="H288" s="315" t="s">
        <v>2141</v>
      </c>
      <c r="I288" s="316"/>
      <c r="J288" s="316"/>
      <c r="K288" s="473"/>
      <c r="L288" s="317" t="s">
        <v>2141</v>
      </c>
    </row>
    <row r="289" spans="1:12" ht="15.75" thickBot="1">
      <c r="A289" s="470"/>
      <c r="B289" s="315" t="s">
        <v>2142</v>
      </c>
      <c r="C289" s="316"/>
      <c r="D289" s="316"/>
      <c r="E289" s="473"/>
      <c r="F289" s="317" t="s">
        <v>2142</v>
      </c>
      <c r="G289" s="470"/>
      <c r="H289" s="315" t="s">
        <v>2142</v>
      </c>
      <c r="I289" s="316"/>
      <c r="J289" s="316"/>
      <c r="K289" s="473"/>
      <c r="L289" s="317" t="s">
        <v>2142</v>
      </c>
    </row>
    <row r="290" spans="1:12" ht="15.75" thickBot="1">
      <c r="A290" s="470"/>
      <c r="B290" s="315" t="s">
        <v>2143</v>
      </c>
      <c r="C290" s="316"/>
      <c r="D290" s="316"/>
      <c r="E290" s="473"/>
      <c r="F290" s="317" t="s">
        <v>2143</v>
      </c>
      <c r="G290" s="470"/>
      <c r="H290" s="315" t="s">
        <v>2143</v>
      </c>
      <c r="I290" s="316"/>
      <c r="J290" s="316"/>
      <c r="K290" s="473"/>
      <c r="L290" s="317" t="s">
        <v>2143</v>
      </c>
    </row>
    <row r="291" spans="1:12" ht="26.25" thickBot="1">
      <c r="A291" s="470"/>
      <c r="B291" s="315" t="s">
        <v>2144</v>
      </c>
      <c r="C291" s="316"/>
      <c r="D291" s="316"/>
      <c r="E291" s="473"/>
      <c r="F291" s="317" t="s">
        <v>2145</v>
      </c>
      <c r="G291" s="470"/>
      <c r="H291" s="315" t="s">
        <v>2144</v>
      </c>
      <c r="I291" s="316"/>
      <c r="J291" s="316"/>
      <c r="K291" s="473"/>
      <c r="L291" s="317" t="s">
        <v>2145</v>
      </c>
    </row>
    <row r="292" spans="1:12" ht="15.75" thickBot="1">
      <c r="A292" s="471"/>
      <c r="B292" s="318" t="s">
        <v>2146</v>
      </c>
      <c r="C292" s="319"/>
      <c r="D292" s="320"/>
      <c r="E292" s="474"/>
      <c r="F292" s="321" t="s">
        <v>2147</v>
      </c>
      <c r="G292" s="471"/>
      <c r="H292" s="318" t="s">
        <v>2146</v>
      </c>
      <c r="I292" s="319"/>
      <c r="J292" s="320"/>
      <c r="K292" s="474"/>
      <c r="L292" s="321" t="s">
        <v>2147</v>
      </c>
    </row>
    <row r="293" spans="1:12" ht="15.75" thickBot="1">
      <c r="A293" s="469" t="s">
        <v>2171</v>
      </c>
      <c r="B293" s="315" t="s">
        <v>2133</v>
      </c>
      <c r="C293" s="316"/>
      <c r="D293" s="316"/>
      <c r="E293" s="472" t="s">
        <v>2172</v>
      </c>
      <c r="F293" s="317" t="s">
        <v>2133</v>
      </c>
      <c r="G293" s="469" t="s">
        <v>2171</v>
      </c>
      <c r="H293" s="315" t="s">
        <v>2133</v>
      </c>
      <c r="I293" s="316"/>
      <c r="J293" s="316"/>
      <c r="K293" s="472" t="s">
        <v>2172</v>
      </c>
      <c r="L293" s="317" t="s">
        <v>2133</v>
      </c>
    </row>
    <row r="294" spans="1:12" ht="15.75" thickBot="1">
      <c r="A294" s="470"/>
      <c r="B294" s="315" t="s">
        <v>2134</v>
      </c>
      <c r="C294" s="316"/>
      <c r="D294" s="316"/>
      <c r="E294" s="473"/>
      <c r="F294" s="317" t="s">
        <v>2134</v>
      </c>
      <c r="G294" s="470"/>
      <c r="H294" s="315" t="s">
        <v>2134</v>
      </c>
      <c r="I294" s="316"/>
      <c r="J294" s="316"/>
      <c r="K294" s="473"/>
      <c r="L294" s="317" t="s">
        <v>2134</v>
      </c>
    </row>
    <row r="295" spans="1:12" ht="15.75" thickBot="1">
      <c r="A295" s="470"/>
      <c r="B295" s="315" t="s">
        <v>2135</v>
      </c>
      <c r="C295" s="316"/>
      <c r="D295" s="316"/>
      <c r="E295" s="473"/>
      <c r="F295" s="317" t="s">
        <v>2135</v>
      </c>
      <c r="G295" s="470"/>
      <c r="H295" s="315" t="s">
        <v>2135</v>
      </c>
      <c r="I295" s="316"/>
      <c r="J295" s="316"/>
      <c r="K295" s="473"/>
      <c r="L295" s="317" t="s">
        <v>2135</v>
      </c>
    </row>
    <row r="296" spans="1:12" ht="15.75" thickBot="1">
      <c r="A296" s="470"/>
      <c r="B296" s="315" t="s">
        <v>2136</v>
      </c>
      <c r="C296" s="316"/>
      <c r="D296" s="316"/>
      <c r="E296" s="473"/>
      <c r="F296" s="317" t="s">
        <v>2136</v>
      </c>
      <c r="G296" s="470"/>
      <c r="H296" s="315" t="s">
        <v>2136</v>
      </c>
      <c r="I296" s="316"/>
      <c r="J296" s="316"/>
      <c r="K296" s="473"/>
      <c r="L296" s="317" t="s">
        <v>2136</v>
      </c>
    </row>
    <row r="297" spans="1:12" ht="15.75" thickBot="1">
      <c r="A297" s="470"/>
      <c r="B297" s="315" t="s">
        <v>2137</v>
      </c>
      <c r="C297" s="316"/>
      <c r="D297" s="316"/>
      <c r="E297" s="473"/>
      <c r="F297" s="317" t="s">
        <v>2137</v>
      </c>
      <c r="G297" s="470"/>
      <c r="H297" s="315" t="s">
        <v>2137</v>
      </c>
      <c r="I297" s="316"/>
      <c r="J297" s="316"/>
      <c r="K297" s="473"/>
      <c r="L297" s="317" t="s">
        <v>2137</v>
      </c>
    </row>
    <row r="298" spans="1:12" ht="15.75" thickBot="1">
      <c r="A298" s="470"/>
      <c r="B298" s="315" t="s">
        <v>2138</v>
      </c>
      <c r="C298" s="316"/>
      <c r="D298" s="316"/>
      <c r="E298" s="473"/>
      <c r="F298" s="317" t="s">
        <v>2138</v>
      </c>
      <c r="G298" s="470"/>
      <c r="H298" s="315" t="s">
        <v>2138</v>
      </c>
      <c r="I298" s="316"/>
      <c r="J298" s="316"/>
      <c r="K298" s="473"/>
      <c r="L298" s="317" t="s">
        <v>2138</v>
      </c>
    </row>
    <row r="299" spans="1:12" ht="15.75" thickBot="1">
      <c r="A299" s="470"/>
      <c r="B299" s="315" t="s">
        <v>2139</v>
      </c>
      <c r="C299" s="316"/>
      <c r="D299" s="316"/>
      <c r="E299" s="473"/>
      <c r="F299" s="317" t="s">
        <v>2139</v>
      </c>
      <c r="G299" s="470"/>
      <c r="H299" s="315" t="s">
        <v>2139</v>
      </c>
      <c r="I299" s="316"/>
      <c r="J299" s="316"/>
      <c r="K299" s="473"/>
      <c r="L299" s="317" t="s">
        <v>2139</v>
      </c>
    </row>
    <row r="300" spans="1:12" ht="15.75" thickBot="1">
      <c r="A300" s="470"/>
      <c r="B300" s="315" t="s">
        <v>2140</v>
      </c>
      <c r="C300" s="316"/>
      <c r="D300" s="316"/>
      <c r="E300" s="473"/>
      <c r="F300" s="317" t="s">
        <v>2140</v>
      </c>
      <c r="G300" s="470"/>
      <c r="H300" s="315" t="s">
        <v>2140</v>
      </c>
      <c r="I300" s="316"/>
      <c r="J300" s="316"/>
      <c r="K300" s="473"/>
      <c r="L300" s="317" t="s">
        <v>2140</v>
      </c>
    </row>
    <row r="301" spans="1:12" ht="15.75" thickBot="1">
      <c r="A301" s="470"/>
      <c r="B301" s="315" t="s">
        <v>2141</v>
      </c>
      <c r="C301" s="316"/>
      <c r="D301" s="316"/>
      <c r="E301" s="473"/>
      <c r="F301" s="317" t="s">
        <v>2141</v>
      </c>
      <c r="G301" s="470"/>
      <c r="H301" s="315" t="s">
        <v>2141</v>
      </c>
      <c r="I301" s="316"/>
      <c r="J301" s="316"/>
      <c r="K301" s="473"/>
      <c r="L301" s="317" t="s">
        <v>2141</v>
      </c>
    </row>
    <row r="302" spans="1:12" ht="15.75" thickBot="1">
      <c r="A302" s="470"/>
      <c r="B302" s="315" t="s">
        <v>2142</v>
      </c>
      <c r="C302" s="316"/>
      <c r="D302" s="316"/>
      <c r="E302" s="473"/>
      <c r="F302" s="317" t="s">
        <v>2142</v>
      </c>
      <c r="G302" s="470"/>
      <c r="H302" s="315" t="s">
        <v>2142</v>
      </c>
      <c r="I302" s="316"/>
      <c r="J302" s="316"/>
      <c r="K302" s="473"/>
      <c r="L302" s="317" t="s">
        <v>2142</v>
      </c>
    </row>
    <row r="303" spans="1:12" ht="15.75" thickBot="1">
      <c r="A303" s="470"/>
      <c r="B303" s="315" t="s">
        <v>2143</v>
      </c>
      <c r="C303" s="316"/>
      <c r="D303" s="316"/>
      <c r="E303" s="473"/>
      <c r="F303" s="317" t="s">
        <v>2143</v>
      </c>
      <c r="G303" s="470"/>
      <c r="H303" s="315" t="s">
        <v>2143</v>
      </c>
      <c r="I303" s="316"/>
      <c r="J303" s="316"/>
      <c r="K303" s="473"/>
      <c r="L303" s="317" t="s">
        <v>2143</v>
      </c>
    </row>
    <row r="304" spans="1:12" ht="26.25" thickBot="1">
      <c r="A304" s="470"/>
      <c r="B304" s="315" t="s">
        <v>2144</v>
      </c>
      <c r="C304" s="316"/>
      <c r="D304" s="316"/>
      <c r="E304" s="473"/>
      <c r="F304" s="317" t="s">
        <v>2145</v>
      </c>
      <c r="G304" s="470"/>
      <c r="H304" s="315" t="s">
        <v>2144</v>
      </c>
      <c r="I304" s="316"/>
      <c r="J304" s="316"/>
      <c r="K304" s="473"/>
      <c r="L304" s="317" t="s">
        <v>2145</v>
      </c>
    </row>
    <row r="305" spans="1:12" ht="15.75" thickBot="1">
      <c r="A305" s="471"/>
      <c r="B305" s="318" t="s">
        <v>2146</v>
      </c>
      <c r="C305" s="319"/>
      <c r="D305" s="320"/>
      <c r="E305" s="474"/>
      <c r="F305" s="321" t="s">
        <v>2147</v>
      </c>
      <c r="G305" s="471"/>
      <c r="H305" s="318" t="s">
        <v>2146</v>
      </c>
      <c r="I305" s="319"/>
      <c r="J305" s="320"/>
      <c r="K305" s="474"/>
      <c r="L305" s="321" t="s">
        <v>2147</v>
      </c>
    </row>
    <row r="306" spans="1:12" ht="17.25" customHeight="1">
      <c r="A306" s="475" t="s">
        <v>17</v>
      </c>
      <c r="B306" s="475"/>
      <c r="C306" s="475"/>
      <c r="D306" s="475"/>
      <c r="E306" s="475"/>
      <c r="F306" s="475"/>
      <c r="G306" s="476" t="s">
        <v>104</v>
      </c>
      <c r="H306" s="476"/>
      <c r="I306" s="476"/>
      <c r="J306" s="476"/>
      <c r="K306" s="476"/>
      <c r="L306" s="476"/>
    </row>
    <row r="307" spans="1:12" ht="17.25" customHeight="1">
      <c r="A307" s="467" t="s">
        <v>2188</v>
      </c>
      <c r="B307" s="467"/>
      <c r="C307" s="467"/>
      <c r="D307" s="468" t="s">
        <v>2189</v>
      </c>
      <c r="E307" s="468"/>
      <c r="F307" s="468"/>
      <c r="G307" s="467" t="s">
        <v>2188</v>
      </c>
      <c r="H307" s="467"/>
      <c r="I307" s="467"/>
      <c r="J307" s="468" t="s">
        <v>2189</v>
      </c>
      <c r="K307" s="468"/>
      <c r="L307" s="468"/>
    </row>
    <row r="308" spans="1:12">
      <c r="A308" s="465"/>
      <c r="B308" s="465"/>
      <c r="C308" s="466" t="s">
        <v>2190</v>
      </c>
      <c r="D308" s="466"/>
      <c r="E308" s="465"/>
      <c r="F308" s="465"/>
      <c r="G308" s="465"/>
      <c r="H308" s="465"/>
      <c r="I308" s="466" t="s">
        <v>2190</v>
      </c>
      <c r="J308" s="466"/>
      <c r="K308" s="465"/>
      <c r="L308" s="465"/>
    </row>
    <row r="309" spans="1:12" ht="23.25">
      <c r="A309" s="465"/>
      <c r="B309" s="465"/>
      <c r="C309" s="314" t="s">
        <v>2191</v>
      </c>
      <c r="D309" s="314" t="s">
        <v>676</v>
      </c>
      <c r="E309" s="465"/>
      <c r="F309" s="465"/>
      <c r="G309" s="465"/>
      <c r="H309" s="465"/>
      <c r="I309" s="314" t="s">
        <v>2191</v>
      </c>
      <c r="J309" s="314" t="s">
        <v>676</v>
      </c>
      <c r="K309" s="465"/>
      <c r="L309" s="465"/>
    </row>
    <row r="310" spans="1:12" ht="15.75" thickBot="1">
      <c r="A310" s="315" t="s">
        <v>2173</v>
      </c>
      <c r="B310" s="318" t="s">
        <v>2146</v>
      </c>
      <c r="C310" s="319"/>
      <c r="D310" s="320"/>
      <c r="E310" s="317" t="s">
        <v>2174</v>
      </c>
      <c r="F310" s="321" t="s">
        <v>2147</v>
      </c>
      <c r="G310" s="315" t="s">
        <v>2173</v>
      </c>
      <c r="H310" s="318" t="s">
        <v>2146</v>
      </c>
      <c r="I310" s="319"/>
      <c r="J310" s="320"/>
      <c r="K310" s="317" t="s">
        <v>2174</v>
      </c>
      <c r="L310" s="321" t="s">
        <v>2147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02CD79C-D48B-4229-8E20-6E1CC2E2B4EC}">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CE86E-F96B-4A3B-B046-F4648C34183B}">
  <dimension ref="A1:C6"/>
  <sheetViews>
    <sheetView showGridLines="0" workbookViewId="0">
      <selection sqref="A1:C1"/>
    </sheetView>
  </sheetViews>
  <sheetFormatPr defaultRowHeight="15"/>
  <cols>
    <col min="1" max="1" width="42.6640625" style="322" bestFit="1" customWidth="1" collapsed="1"/>
    <col min="2" max="2" width="33.33203125" style="322" customWidth="1" collapsed="1"/>
    <col min="3" max="3" width="42.6640625" style="322" bestFit="1" customWidth="1" collapsed="1"/>
    <col min="4" max="16384" width="9.33203125" style="322" collapsed="1"/>
  </cols>
  <sheetData>
    <row r="1" spans="1:3" ht="34.5" customHeight="1">
      <c r="A1" s="477" t="s">
        <v>2192</v>
      </c>
      <c r="B1" s="478"/>
      <c r="C1" s="478"/>
    </row>
    <row r="3" spans="1:3" ht="17.25" customHeight="1">
      <c r="A3" s="323" t="s">
        <v>1729</v>
      </c>
      <c r="B3" s="479" t="s">
        <v>1730</v>
      </c>
      <c r="C3" s="479"/>
    </row>
    <row r="4" spans="1:3">
      <c r="A4" s="324"/>
      <c r="B4" s="325" t="s">
        <v>102</v>
      </c>
    </row>
    <row r="5" spans="1:3" ht="15.75" thickBot="1">
      <c r="A5" s="326" t="s">
        <v>1729</v>
      </c>
      <c r="B5" s="327"/>
      <c r="C5" s="328" t="s">
        <v>1730</v>
      </c>
    </row>
    <row r="6" spans="1:3" ht="75" customHeight="1" thickBot="1">
      <c r="A6" s="329" t="s">
        <v>2193</v>
      </c>
      <c r="B6" s="330"/>
      <c r="C6" s="331"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9B82973-8A58-4ADC-970E-8333DF5955C4}">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513A9-2ABA-4CE9-B2EF-9480C81DB1A6}">
  <dimension ref="A1:P287"/>
  <sheetViews>
    <sheetView showGridLines="0" tabSelected="1" workbookViewId="0"/>
  </sheetViews>
  <sheetFormatPr defaultRowHeight="15"/>
  <cols>
    <col min="1" max="1" width="42.6640625" style="481" bestFit="1" customWidth="1" collapsed="1"/>
    <col min="2" max="2" width="19" style="481" bestFit="1" customWidth="1" collapsed="1"/>
    <col min="3" max="3" width="42.6640625" style="481" bestFit="1" customWidth="1" collapsed="1"/>
    <col min="4" max="4" width="38.1640625" style="481" bestFit="1" customWidth="1" collapsed="1"/>
    <col min="5" max="5" width="32.1640625" style="481" bestFit="1" customWidth="1" collapsed="1"/>
    <col min="6" max="6" width="37.83203125" style="481" bestFit="1" customWidth="1" collapsed="1"/>
    <col min="7" max="7" width="42.6640625" style="481" bestFit="1" customWidth="1" collapsed="1"/>
    <col min="8" max="8" width="15.6640625" style="481" bestFit="1" customWidth="1" collapsed="1"/>
    <col min="9" max="9" width="42.6640625" style="481" bestFit="1" customWidth="1" collapsed="1"/>
    <col min="10" max="10" width="19" style="481" bestFit="1" customWidth="1" collapsed="1"/>
    <col min="11" max="11" width="42.6640625" style="481" bestFit="1" customWidth="1" collapsed="1"/>
    <col min="12" max="12" width="38.1640625" style="481" bestFit="1" customWidth="1" collapsed="1"/>
    <col min="13" max="13" width="32.1640625" style="481" bestFit="1" customWidth="1" collapsed="1"/>
    <col min="14" max="14" width="37.83203125" style="481" bestFit="1" customWidth="1" collapsed="1"/>
    <col min="15" max="15" width="42.6640625" style="481" bestFit="1" customWidth="1" collapsed="1"/>
    <col min="16" max="16" width="15.6640625" style="481" bestFit="1" customWidth="1" collapsed="1"/>
    <col min="17" max="16384" width="9.33203125" style="481" collapsed="1"/>
  </cols>
  <sheetData>
    <row r="1" spans="1:16" ht="17.25">
      <c r="A1" s="480" t="s">
        <v>2195</v>
      </c>
    </row>
    <row r="3" spans="1:16" ht="17.25" customHeight="1">
      <c r="A3" s="482" t="s">
        <v>17</v>
      </c>
      <c r="B3" s="482"/>
      <c r="C3" s="482"/>
      <c r="D3" s="482"/>
      <c r="E3" s="482"/>
      <c r="F3" s="482"/>
      <c r="G3" s="482"/>
      <c r="H3" s="482"/>
      <c r="I3" s="483" t="s">
        <v>104</v>
      </c>
      <c r="J3" s="483"/>
      <c r="K3" s="483"/>
      <c r="L3" s="483"/>
      <c r="M3" s="483"/>
      <c r="N3" s="483"/>
      <c r="O3" s="483"/>
      <c r="P3" s="483"/>
    </row>
    <row r="4" spans="1:16" ht="17.25" customHeight="1">
      <c r="A4" s="482" t="s">
        <v>2188</v>
      </c>
      <c r="B4" s="482"/>
      <c r="C4" s="482"/>
      <c r="D4" s="482"/>
      <c r="E4" s="483" t="s">
        <v>2189</v>
      </c>
      <c r="F4" s="483"/>
      <c r="G4" s="483"/>
      <c r="H4" s="483"/>
      <c r="I4" s="482" t="s">
        <v>2188</v>
      </c>
      <c r="J4" s="482"/>
      <c r="K4" s="482"/>
      <c r="L4" s="482"/>
      <c r="M4" s="483" t="s">
        <v>2189</v>
      </c>
      <c r="N4" s="483"/>
      <c r="O4" s="483"/>
      <c r="P4" s="483"/>
    </row>
    <row r="5" spans="1:16">
      <c r="A5" s="484"/>
      <c r="B5" s="484"/>
      <c r="C5" s="485" t="s">
        <v>2190</v>
      </c>
      <c r="D5" s="485"/>
      <c r="E5" s="485"/>
      <c r="F5" s="485"/>
      <c r="G5" s="484"/>
      <c r="H5" s="484"/>
      <c r="I5" s="484"/>
      <c r="J5" s="484"/>
      <c r="K5" s="485" t="s">
        <v>2190</v>
      </c>
      <c r="L5" s="485"/>
      <c r="M5" s="485"/>
      <c r="N5" s="485"/>
      <c r="O5" s="484"/>
      <c r="P5" s="484"/>
    </row>
    <row r="6" spans="1:16" ht="23.25">
      <c r="A6" s="484"/>
      <c r="B6" s="484"/>
      <c r="C6" s="486" t="s">
        <v>2191</v>
      </c>
      <c r="D6" s="486" t="s">
        <v>2196</v>
      </c>
      <c r="E6" s="486" t="s">
        <v>2197</v>
      </c>
      <c r="F6" s="486" t="s">
        <v>2198</v>
      </c>
      <c r="G6" s="484"/>
      <c r="H6" s="484"/>
      <c r="I6" s="484"/>
      <c r="J6" s="484"/>
      <c r="K6" s="486" t="s">
        <v>2191</v>
      </c>
      <c r="L6" s="486" t="s">
        <v>2196</v>
      </c>
      <c r="M6" s="486" t="s">
        <v>2197</v>
      </c>
      <c r="N6" s="486" t="s">
        <v>2198</v>
      </c>
      <c r="O6" s="484"/>
      <c r="P6" s="484"/>
    </row>
    <row r="7" spans="1:16" ht="15.75" thickBot="1">
      <c r="A7" s="487" t="s">
        <v>2132</v>
      </c>
      <c r="B7" s="488" t="s">
        <v>2133</v>
      </c>
      <c r="C7" s="489"/>
      <c r="D7" s="490"/>
      <c r="E7" s="490"/>
      <c r="F7" s="490"/>
      <c r="G7" s="491" t="s">
        <v>2132</v>
      </c>
      <c r="H7" s="492" t="s">
        <v>2133</v>
      </c>
      <c r="I7" s="487" t="s">
        <v>2132</v>
      </c>
      <c r="J7" s="488" t="s">
        <v>2133</v>
      </c>
      <c r="K7" s="489"/>
      <c r="L7" s="490"/>
      <c r="M7" s="490"/>
      <c r="N7" s="490"/>
      <c r="O7" s="491" t="s">
        <v>2132</v>
      </c>
      <c r="P7" s="492" t="s">
        <v>2133</v>
      </c>
    </row>
    <row r="8" spans="1:16" ht="15.75" thickBot="1">
      <c r="A8" s="487"/>
      <c r="B8" s="488" t="s">
        <v>2134</v>
      </c>
      <c r="C8" s="489"/>
      <c r="D8" s="490"/>
      <c r="E8" s="490"/>
      <c r="F8" s="490"/>
      <c r="G8" s="491"/>
      <c r="H8" s="492" t="s">
        <v>2134</v>
      </c>
      <c r="I8" s="487"/>
      <c r="J8" s="488" t="s">
        <v>2134</v>
      </c>
      <c r="K8" s="489"/>
      <c r="L8" s="490"/>
      <c r="M8" s="490"/>
      <c r="N8" s="490"/>
      <c r="O8" s="491"/>
      <c r="P8" s="492" t="s">
        <v>2134</v>
      </c>
    </row>
    <row r="9" spans="1:16" ht="15.75" thickBot="1">
      <c r="A9" s="487"/>
      <c r="B9" s="488" t="s">
        <v>2135</v>
      </c>
      <c r="C9" s="489"/>
      <c r="D9" s="490"/>
      <c r="E9" s="490"/>
      <c r="F9" s="490"/>
      <c r="G9" s="491"/>
      <c r="H9" s="492" t="s">
        <v>2135</v>
      </c>
      <c r="I9" s="487"/>
      <c r="J9" s="488" t="s">
        <v>2135</v>
      </c>
      <c r="K9" s="489"/>
      <c r="L9" s="490"/>
      <c r="M9" s="490"/>
      <c r="N9" s="490"/>
      <c r="O9" s="491"/>
      <c r="P9" s="492" t="s">
        <v>2135</v>
      </c>
    </row>
    <row r="10" spans="1:16" ht="15.75" thickBot="1">
      <c r="A10" s="487"/>
      <c r="B10" s="488" t="s">
        <v>2136</v>
      </c>
      <c r="C10" s="489"/>
      <c r="D10" s="490"/>
      <c r="E10" s="490"/>
      <c r="F10" s="490"/>
      <c r="G10" s="491"/>
      <c r="H10" s="492" t="s">
        <v>2136</v>
      </c>
      <c r="I10" s="487"/>
      <c r="J10" s="488" t="s">
        <v>2136</v>
      </c>
      <c r="K10" s="489"/>
      <c r="L10" s="490"/>
      <c r="M10" s="490"/>
      <c r="N10" s="490"/>
      <c r="O10" s="491"/>
      <c r="P10" s="492" t="s">
        <v>2136</v>
      </c>
    </row>
    <row r="11" spans="1:16" ht="15.75" thickBot="1">
      <c r="A11" s="487"/>
      <c r="B11" s="488" t="s">
        <v>2137</v>
      </c>
      <c r="C11" s="489"/>
      <c r="D11" s="490"/>
      <c r="E11" s="490"/>
      <c r="F11" s="490"/>
      <c r="G11" s="491"/>
      <c r="H11" s="492" t="s">
        <v>2137</v>
      </c>
      <c r="I11" s="487"/>
      <c r="J11" s="488" t="s">
        <v>2137</v>
      </c>
      <c r="K11" s="489"/>
      <c r="L11" s="490"/>
      <c r="M11" s="490"/>
      <c r="N11" s="490"/>
      <c r="O11" s="491"/>
      <c r="P11" s="492" t="s">
        <v>2137</v>
      </c>
    </row>
    <row r="12" spans="1:16" ht="15.75" thickBot="1">
      <c r="A12" s="487"/>
      <c r="B12" s="488" t="s">
        <v>2138</v>
      </c>
      <c r="C12" s="489"/>
      <c r="D12" s="490"/>
      <c r="E12" s="490"/>
      <c r="F12" s="490"/>
      <c r="G12" s="491"/>
      <c r="H12" s="492" t="s">
        <v>2138</v>
      </c>
      <c r="I12" s="487"/>
      <c r="J12" s="488" t="s">
        <v>2138</v>
      </c>
      <c r="K12" s="489"/>
      <c r="L12" s="490"/>
      <c r="M12" s="490"/>
      <c r="N12" s="490"/>
      <c r="O12" s="491"/>
      <c r="P12" s="492" t="s">
        <v>2138</v>
      </c>
    </row>
    <row r="13" spans="1:16" ht="15.75" thickBot="1">
      <c r="A13" s="487"/>
      <c r="B13" s="488" t="s">
        <v>2139</v>
      </c>
      <c r="C13" s="489"/>
      <c r="D13" s="490"/>
      <c r="E13" s="490"/>
      <c r="F13" s="490"/>
      <c r="G13" s="491"/>
      <c r="H13" s="492" t="s">
        <v>2139</v>
      </c>
      <c r="I13" s="487"/>
      <c r="J13" s="488" t="s">
        <v>2139</v>
      </c>
      <c r="K13" s="489"/>
      <c r="L13" s="490"/>
      <c r="M13" s="490"/>
      <c r="N13" s="490"/>
      <c r="O13" s="491"/>
      <c r="P13" s="492" t="s">
        <v>2139</v>
      </c>
    </row>
    <row r="14" spans="1:16" ht="15.75" thickBot="1">
      <c r="A14" s="487"/>
      <c r="B14" s="488" t="s">
        <v>2140</v>
      </c>
      <c r="C14" s="489"/>
      <c r="D14" s="490"/>
      <c r="E14" s="490"/>
      <c r="F14" s="490"/>
      <c r="G14" s="491"/>
      <c r="H14" s="492" t="s">
        <v>2140</v>
      </c>
      <c r="I14" s="487"/>
      <c r="J14" s="488" t="s">
        <v>2140</v>
      </c>
      <c r="K14" s="489"/>
      <c r="L14" s="490"/>
      <c r="M14" s="490"/>
      <c r="N14" s="490"/>
      <c r="O14" s="491"/>
      <c r="P14" s="492" t="s">
        <v>2140</v>
      </c>
    </row>
    <row r="15" spans="1:16" ht="15.75" thickBot="1">
      <c r="A15" s="487"/>
      <c r="B15" s="488" t="s">
        <v>2141</v>
      </c>
      <c r="C15" s="489"/>
      <c r="D15" s="490"/>
      <c r="E15" s="490"/>
      <c r="F15" s="490"/>
      <c r="G15" s="491"/>
      <c r="H15" s="492" t="s">
        <v>2141</v>
      </c>
      <c r="I15" s="487"/>
      <c r="J15" s="488" t="s">
        <v>2141</v>
      </c>
      <c r="K15" s="489"/>
      <c r="L15" s="490"/>
      <c r="M15" s="490"/>
      <c r="N15" s="490"/>
      <c r="O15" s="491"/>
      <c r="P15" s="492" t="s">
        <v>2141</v>
      </c>
    </row>
    <row r="16" spans="1:16" ht="15.75" thickBot="1">
      <c r="A16" s="487"/>
      <c r="B16" s="488" t="s">
        <v>2142</v>
      </c>
      <c r="C16" s="489"/>
      <c r="D16" s="490"/>
      <c r="E16" s="490"/>
      <c r="F16" s="490"/>
      <c r="G16" s="491"/>
      <c r="H16" s="492" t="s">
        <v>2142</v>
      </c>
      <c r="I16" s="487"/>
      <c r="J16" s="488" t="s">
        <v>2142</v>
      </c>
      <c r="K16" s="489"/>
      <c r="L16" s="490"/>
      <c r="M16" s="490"/>
      <c r="N16" s="490"/>
      <c r="O16" s="491"/>
      <c r="P16" s="492" t="s">
        <v>2142</v>
      </c>
    </row>
    <row r="17" spans="1:16" ht="15.75" thickBot="1">
      <c r="A17" s="487"/>
      <c r="B17" s="488" t="s">
        <v>2143</v>
      </c>
      <c r="C17" s="489"/>
      <c r="D17" s="490"/>
      <c r="E17" s="490"/>
      <c r="F17" s="490"/>
      <c r="G17" s="491"/>
      <c r="H17" s="492" t="s">
        <v>2143</v>
      </c>
      <c r="I17" s="487"/>
      <c r="J17" s="488" t="s">
        <v>2143</v>
      </c>
      <c r="K17" s="489"/>
      <c r="L17" s="490"/>
      <c r="M17" s="490"/>
      <c r="N17" s="490"/>
      <c r="O17" s="491"/>
      <c r="P17" s="492" t="s">
        <v>2143</v>
      </c>
    </row>
    <row r="18" spans="1:16" ht="26.25" thickBot="1">
      <c r="A18" s="493"/>
      <c r="B18" s="488" t="s">
        <v>2144</v>
      </c>
      <c r="C18" s="489"/>
      <c r="D18" s="490"/>
      <c r="E18" s="490"/>
      <c r="F18" s="490"/>
      <c r="G18" s="494"/>
      <c r="H18" s="492" t="s">
        <v>2145</v>
      </c>
      <c r="I18" s="493"/>
      <c r="J18" s="488" t="s">
        <v>2144</v>
      </c>
      <c r="K18" s="489"/>
      <c r="L18" s="490"/>
      <c r="M18" s="490"/>
      <c r="N18" s="490"/>
      <c r="O18" s="494"/>
      <c r="P18" s="492" t="s">
        <v>2145</v>
      </c>
    </row>
    <row r="19" spans="1:16" ht="15.75" thickBot="1">
      <c r="A19" s="495" t="s">
        <v>2148</v>
      </c>
      <c r="B19" s="488" t="s">
        <v>2133</v>
      </c>
      <c r="C19" s="489"/>
      <c r="D19" s="490"/>
      <c r="E19" s="490"/>
      <c r="F19" s="490"/>
      <c r="G19" s="496" t="s">
        <v>2148</v>
      </c>
      <c r="H19" s="492" t="s">
        <v>2133</v>
      </c>
      <c r="I19" s="495" t="s">
        <v>2148</v>
      </c>
      <c r="J19" s="488" t="s">
        <v>2133</v>
      </c>
      <c r="K19" s="489"/>
      <c r="L19" s="490"/>
      <c r="M19" s="490"/>
      <c r="N19" s="490"/>
      <c r="O19" s="496" t="s">
        <v>2148</v>
      </c>
      <c r="P19" s="492" t="s">
        <v>2133</v>
      </c>
    </row>
    <row r="20" spans="1:16" ht="15.75" thickBot="1">
      <c r="A20" s="487"/>
      <c r="B20" s="488" t="s">
        <v>2134</v>
      </c>
      <c r="C20" s="489"/>
      <c r="D20" s="490"/>
      <c r="E20" s="490"/>
      <c r="F20" s="490"/>
      <c r="G20" s="491"/>
      <c r="H20" s="492" t="s">
        <v>2134</v>
      </c>
      <c r="I20" s="487"/>
      <c r="J20" s="488" t="s">
        <v>2134</v>
      </c>
      <c r="K20" s="489"/>
      <c r="L20" s="490"/>
      <c r="M20" s="490"/>
      <c r="N20" s="490"/>
      <c r="O20" s="491"/>
      <c r="P20" s="492" t="s">
        <v>2134</v>
      </c>
    </row>
    <row r="21" spans="1:16" ht="15.75" thickBot="1">
      <c r="A21" s="487"/>
      <c r="B21" s="488" t="s">
        <v>2135</v>
      </c>
      <c r="C21" s="489"/>
      <c r="D21" s="490"/>
      <c r="E21" s="490"/>
      <c r="F21" s="490"/>
      <c r="G21" s="491"/>
      <c r="H21" s="492" t="s">
        <v>2135</v>
      </c>
      <c r="I21" s="487"/>
      <c r="J21" s="488" t="s">
        <v>2135</v>
      </c>
      <c r="K21" s="489"/>
      <c r="L21" s="490"/>
      <c r="M21" s="490"/>
      <c r="N21" s="490"/>
      <c r="O21" s="491"/>
      <c r="P21" s="492" t="s">
        <v>2135</v>
      </c>
    </row>
    <row r="22" spans="1:16" ht="15.75" thickBot="1">
      <c r="A22" s="487"/>
      <c r="B22" s="488" t="s">
        <v>2136</v>
      </c>
      <c r="C22" s="489"/>
      <c r="D22" s="490"/>
      <c r="E22" s="490"/>
      <c r="F22" s="490"/>
      <c r="G22" s="491"/>
      <c r="H22" s="492" t="s">
        <v>2136</v>
      </c>
      <c r="I22" s="487"/>
      <c r="J22" s="488" t="s">
        <v>2136</v>
      </c>
      <c r="K22" s="489"/>
      <c r="L22" s="490"/>
      <c r="M22" s="490"/>
      <c r="N22" s="490"/>
      <c r="O22" s="491"/>
      <c r="P22" s="492" t="s">
        <v>2136</v>
      </c>
    </row>
    <row r="23" spans="1:16" ht="15.75" thickBot="1">
      <c r="A23" s="487"/>
      <c r="B23" s="488" t="s">
        <v>2137</v>
      </c>
      <c r="C23" s="489"/>
      <c r="D23" s="490"/>
      <c r="E23" s="490"/>
      <c r="F23" s="490"/>
      <c r="G23" s="491"/>
      <c r="H23" s="492" t="s">
        <v>2137</v>
      </c>
      <c r="I23" s="487"/>
      <c r="J23" s="488" t="s">
        <v>2137</v>
      </c>
      <c r="K23" s="489"/>
      <c r="L23" s="490"/>
      <c r="M23" s="490"/>
      <c r="N23" s="490"/>
      <c r="O23" s="491"/>
      <c r="P23" s="492" t="s">
        <v>2137</v>
      </c>
    </row>
    <row r="24" spans="1:16" ht="15.75" thickBot="1">
      <c r="A24" s="487"/>
      <c r="B24" s="488" t="s">
        <v>2138</v>
      </c>
      <c r="C24" s="489"/>
      <c r="D24" s="490"/>
      <c r="E24" s="490"/>
      <c r="F24" s="490"/>
      <c r="G24" s="491"/>
      <c r="H24" s="492" t="s">
        <v>2138</v>
      </c>
      <c r="I24" s="487"/>
      <c r="J24" s="488" t="s">
        <v>2138</v>
      </c>
      <c r="K24" s="489"/>
      <c r="L24" s="490"/>
      <c r="M24" s="490"/>
      <c r="N24" s="490"/>
      <c r="O24" s="491"/>
      <c r="P24" s="492" t="s">
        <v>2138</v>
      </c>
    </row>
    <row r="25" spans="1:16" ht="15.75" thickBot="1">
      <c r="A25" s="487"/>
      <c r="B25" s="488" t="s">
        <v>2139</v>
      </c>
      <c r="C25" s="489"/>
      <c r="D25" s="490"/>
      <c r="E25" s="490"/>
      <c r="F25" s="490"/>
      <c r="G25" s="491"/>
      <c r="H25" s="492" t="s">
        <v>2139</v>
      </c>
      <c r="I25" s="487"/>
      <c r="J25" s="488" t="s">
        <v>2139</v>
      </c>
      <c r="K25" s="489"/>
      <c r="L25" s="490"/>
      <c r="M25" s="490"/>
      <c r="N25" s="490"/>
      <c r="O25" s="491"/>
      <c r="P25" s="492" t="s">
        <v>2139</v>
      </c>
    </row>
    <row r="26" spans="1:16" ht="15.75" thickBot="1">
      <c r="A26" s="487"/>
      <c r="B26" s="488" t="s">
        <v>2140</v>
      </c>
      <c r="C26" s="489"/>
      <c r="D26" s="490"/>
      <c r="E26" s="490"/>
      <c r="F26" s="490"/>
      <c r="G26" s="491"/>
      <c r="H26" s="492" t="s">
        <v>2140</v>
      </c>
      <c r="I26" s="487"/>
      <c r="J26" s="488" t="s">
        <v>2140</v>
      </c>
      <c r="K26" s="489"/>
      <c r="L26" s="490"/>
      <c r="M26" s="490"/>
      <c r="N26" s="490"/>
      <c r="O26" s="491"/>
      <c r="P26" s="492" t="s">
        <v>2140</v>
      </c>
    </row>
    <row r="27" spans="1:16" ht="15.75" thickBot="1">
      <c r="A27" s="487"/>
      <c r="B27" s="488" t="s">
        <v>2141</v>
      </c>
      <c r="C27" s="489"/>
      <c r="D27" s="490"/>
      <c r="E27" s="490"/>
      <c r="F27" s="490"/>
      <c r="G27" s="491"/>
      <c r="H27" s="492" t="s">
        <v>2141</v>
      </c>
      <c r="I27" s="487"/>
      <c r="J27" s="488" t="s">
        <v>2141</v>
      </c>
      <c r="K27" s="489"/>
      <c r="L27" s="490"/>
      <c r="M27" s="490"/>
      <c r="N27" s="490"/>
      <c r="O27" s="491"/>
      <c r="P27" s="492" t="s">
        <v>2141</v>
      </c>
    </row>
    <row r="28" spans="1:16" ht="15.75" thickBot="1">
      <c r="A28" s="487"/>
      <c r="B28" s="488" t="s">
        <v>2142</v>
      </c>
      <c r="C28" s="489"/>
      <c r="D28" s="490"/>
      <c r="E28" s="490"/>
      <c r="F28" s="490"/>
      <c r="G28" s="491"/>
      <c r="H28" s="492" t="s">
        <v>2142</v>
      </c>
      <c r="I28" s="487"/>
      <c r="J28" s="488" t="s">
        <v>2142</v>
      </c>
      <c r="K28" s="489"/>
      <c r="L28" s="490"/>
      <c r="M28" s="490"/>
      <c r="N28" s="490"/>
      <c r="O28" s="491"/>
      <c r="P28" s="492" t="s">
        <v>2142</v>
      </c>
    </row>
    <row r="29" spans="1:16" ht="15.75" thickBot="1">
      <c r="A29" s="487"/>
      <c r="B29" s="488" t="s">
        <v>2143</v>
      </c>
      <c r="C29" s="489"/>
      <c r="D29" s="490"/>
      <c r="E29" s="490"/>
      <c r="F29" s="490"/>
      <c r="G29" s="491"/>
      <c r="H29" s="492" t="s">
        <v>2143</v>
      </c>
      <c r="I29" s="487"/>
      <c r="J29" s="488" t="s">
        <v>2143</v>
      </c>
      <c r="K29" s="489"/>
      <c r="L29" s="490"/>
      <c r="M29" s="490"/>
      <c r="N29" s="490"/>
      <c r="O29" s="491"/>
      <c r="P29" s="492" t="s">
        <v>2143</v>
      </c>
    </row>
    <row r="30" spans="1:16" ht="26.25" thickBot="1">
      <c r="A30" s="493"/>
      <c r="B30" s="488" t="s">
        <v>2144</v>
      </c>
      <c r="C30" s="489"/>
      <c r="D30" s="490"/>
      <c r="E30" s="490"/>
      <c r="F30" s="490"/>
      <c r="G30" s="494"/>
      <c r="H30" s="492" t="s">
        <v>2145</v>
      </c>
      <c r="I30" s="493"/>
      <c r="J30" s="488" t="s">
        <v>2144</v>
      </c>
      <c r="K30" s="489"/>
      <c r="L30" s="490"/>
      <c r="M30" s="490"/>
      <c r="N30" s="490"/>
      <c r="O30" s="494"/>
      <c r="P30" s="492" t="s">
        <v>2145</v>
      </c>
    </row>
    <row r="31" spans="1:16" ht="15.75" thickBot="1">
      <c r="A31" s="495" t="s">
        <v>2149</v>
      </c>
      <c r="B31" s="488" t="s">
        <v>2133</v>
      </c>
      <c r="C31" s="489"/>
      <c r="D31" s="490"/>
      <c r="E31" s="490"/>
      <c r="F31" s="490"/>
      <c r="G31" s="496" t="s">
        <v>2149</v>
      </c>
      <c r="H31" s="492" t="s">
        <v>2133</v>
      </c>
      <c r="I31" s="495" t="s">
        <v>2149</v>
      </c>
      <c r="J31" s="488" t="s">
        <v>2133</v>
      </c>
      <c r="K31" s="489"/>
      <c r="L31" s="490"/>
      <c r="M31" s="490"/>
      <c r="N31" s="490"/>
      <c r="O31" s="496" t="s">
        <v>2149</v>
      </c>
      <c r="P31" s="492" t="s">
        <v>2133</v>
      </c>
    </row>
    <row r="32" spans="1:16" ht="15.75" thickBot="1">
      <c r="A32" s="487"/>
      <c r="B32" s="488" t="s">
        <v>2134</v>
      </c>
      <c r="C32" s="489"/>
      <c r="D32" s="490"/>
      <c r="E32" s="490"/>
      <c r="F32" s="490"/>
      <c r="G32" s="491"/>
      <c r="H32" s="492" t="s">
        <v>2134</v>
      </c>
      <c r="I32" s="487"/>
      <c r="J32" s="488" t="s">
        <v>2134</v>
      </c>
      <c r="K32" s="489"/>
      <c r="L32" s="490"/>
      <c r="M32" s="490"/>
      <c r="N32" s="490"/>
      <c r="O32" s="491"/>
      <c r="P32" s="492" t="s">
        <v>2134</v>
      </c>
    </row>
    <row r="33" spans="1:16" ht="15.75" thickBot="1">
      <c r="A33" s="487"/>
      <c r="B33" s="488" t="s">
        <v>2135</v>
      </c>
      <c r="C33" s="489"/>
      <c r="D33" s="490"/>
      <c r="E33" s="490"/>
      <c r="F33" s="490"/>
      <c r="G33" s="491"/>
      <c r="H33" s="492" t="s">
        <v>2135</v>
      </c>
      <c r="I33" s="487"/>
      <c r="J33" s="488" t="s">
        <v>2135</v>
      </c>
      <c r="K33" s="489"/>
      <c r="L33" s="490"/>
      <c r="M33" s="490"/>
      <c r="N33" s="490"/>
      <c r="O33" s="491"/>
      <c r="P33" s="492" t="s">
        <v>2135</v>
      </c>
    </row>
    <row r="34" spans="1:16" ht="15.75" thickBot="1">
      <c r="A34" s="487"/>
      <c r="B34" s="488" t="s">
        <v>2136</v>
      </c>
      <c r="C34" s="489"/>
      <c r="D34" s="490"/>
      <c r="E34" s="490"/>
      <c r="F34" s="490"/>
      <c r="G34" s="491"/>
      <c r="H34" s="492" t="s">
        <v>2136</v>
      </c>
      <c r="I34" s="487"/>
      <c r="J34" s="488" t="s">
        <v>2136</v>
      </c>
      <c r="K34" s="489"/>
      <c r="L34" s="490"/>
      <c r="M34" s="490"/>
      <c r="N34" s="490"/>
      <c r="O34" s="491"/>
      <c r="P34" s="492" t="s">
        <v>2136</v>
      </c>
    </row>
    <row r="35" spans="1:16" ht="15.75" thickBot="1">
      <c r="A35" s="487"/>
      <c r="B35" s="488" t="s">
        <v>2137</v>
      </c>
      <c r="C35" s="489"/>
      <c r="D35" s="490"/>
      <c r="E35" s="490"/>
      <c r="F35" s="490"/>
      <c r="G35" s="491"/>
      <c r="H35" s="492" t="s">
        <v>2137</v>
      </c>
      <c r="I35" s="487"/>
      <c r="J35" s="488" t="s">
        <v>2137</v>
      </c>
      <c r="K35" s="489"/>
      <c r="L35" s="490"/>
      <c r="M35" s="490"/>
      <c r="N35" s="490"/>
      <c r="O35" s="491"/>
      <c r="P35" s="492" t="s">
        <v>2137</v>
      </c>
    </row>
    <row r="36" spans="1:16" ht="15.75" thickBot="1">
      <c r="A36" s="487"/>
      <c r="B36" s="488" t="s">
        <v>2138</v>
      </c>
      <c r="C36" s="489"/>
      <c r="D36" s="490"/>
      <c r="E36" s="490"/>
      <c r="F36" s="490"/>
      <c r="G36" s="491"/>
      <c r="H36" s="492" t="s">
        <v>2138</v>
      </c>
      <c r="I36" s="487"/>
      <c r="J36" s="488" t="s">
        <v>2138</v>
      </c>
      <c r="K36" s="489"/>
      <c r="L36" s="490"/>
      <c r="M36" s="490"/>
      <c r="N36" s="490"/>
      <c r="O36" s="491"/>
      <c r="P36" s="492" t="s">
        <v>2138</v>
      </c>
    </row>
    <row r="37" spans="1:16" ht="15.75" thickBot="1">
      <c r="A37" s="487"/>
      <c r="B37" s="488" t="s">
        <v>2139</v>
      </c>
      <c r="C37" s="489"/>
      <c r="D37" s="490"/>
      <c r="E37" s="490"/>
      <c r="F37" s="490"/>
      <c r="G37" s="491"/>
      <c r="H37" s="492" t="s">
        <v>2139</v>
      </c>
      <c r="I37" s="487"/>
      <c r="J37" s="488" t="s">
        <v>2139</v>
      </c>
      <c r="K37" s="489"/>
      <c r="L37" s="490"/>
      <c r="M37" s="490"/>
      <c r="N37" s="490"/>
      <c r="O37" s="491"/>
      <c r="P37" s="492" t="s">
        <v>2139</v>
      </c>
    </row>
    <row r="38" spans="1:16" ht="15.75" thickBot="1">
      <c r="A38" s="487"/>
      <c r="B38" s="488" t="s">
        <v>2140</v>
      </c>
      <c r="C38" s="489"/>
      <c r="D38" s="490"/>
      <c r="E38" s="490"/>
      <c r="F38" s="490"/>
      <c r="G38" s="491"/>
      <c r="H38" s="492" t="s">
        <v>2140</v>
      </c>
      <c r="I38" s="487"/>
      <c r="J38" s="488" t="s">
        <v>2140</v>
      </c>
      <c r="K38" s="489"/>
      <c r="L38" s="490"/>
      <c r="M38" s="490"/>
      <c r="N38" s="490"/>
      <c r="O38" s="491"/>
      <c r="P38" s="492" t="s">
        <v>2140</v>
      </c>
    </row>
    <row r="39" spans="1:16" ht="15.75" thickBot="1">
      <c r="A39" s="487"/>
      <c r="B39" s="488" t="s">
        <v>2141</v>
      </c>
      <c r="C39" s="489"/>
      <c r="D39" s="490"/>
      <c r="E39" s="490"/>
      <c r="F39" s="490"/>
      <c r="G39" s="491"/>
      <c r="H39" s="492" t="s">
        <v>2141</v>
      </c>
      <c r="I39" s="487"/>
      <c r="J39" s="488" t="s">
        <v>2141</v>
      </c>
      <c r="K39" s="489"/>
      <c r="L39" s="490"/>
      <c r="M39" s="490"/>
      <c r="N39" s="490"/>
      <c r="O39" s="491"/>
      <c r="P39" s="492" t="s">
        <v>2141</v>
      </c>
    </row>
    <row r="40" spans="1:16" ht="15.75" thickBot="1">
      <c r="A40" s="487"/>
      <c r="B40" s="488" t="s">
        <v>2142</v>
      </c>
      <c r="C40" s="489"/>
      <c r="D40" s="490"/>
      <c r="E40" s="490"/>
      <c r="F40" s="490"/>
      <c r="G40" s="491"/>
      <c r="H40" s="492" t="s">
        <v>2142</v>
      </c>
      <c r="I40" s="487"/>
      <c r="J40" s="488" t="s">
        <v>2142</v>
      </c>
      <c r="K40" s="489"/>
      <c r="L40" s="490"/>
      <c r="M40" s="490"/>
      <c r="N40" s="490"/>
      <c r="O40" s="491"/>
      <c r="P40" s="492" t="s">
        <v>2142</v>
      </c>
    </row>
    <row r="41" spans="1:16" ht="15.75" thickBot="1">
      <c r="A41" s="487"/>
      <c r="B41" s="488" t="s">
        <v>2143</v>
      </c>
      <c r="C41" s="489"/>
      <c r="D41" s="490"/>
      <c r="E41" s="490"/>
      <c r="F41" s="490"/>
      <c r="G41" s="491"/>
      <c r="H41" s="492" t="s">
        <v>2143</v>
      </c>
      <c r="I41" s="487"/>
      <c r="J41" s="488" t="s">
        <v>2143</v>
      </c>
      <c r="K41" s="489"/>
      <c r="L41" s="490"/>
      <c r="M41" s="490"/>
      <c r="N41" s="490"/>
      <c r="O41" s="491"/>
      <c r="P41" s="492" t="s">
        <v>2143</v>
      </c>
    </row>
    <row r="42" spans="1:16" ht="26.25" thickBot="1">
      <c r="A42" s="493"/>
      <c r="B42" s="488" t="s">
        <v>2144</v>
      </c>
      <c r="C42" s="489"/>
      <c r="D42" s="490"/>
      <c r="E42" s="490"/>
      <c r="F42" s="490"/>
      <c r="G42" s="494"/>
      <c r="H42" s="492" t="s">
        <v>2145</v>
      </c>
      <c r="I42" s="493"/>
      <c r="J42" s="488" t="s">
        <v>2144</v>
      </c>
      <c r="K42" s="489"/>
      <c r="L42" s="490"/>
      <c r="M42" s="490"/>
      <c r="N42" s="490"/>
      <c r="O42" s="494"/>
      <c r="P42" s="492" t="s">
        <v>2145</v>
      </c>
    </row>
    <row r="43" spans="1:16" ht="15.75" thickBot="1">
      <c r="A43" s="495" t="s">
        <v>2150</v>
      </c>
      <c r="B43" s="488" t="s">
        <v>2133</v>
      </c>
      <c r="C43" s="489"/>
      <c r="D43" s="490"/>
      <c r="E43" s="490"/>
      <c r="F43" s="490"/>
      <c r="G43" s="496" t="s">
        <v>2150</v>
      </c>
      <c r="H43" s="492" t="s">
        <v>2133</v>
      </c>
      <c r="I43" s="495" t="s">
        <v>2150</v>
      </c>
      <c r="J43" s="488" t="s">
        <v>2133</v>
      </c>
      <c r="K43" s="489"/>
      <c r="L43" s="490"/>
      <c r="M43" s="490"/>
      <c r="N43" s="490"/>
      <c r="O43" s="496" t="s">
        <v>2150</v>
      </c>
      <c r="P43" s="492" t="s">
        <v>2133</v>
      </c>
    </row>
    <row r="44" spans="1:16" ht="15.75" thickBot="1">
      <c r="A44" s="487"/>
      <c r="B44" s="488" t="s">
        <v>2134</v>
      </c>
      <c r="C44" s="489"/>
      <c r="D44" s="490"/>
      <c r="E44" s="490"/>
      <c r="F44" s="490"/>
      <c r="G44" s="491"/>
      <c r="H44" s="492" t="s">
        <v>2134</v>
      </c>
      <c r="I44" s="487"/>
      <c r="J44" s="488" t="s">
        <v>2134</v>
      </c>
      <c r="K44" s="489"/>
      <c r="L44" s="490"/>
      <c r="M44" s="490"/>
      <c r="N44" s="490"/>
      <c r="O44" s="491"/>
      <c r="P44" s="492" t="s">
        <v>2134</v>
      </c>
    </row>
    <row r="45" spans="1:16" ht="15.75" thickBot="1">
      <c r="A45" s="487"/>
      <c r="B45" s="488" t="s">
        <v>2135</v>
      </c>
      <c r="C45" s="489"/>
      <c r="D45" s="490"/>
      <c r="E45" s="490"/>
      <c r="F45" s="490"/>
      <c r="G45" s="491"/>
      <c r="H45" s="492" t="s">
        <v>2135</v>
      </c>
      <c r="I45" s="487"/>
      <c r="J45" s="488" t="s">
        <v>2135</v>
      </c>
      <c r="K45" s="489"/>
      <c r="L45" s="490"/>
      <c r="M45" s="490"/>
      <c r="N45" s="490"/>
      <c r="O45" s="491"/>
      <c r="P45" s="492" t="s">
        <v>2135</v>
      </c>
    </row>
    <row r="46" spans="1:16" ht="15.75" thickBot="1">
      <c r="A46" s="487"/>
      <c r="B46" s="488" t="s">
        <v>2136</v>
      </c>
      <c r="C46" s="489"/>
      <c r="D46" s="490"/>
      <c r="E46" s="490"/>
      <c r="F46" s="490"/>
      <c r="G46" s="491"/>
      <c r="H46" s="492" t="s">
        <v>2136</v>
      </c>
      <c r="I46" s="487"/>
      <c r="J46" s="488" t="s">
        <v>2136</v>
      </c>
      <c r="K46" s="489"/>
      <c r="L46" s="490"/>
      <c r="M46" s="490"/>
      <c r="N46" s="490"/>
      <c r="O46" s="491"/>
      <c r="P46" s="492" t="s">
        <v>2136</v>
      </c>
    </row>
    <row r="47" spans="1:16" ht="15.75" thickBot="1">
      <c r="A47" s="487"/>
      <c r="B47" s="488" t="s">
        <v>2137</v>
      </c>
      <c r="C47" s="489"/>
      <c r="D47" s="490"/>
      <c r="E47" s="490"/>
      <c r="F47" s="490"/>
      <c r="G47" s="491"/>
      <c r="H47" s="492" t="s">
        <v>2137</v>
      </c>
      <c r="I47" s="487"/>
      <c r="J47" s="488" t="s">
        <v>2137</v>
      </c>
      <c r="K47" s="489"/>
      <c r="L47" s="490"/>
      <c r="M47" s="490"/>
      <c r="N47" s="490"/>
      <c r="O47" s="491"/>
      <c r="P47" s="492" t="s">
        <v>2137</v>
      </c>
    </row>
    <row r="48" spans="1:16" ht="15.75" thickBot="1">
      <c r="A48" s="487"/>
      <c r="B48" s="488" t="s">
        <v>2138</v>
      </c>
      <c r="C48" s="489"/>
      <c r="D48" s="490"/>
      <c r="E48" s="490"/>
      <c r="F48" s="490"/>
      <c r="G48" s="491"/>
      <c r="H48" s="492" t="s">
        <v>2138</v>
      </c>
      <c r="I48" s="487"/>
      <c r="J48" s="488" t="s">
        <v>2138</v>
      </c>
      <c r="K48" s="489"/>
      <c r="L48" s="490"/>
      <c r="M48" s="490"/>
      <c r="N48" s="490"/>
      <c r="O48" s="491"/>
      <c r="P48" s="492" t="s">
        <v>2138</v>
      </c>
    </row>
    <row r="49" spans="1:16" ht="15.75" thickBot="1">
      <c r="A49" s="487"/>
      <c r="B49" s="488" t="s">
        <v>2139</v>
      </c>
      <c r="C49" s="489"/>
      <c r="D49" s="490"/>
      <c r="E49" s="490"/>
      <c r="F49" s="490"/>
      <c r="G49" s="491"/>
      <c r="H49" s="492" t="s">
        <v>2139</v>
      </c>
      <c r="I49" s="487"/>
      <c r="J49" s="488" t="s">
        <v>2139</v>
      </c>
      <c r="K49" s="489"/>
      <c r="L49" s="490"/>
      <c r="M49" s="490"/>
      <c r="N49" s="490"/>
      <c r="O49" s="491"/>
      <c r="P49" s="492" t="s">
        <v>2139</v>
      </c>
    </row>
    <row r="50" spans="1:16" ht="15.75" thickBot="1">
      <c r="A50" s="487"/>
      <c r="B50" s="488" t="s">
        <v>2140</v>
      </c>
      <c r="C50" s="489"/>
      <c r="D50" s="490"/>
      <c r="E50" s="490"/>
      <c r="F50" s="490"/>
      <c r="G50" s="491"/>
      <c r="H50" s="492" t="s">
        <v>2140</v>
      </c>
      <c r="I50" s="487"/>
      <c r="J50" s="488" t="s">
        <v>2140</v>
      </c>
      <c r="K50" s="489"/>
      <c r="L50" s="490"/>
      <c r="M50" s="490"/>
      <c r="N50" s="490"/>
      <c r="O50" s="491"/>
      <c r="P50" s="492" t="s">
        <v>2140</v>
      </c>
    </row>
    <row r="51" spans="1:16" ht="15.75" thickBot="1">
      <c r="A51" s="487"/>
      <c r="B51" s="488" t="s">
        <v>2141</v>
      </c>
      <c r="C51" s="489"/>
      <c r="D51" s="490"/>
      <c r="E51" s="490"/>
      <c r="F51" s="490"/>
      <c r="G51" s="491"/>
      <c r="H51" s="492" t="s">
        <v>2141</v>
      </c>
      <c r="I51" s="487"/>
      <c r="J51" s="488" t="s">
        <v>2141</v>
      </c>
      <c r="K51" s="489"/>
      <c r="L51" s="490"/>
      <c r="M51" s="490"/>
      <c r="N51" s="490"/>
      <c r="O51" s="491"/>
      <c r="P51" s="492" t="s">
        <v>2141</v>
      </c>
    </row>
    <row r="52" spans="1:16" ht="15.75" thickBot="1">
      <c r="A52" s="487"/>
      <c r="B52" s="488" t="s">
        <v>2142</v>
      </c>
      <c r="C52" s="489"/>
      <c r="D52" s="490"/>
      <c r="E52" s="490"/>
      <c r="F52" s="490"/>
      <c r="G52" s="491"/>
      <c r="H52" s="492" t="s">
        <v>2142</v>
      </c>
      <c r="I52" s="487"/>
      <c r="J52" s="488" t="s">
        <v>2142</v>
      </c>
      <c r="K52" s="489"/>
      <c r="L52" s="490"/>
      <c r="M52" s="490"/>
      <c r="N52" s="490"/>
      <c r="O52" s="491"/>
      <c r="P52" s="492" t="s">
        <v>2142</v>
      </c>
    </row>
    <row r="53" spans="1:16" ht="15.75" thickBot="1">
      <c r="A53" s="487"/>
      <c r="B53" s="488" t="s">
        <v>2143</v>
      </c>
      <c r="C53" s="489"/>
      <c r="D53" s="490"/>
      <c r="E53" s="490"/>
      <c r="F53" s="490"/>
      <c r="G53" s="491"/>
      <c r="H53" s="492" t="s">
        <v>2143</v>
      </c>
      <c r="I53" s="487"/>
      <c r="J53" s="488" t="s">
        <v>2143</v>
      </c>
      <c r="K53" s="489"/>
      <c r="L53" s="490"/>
      <c r="M53" s="490"/>
      <c r="N53" s="490"/>
      <c r="O53" s="491"/>
      <c r="P53" s="492" t="s">
        <v>2143</v>
      </c>
    </row>
    <row r="54" spans="1:16" ht="26.25" thickBot="1">
      <c r="A54" s="493"/>
      <c r="B54" s="488" t="s">
        <v>2144</v>
      </c>
      <c r="C54" s="489"/>
      <c r="D54" s="490"/>
      <c r="E54" s="490"/>
      <c r="F54" s="490"/>
      <c r="G54" s="494"/>
      <c r="H54" s="492" t="s">
        <v>2145</v>
      </c>
      <c r="I54" s="493"/>
      <c r="J54" s="488" t="s">
        <v>2144</v>
      </c>
      <c r="K54" s="489"/>
      <c r="L54" s="490"/>
      <c r="M54" s="490"/>
      <c r="N54" s="490"/>
      <c r="O54" s="494"/>
      <c r="P54" s="492" t="s">
        <v>2145</v>
      </c>
    </row>
    <row r="55" spans="1:16" ht="15.75" thickBot="1">
      <c r="A55" s="495" t="s">
        <v>2151</v>
      </c>
      <c r="B55" s="488" t="s">
        <v>2133</v>
      </c>
      <c r="C55" s="489"/>
      <c r="D55" s="490"/>
      <c r="E55" s="490"/>
      <c r="F55" s="490"/>
      <c r="G55" s="496" t="s">
        <v>2151</v>
      </c>
      <c r="H55" s="492" t="s">
        <v>2133</v>
      </c>
      <c r="I55" s="495" t="s">
        <v>2151</v>
      </c>
      <c r="J55" s="488" t="s">
        <v>2133</v>
      </c>
      <c r="K55" s="489"/>
      <c r="L55" s="490"/>
      <c r="M55" s="490"/>
      <c r="N55" s="490"/>
      <c r="O55" s="496" t="s">
        <v>2151</v>
      </c>
      <c r="P55" s="492" t="s">
        <v>2133</v>
      </c>
    </row>
    <row r="56" spans="1:16" ht="15.75" thickBot="1">
      <c r="A56" s="487"/>
      <c r="B56" s="488" t="s">
        <v>2134</v>
      </c>
      <c r="C56" s="489"/>
      <c r="D56" s="490"/>
      <c r="E56" s="490"/>
      <c r="F56" s="490"/>
      <c r="G56" s="491"/>
      <c r="H56" s="492" t="s">
        <v>2134</v>
      </c>
      <c r="I56" s="487"/>
      <c r="J56" s="488" t="s">
        <v>2134</v>
      </c>
      <c r="K56" s="489"/>
      <c r="L56" s="490"/>
      <c r="M56" s="490"/>
      <c r="N56" s="490"/>
      <c r="O56" s="491"/>
      <c r="P56" s="492" t="s">
        <v>2134</v>
      </c>
    </row>
    <row r="57" spans="1:16" ht="15.75" thickBot="1">
      <c r="A57" s="487"/>
      <c r="B57" s="488" t="s">
        <v>2135</v>
      </c>
      <c r="C57" s="489"/>
      <c r="D57" s="490"/>
      <c r="E57" s="490"/>
      <c r="F57" s="490"/>
      <c r="G57" s="491"/>
      <c r="H57" s="492" t="s">
        <v>2135</v>
      </c>
      <c r="I57" s="487"/>
      <c r="J57" s="488" t="s">
        <v>2135</v>
      </c>
      <c r="K57" s="489"/>
      <c r="L57" s="490"/>
      <c r="M57" s="490"/>
      <c r="N57" s="490"/>
      <c r="O57" s="491"/>
      <c r="P57" s="492" t="s">
        <v>2135</v>
      </c>
    </row>
    <row r="58" spans="1:16" ht="15.75" thickBot="1">
      <c r="A58" s="487"/>
      <c r="B58" s="488" t="s">
        <v>2136</v>
      </c>
      <c r="C58" s="489"/>
      <c r="D58" s="490"/>
      <c r="E58" s="490"/>
      <c r="F58" s="490"/>
      <c r="G58" s="491"/>
      <c r="H58" s="492" t="s">
        <v>2136</v>
      </c>
      <c r="I58" s="487"/>
      <c r="J58" s="488" t="s">
        <v>2136</v>
      </c>
      <c r="K58" s="489"/>
      <c r="L58" s="490"/>
      <c r="M58" s="490"/>
      <c r="N58" s="490"/>
      <c r="O58" s="491"/>
      <c r="P58" s="492" t="s">
        <v>2136</v>
      </c>
    </row>
    <row r="59" spans="1:16" ht="15.75" thickBot="1">
      <c r="A59" s="487"/>
      <c r="B59" s="488" t="s">
        <v>2137</v>
      </c>
      <c r="C59" s="489"/>
      <c r="D59" s="490"/>
      <c r="E59" s="490"/>
      <c r="F59" s="490"/>
      <c r="G59" s="491"/>
      <c r="H59" s="492" t="s">
        <v>2137</v>
      </c>
      <c r="I59" s="487"/>
      <c r="J59" s="488" t="s">
        <v>2137</v>
      </c>
      <c r="K59" s="489"/>
      <c r="L59" s="490"/>
      <c r="M59" s="490"/>
      <c r="N59" s="490"/>
      <c r="O59" s="491"/>
      <c r="P59" s="492" t="s">
        <v>2137</v>
      </c>
    </row>
    <row r="60" spans="1:16" ht="15.75" thickBot="1">
      <c r="A60" s="487"/>
      <c r="B60" s="488" t="s">
        <v>2138</v>
      </c>
      <c r="C60" s="489"/>
      <c r="D60" s="490"/>
      <c r="E60" s="490"/>
      <c r="F60" s="490"/>
      <c r="G60" s="491"/>
      <c r="H60" s="492" t="s">
        <v>2138</v>
      </c>
      <c r="I60" s="487"/>
      <c r="J60" s="488" t="s">
        <v>2138</v>
      </c>
      <c r="K60" s="489"/>
      <c r="L60" s="490"/>
      <c r="M60" s="490"/>
      <c r="N60" s="490"/>
      <c r="O60" s="491"/>
      <c r="P60" s="492" t="s">
        <v>2138</v>
      </c>
    </row>
    <row r="61" spans="1:16" ht="15.75" thickBot="1">
      <c r="A61" s="487"/>
      <c r="B61" s="488" t="s">
        <v>2139</v>
      </c>
      <c r="C61" s="489"/>
      <c r="D61" s="490"/>
      <c r="E61" s="490"/>
      <c r="F61" s="490"/>
      <c r="G61" s="491"/>
      <c r="H61" s="492" t="s">
        <v>2139</v>
      </c>
      <c r="I61" s="487"/>
      <c r="J61" s="488" t="s">
        <v>2139</v>
      </c>
      <c r="K61" s="489"/>
      <c r="L61" s="490"/>
      <c r="M61" s="490"/>
      <c r="N61" s="490"/>
      <c r="O61" s="491"/>
      <c r="P61" s="492" t="s">
        <v>2139</v>
      </c>
    </row>
    <row r="62" spans="1:16" ht="15.75" thickBot="1">
      <c r="A62" s="487"/>
      <c r="B62" s="488" t="s">
        <v>2140</v>
      </c>
      <c r="C62" s="489"/>
      <c r="D62" s="490"/>
      <c r="E62" s="490"/>
      <c r="F62" s="490"/>
      <c r="G62" s="491"/>
      <c r="H62" s="492" t="s">
        <v>2140</v>
      </c>
      <c r="I62" s="487"/>
      <c r="J62" s="488" t="s">
        <v>2140</v>
      </c>
      <c r="K62" s="489"/>
      <c r="L62" s="490"/>
      <c r="M62" s="490"/>
      <c r="N62" s="490"/>
      <c r="O62" s="491"/>
      <c r="P62" s="492" t="s">
        <v>2140</v>
      </c>
    </row>
    <row r="63" spans="1:16" ht="15.75" thickBot="1">
      <c r="A63" s="487"/>
      <c r="B63" s="488" t="s">
        <v>2141</v>
      </c>
      <c r="C63" s="489"/>
      <c r="D63" s="490"/>
      <c r="E63" s="490"/>
      <c r="F63" s="490"/>
      <c r="G63" s="491"/>
      <c r="H63" s="492" t="s">
        <v>2141</v>
      </c>
      <c r="I63" s="487"/>
      <c r="J63" s="488" t="s">
        <v>2141</v>
      </c>
      <c r="K63" s="489"/>
      <c r="L63" s="490"/>
      <c r="M63" s="490"/>
      <c r="N63" s="490"/>
      <c r="O63" s="491"/>
      <c r="P63" s="492" t="s">
        <v>2141</v>
      </c>
    </row>
    <row r="64" spans="1:16" ht="15.75" thickBot="1">
      <c r="A64" s="487"/>
      <c r="B64" s="488" t="s">
        <v>2142</v>
      </c>
      <c r="C64" s="489"/>
      <c r="D64" s="490"/>
      <c r="E64" s="490"/>
      <c r="F64" s="490"/>
      <c r="G64" s="491"/>
      <c r="H64" s="492" t="s">
        <v>2142</v>
      </c>
      <c r="I64" s="487"/>
      <c r="J64" s="488" t="s">
        <v>2142</v>
      </c>
      <c r="K64" s="489"/>
      <c r="L64" s="490"/>
      <c r="M64" s="490"/>
      <c r="N64" s="490"/>
      <c r="O64" s="491"/>
      <c r="P64" s="492" t="s">
        <v>2142</v>
      </c>
    </row>
    <row r="65" spans="1:16" ht="15.75" thickBot="1">
      <c r="A65" s="487"/>
      <c r="B65" s="488" t="s">
        <v>2143</v>
      </c>
      <c r="C65" s="489"/>
      <c r="D65" s="490"/>
      <c r="E65" s="490"/>
      <c r="F65" s="490"/>
      <c r="G65" s="491"/>
      <c r="H65" s="492" t="s">
        <v>2143</v>
      </c>
      <c r="I65" s="487"/>
      <c r="J65" s="488" t="s">
        <v>2143</v>
      </c>
      <c r="K65" s="489"/>
      <c r="L65" s="490"/>
      <c r="M65" s="490"/>
      <c r="N65" s="490"/>
      <c r="O65" s="491"/>
      <c r="P65" s="492" t="s">
        <v>2143</v>
      </c>
    </row>
    <row r="66" spans="1:16" ht="26.25" thickBot="1">
      <c r="A66" s="493"/>
      <c r="B66" s="488" t="s">
        <v>2144</v>
      </c>
      <c r="C66" s="489"/>
      <c r="D66" s="490"/>
      <c r="E66" s="490"/>
      <c r="F66" s="490"/>
      <c r="G66" s="494"/>
      <c r="H66" s="492" t="s">
        <v>2145</v>
      </c>
      <c r="I66" s="493"/>
      <c r="J66" s="488" t="s">
        <v>2144</v>
      </c>
      <c r="K66" s="489"/>
      <c r="L66" s="490"/>
      <c r="M66" s="490"/>
      <c r="N66" s="490"/>
      <c r="O66" s="494"/>
      <c r="P66" s="492" t="s">
        <v>2145</v>
      </c>
    </row>
    <row r="67" spans="1:16" ht="15.75" thickBot="1">
      <c r="A67" s="495" t="s">
        <v>2152</v>
      </c>
      <c r="B67" s="488" t="s">
        <v>2133</v>
      </c>
      <c r="C67" s="489"/>
      <c r="D67" s="490"/>
      <c r="E67" s="490"/>
      <c r="F67" s="490"/>
      <c r="G67" s="496" t="s">
        <v>2152</v>
      </c>
      <c r="H67" s="492" t="s">
        <v>2133</v>
      </c>
      <c r="I67" s="495" t="s">
        <v>2152</v>
      </c>
      <c r="J67" s="488" t="s">
        <v>2133</v>
      </c>
      <c r="K67" s="489"/>
      <c r="L67" s="490"/>
      <c r="M67" s="490"/>
      <c r="N67" s="490"/>
      <c r="O67" s="496" t="s">
        <v>2152</v>
      </c>
      <c r="P67" s="492" t="s">
        <v>2133</v>
      </c>
    </row>
    <row r="68" spans="1:16" ht="15.75" thickBot="1">
      <c r="A68" s="487"/>
      <c r="B68" s="488" t="s">
        <v>2134</v>
      </c>
      <c r="C68" s="489"/>
      <c r="D68" s="490"/>
      <c r="E68" s="490"/>
      <c r="F68" s="490"/>
      <c r="G68" s="491"/>
      <c r="H68" s="492" t="s">
        <v>2134</v>
      </c>
      <c r="I68" s="487"/>
      <c r="J68" s="488" t="s">
        <v>2134</v>
      </c>
      <c r="K68" s="489"/>
      <c r="L68" s="490"/>
      <c r="M68" s="490"/>
      <c r="N68" s="490"/>
      <c r="O68" s="491"/>
      <c r="P68" s="492" t="s">
        <v>2134</v>
      </c>
    </row>
    <row r="69" spans="1:16" ht="15.75" thickBot="1">
      <c r="A69" s="487"/>
      <c r="B69" s="488" t="s">
        <v>2135</v>
      </c>
      <c r="C69" s="489"/>
      <c r="D69" s="490"/>
      <c r="E69" s="490"/>
      <c r="F69" s="490"/>
      <c r="G69" s="491"/>
      <c r="H69" s="492" t="s">
        <v>2135</v>
      </c>
      <c r="I69" s="487"/>
      <c r="J69" s="488" t="s">
        <v>2135</v>
      </c>
      <c r="K69" s="489"/>
      <c r="L69" s="490"/>
      <c r="M69" s="490"/>
      <c r="N69" s="490"/>
      <c r="O69" s="491"/>
      <c r="P69" s="492" t="s">
        <v>2135</v>
      </c>
    </row>
    <row r="70" spans="1:16" ht="15.75" thickBot="1">
      <c r="A70" s="487"/>
      <c r="B70" s="488" t="s">
        <v>2136</v>
      </c>
      <c r="C70" s="489"/>
      <c r="D70" s="490"/>
      <c r="E70" s="490"/>
      <c r="F70" s="490"/>
      <c r="G70" s="491"/>
      <c r="H70" s="492" t="s">
        <v>2136</v>
      </c>
      <c r="I70" s="487"/>
      <c r="J70" s="488" t="s">
        <v>2136</v>
      </c>
      <c r="K70" s="489"/>
      <c r="L70" s="490"/>
      <c r="M70" s="490"/>
      <c r="N70" s="490"/>
      <c r="O70" s="491"/>
      <c r="P70" s="492" t="s">
        <v>2136</v>
      </c>
    </row>
    <row r="71" spans="1:16" ht="15.75" thickBot="1">
      <c r="A71" s="487"/>
      <c r="B71" s="488" t="s">
        <v>2137</v>
      </c>
      <c r="C71" s="489"/>
      <c r="D71" s="490"/>
      <c r="E71" s="490"/>
      <c r="F71" s="490"/>
      <c r="G71" s="491"/>
      <c r="H71" s="492" t="s">
        <v>2137</v>
      </c>
      <c r="I71" s="487"/>
      <c r="J71" s="488" t="s">
        <v>2137</v>
      </c>
      <c r="K71" s="489"/>
      <c r="L71" s="490"/>
      <c r="M71" s="490"/>
      <c r="N71" s="490"/>
      <c r="O71" s="491"/>
      <c r="P71" s="492" t="s">
        <v>2137</v>
      </c>
    </row>
    <row r="72" spans="1:16" ht="15.75" thickBot="1">
      <c r="A72" s="487"/>
      <c r="B72" s="488" t="s">
        <v>2138</v>
      </c>
      <c r="C72" s="489"/>
      <c r="D72" s="490"/>
      <c r="E72" s="490"/>
      <c r="F72" s="490"/>
      <c r="G72" s="491"/>
      <c r="H72" s="492" t="s">
        <v>2138</v>
      </c>
      <c r="I72" s="487"/>
      <c r="J72" s="488" t="s">
        <v>2138</v>
      </c>
      <c r="K72" s="489"/>
      <c r="L72" s="490"/>
      <c r="M72" s="490"/>
      <c r="N72" s="490"/>
      <c r="O72" s="491"/>
      <c r="P72" s="492" t="s">
        <v>2138</v>
      </c>
    </row>
    <row r="73" spans="1:16" ht="15.75" thickBot="1">
      <c r="A73" s="487"/>
      <c r="B73" s="488" t="s">
        <v>2139</v>
      </c>
      <c r="C73" s="489"/>
      <c r="D73" s="490"/>
      <c r="E73" s="490"/>
      <c r="F73" s="490"/>
      <c r="G73" s="491"/>
      <c r="H73" s="492" t="s">
        <v>2139</v>
      </c>
      <c r="I73" s="487"/>
      <c r="J73" s="488" t="s">
        <v>2139</v>
      </c>
      <c r="K73" s="489"/>
      <c r="L73" s="490"/>
      <c r="M73" s="490"/>
      <c r="N73" s="490"/>
      <c r="O73" s="491"/>
      <c r="P73" s="492" t="s">
        <v>2139</v>
      </c>
    </row>
    <row r="74" spans="1:16" ht="15.75" thickBot="1">
      <c r="A74" s="487"/>
      <c r="B74" s="488" t="s">
        <v>2140</v>
      </c>
      <c r="C74" s="489"/>
      <c r="D74" s="490"/>
      <c r="E74" s="490"/>
      <c r="F74" s="490"/>
      <c r="G74" s="491"/>
      <c r="H74" s="492" t="s">
        <v>2140</v>
      </c>
      <c r="I74" s="487"/>
      <c r="J74" s="488" t="s">
        <v>2140</v>
      </c>
      <c r="K74" s="489"/>
      <c r="L74" s="490"/>
      <c r="M74" s="490"/>
      <c r="N74" s="490"/>
      <c r="O74" s="491"/>
      <c r="P74" s="492" t="s">
        <v>2140</v>
      </c>
    </row>
    <row r="75" spans="1:16" ht="15.75" thickBot="1">
      <c r="A75" s="487"/>
      <c r="B75" s="488" t="s">
        <v>2141</v>
      </c>
      <c r="C75" s="489"/>
      <c r="D75" s="490"/>
      <c r="E75" s="490"/>
      <c r="F75" s="490"/>
      <c r="G75" s="491"/>
      <c r="H75" s="492" t="s">
        <v>2141</v>
      </c>
      <c r="I75" s="487"/>
      <c r="J75" s="488" t="s">
        <v>2141</v>
      </c>
      <c r="K75" s="489"/>
      <c r="L75" s="490"/>
      <c r="M75" s="490"/>
      <c r="N75" s="490"/>
      <c r="O75" s="491"/>
      <c r="P75" s="492" t="s">
        <v>2141</v>
      </c>
    </row>
    <row r="76" spans="1:16" ht="15.75" thickBot="1">
      <c r="A76" s="487"/>
      <c r="B76" s="488" t="s">
        <v>2142</v>
      </c>
      <c r="C76" s="489"/>
      <c r="D76" s="490"/>
      <c r="E76" s="490"/>
      <c r="F76" s="490"/>
      <c r="G76" s="491"/>
      <c r="H76" s="492" t="s">
        <v>2142</v>
      </c>
      <c r="I76" s="487"/>
      <c r="J76" s="488" t="s">
        <v>2142</v>
      </c>
      <c r="K76" s="489"/>
      <c r="L76" s="490"/>
      <c r="M76" s="490"/>
      <c r="N76" s="490"/>
      <c r="O76" s="491"/>
      <c r="P76" s="492" t="s">
        <v>2142</v>
      </c>
    </row>
    <row r="77" spans="1:16" ht="15.75" thickBot="1">
      <c r="A77" s="487"/>
      <c r="B77" s="488" t="s">
        <v>2143</v>
      </c>
      <c r="C77" s="489"/>
      <c r="D77" s="490"/>
      <c r="E77" s="490"/>
      <c r="F77" s="490"/>
      <c r="G77" s="491"/>
      <c r="H77" s="492" t="s">
        <v>2143</v>
      </c>
      <c r="I77" s="487"/>
      <c r="J77" s="488" t="s">
        <v>2143</v>
      </c>
      <c r="K77" s="489"/>
      <c r="L77" s="490"/>
      <c r="M77" s="490"/>
      <c r="N77" s="490"/>
      <c r="O77" s="491"/>
      <c r="P77" s="492" t="s">
        <v>2143</v>
      </c>
    </row>
    <row r="78" spans="1:16" ht="26.25" thickBot="1">
      <c r="A78" s="493"/>
      <c r="B78" s="488" t="s">
        <v>2144</v>
      </c>
      <c r="C78" s="489"/>
      <c r="D78" s="490"/>
      <c r="E78" s="490"/>
      <c r="F78" s="490"/>
      <c r="G78" s="494"/>
      <c r="H78" s="492" t="s">
        <v>2145</v>
      </c>
      <c r="I78" s="493"/>
      <c r="J78" s="488" t="s">
        <v>2144</v>
      </c>
      <c r="K78" s="489"/>
      <c r="L78" s="490"/>
      <c r="M78" s="490"/>
      <c r="N78" s="490"/>
      <c r="O78" s="494"/>
      <c r="P78" s="492" t="s">
        <v>2145</v>
      </c>
    </row>
    <row r="79" spans="1:16" ht="15.75" thickBot="1">
      <c r="A79" s="495" t="s">
        <v>2153</v>
      </c>
      <c r="B79" s="488" t="s">
        <v>2133</v>
      </c>
      <c r="C79" s="489"/>
      <c r="D79" s="490"/>
      <c r="E79" s="490"/>
      <c r="F79" s="490"/>
      <c r="G79" s="496" t="s">
        <v>2153</v>
      </c>
      <c r="H79" s="492" t="s">
        <v>2133</v>
      </c>
      <c r="I79" s="495" t="s">
        <v>2153</v>
      </c>
      <c r="J79" s="488" t="s">
        <v>2133</v>
      </c>
      <c r="K79" s="489"/>
      <c r="L79" s="490"/>
      <c r="M79" s="490"/>
      <c r="N79" s="490"/>
      <c r="O79" s="496" t="s">
        <v>2153</v>
      </c>
      <c r="P79" s="492" t="s">
        <v>2133</v>
      </c>
    </row>
    <row r="80" spans="1:16" ht="15.75" thickBot="1">
      <c r="A80" s="487"/>
      <c r="B80" s="488" t="s">
        <v>2134</v>
      </c>
      <c r="C80" s="489"/>
      <c r="D80" s="490"/>
      <c r="E80" s="490"/>
      <c r="F80" s="490"/>
      <c r="G80" s="491"/>
      <c r="H80" s="492" t="s">
        <v>2134</v>
      </c>
      <c r="I80" s="487"/>
      <c r="J80" s="488" t="s">
        <v>2134</v>
      </c>
      <c r="K80" s="489"/>
      <c r="L80" s="490"/>
      <c r="M80" s="490"/>
      <c r="N80" s="490"/>
      <c r="O80" s="491"/>
      <c r="P80" s="492" t="s">
        <v>2134</v>
      </c>
    </row>
    <row r="81" spans="1:16" ht="15.75" thickBot="1">
      <c r="A81" s="487"/>
      <c r="B81" s="488" t="s">
        <v>2135</v>
      </c>
      <c r="C81" s="489"/>
      <c r="D81" s="490"/>
      <c r="E81" s="490"/>
      <c r="F81" s="490"/>
      <c r="G81" s="491"/>
      <c r="H81" s="492" t="s">
        <v>2135</v>
      </c>
      <c r="I81" s="487"/>
      <c r="J81" s="488" t="s">
        <v>2135</v>
      </c>
      <c r="K81" s="489"/>
      <c r="L81" s="490"/>
      <c r="M81" s="490"/>
      <c r="N81" s="490"/>
      <c r="O81" s="491"/>
      <c r="P81" s="492" t="s">
        <v>2135</v>
      </c>
    </row>
    <row r="82" spans="1:16" ht="15.75" thickBot="1">
      <c r="A82" s="487"/>
      <c r="B82" s="488" t="s">
        <v>2136</v>
      </c>
      <c r="C82" s="489"/>
      <c r="D82" s="490"/>
      <c r="E82" s="490"/>
      <c r="F82" s="490"/>
      <c r="G82" s="491"/>
      <c r="H82" s="492" t="s">
        <v>2136</v>
      </c>
      <c r="I82" s="487"/>
      <c r="J82" s="488" t="s">
        <v>2136</v>
      </c>
      <c r="K82" s="489"/>
      <c r="L82" s="490"/>
      <c r="M82" s="490"/>
      <c r="N82" s="490"/>
      <c r="O82" s="491"/>
      <c r="P82" s="492" t="s">
        <v>2136</v>
      </c>
    </row>
    <row r="83" spans="1:16" ht="15.75" thickBot="1">
      <c r="A83" s="487"/>
      <c r="B83" s="488" t="s">
        <v>2137</v>
      </c>
      <c r="C83" s="489"/>
      <c r="D83" s="490"/>
      <c r="E83" s="490"/>
      <c r="F83" s="490"/>
      <c r="G83" s="491"/>
      <c r="H83" s="492" t="s">
        <v>2137</v>
      </c>
      <c r="I83" s="487"/>
      <c r="J83" s="488" t="s">
        <v>2137</v>
      </c>
      <c r="K83" s="489"/>
      <c r="L83" s="490"/>
      <c r="M83" s="490"/>
      <c r="N83" s="490"/>
      <c r="O83" s="491"/>
      <c r="P83" s="492" t="s">
        <v>2137</v>
      </c>
    </row>
    <row r="84" spans="1:16" ht="15.75" thickBot="1">
      <c r="A84" s="487"/>
      <c r="B84" s="488" t="s">
        <v>2138</v>
      </c>
      <c r="C84" s="489"/>
      <c r="D84" s="490"/>
      <c r="E84" s="490"/>
      <c r="F84" s="490"/>
      <c r="G84" s="491"/>
      <c r="H84" s="492" t="s">
        <v>2138</v>
      </c>
      <c r="I84" s="487"/>
      <c r="J84" s="488" t="s">
        <v>2138</v>
      </c>
      <c r="K84" s="489"/>
      <c r="L84" s="490"/>
      <c r="M84" s="490"/>
      <c r="N84" s="490"/>
      <c r="O84" s="491"/>
      <c r="P84" s="492" t="s">
        <v>2138</v>
      </c>
    </row>
    <row r="85" spans="1:16" ht="15.75" thickBot="1">
      <c r="A85" s="487"/>
      <c r="B85" s="488" t="s">
        <v>2139</v>
      </c>
      <c r="C85" s="489"/>
      <c r="D85" s="490"/>
      <c r="E85" s="490"/>
      <c r="F85" s="490"/>
      <c r="G85" s="491"/>
      <c r="H85" s="492" t="s">
        <v>2139</v>
      </c>
      <c r="I85" s="487"/>
      <c r="J85" s="488" t="s">
        <v>2139</v>
      </c>
      <c r="K85" s="489"/>
      <c r="L85" s="490"/>
      <c r="M85" s="490"/>
      <c r="N85" s="490"/>
      <c r="O85" s="491"/>
      <c r="P85" s="492" t="s">
        <v>2139</v>
      </c>
    </row>
    <row r="86" spans="1:16" ht="15.75" thickBot="1">
      <c r="A86" s="487"/>
      <c r="B86" s="488" t="s">
        <v>2140</v>
      </c>
      <c r="C86" s="489"/>
      <c r="D86" s="490"/>
      <c r="E86" s="490"/>
      <c r="F86" s="490"/>
      <c r="G86" s="491"/>
      <c r="H86" s="492" t="s">
        <v>2140</v>
      </c>
      <c r="I86" s="487"/>
      <c r="J86" s="488" t="s">
        <v>2140</v>
      </c>
      <c r="K86" s="489"/>
      <c r="L86" s="490"/>
      <c r="M86" s="490"/>
      <c r="N86" s="490"/>
      <c r="O86" s="491"/>
      <c r="P86" s="492" t="s">
        <v>2140</v>
      </c>
    </row>
    <row r="87" spans="1:16" ht="15.75" thickBot="1">
      <c r="A87" s="487"/>
      <c r="B87" s="488" t="s">
        <v>2141</v>
      </c>
      <c r="C87" s="489"/>
      <c r="D87" s="490"/>
      <c r="E87" s="490"/>
      <c r="F87" s="490"/>
      <c r="G87" s="491"/>
      <c r="H87" s="492" t="s">
        <v>2141</v>
      </c>
      <c r="I87" s="487"/>
      <c r="J87" s="488" t="s">
        <v>2141</v>
      </c>
      <c r="K87" s="489"/>
      <c r="L87" s="490"/>
      <c r="M87" s="490"/>
      <c r="N87" s="490"/>
      <c r="O87" s="491"/>
      <c r="P87" s="492" t="s">
        <v>2141</v>
      </c>
    </row>
    <row r="88" spans="1:16" ht="15.75" thickBot="1">
      <c r="A88" s="487"/>
      <c r="B88" s="488" t="s">
        <v>2142</v>
      </c>
      <c r="C88" s="489"/>
      <c r="D88" s="490"/>
      <c r="E88" s="490"/>
      <c r="F88" s="490"/>
      <c r="G88" s="491"/>
      <c r="H88" s="492" t="s">
        <v>2142</v>
      </c>
      <c r="I88" s="487"/>
      <c r="J88" s="488" t="s">
        <v>2142</v>
      </c>
      <c r="K88" s="489"/>
      <c r="L88" s="490"/>
      <c r="M88" s="490"/>
      <c r="N88" s="490"/>
      <c r="O88" s="491"/>
      <c r="P88" s="492" t="s">
        <v>2142</v>
      </c>
    </row>
    <row r="89" spans="1:16" ht="15.75" thickBot="1">
      <c r="A89" s="487"/>
      <c r="B89" s="488" t="s">
        <v>2143</v>
      </c>
      <c r="C89" s="489"/>
      <c r="D89" s="490"/>
      <c r="E89" s="490"/>
      <c r="F89" s="490"/>
      <c r="G89" s="491"/>
      <c r="H89" s="492" t="s">
        <v>2143</v>
      </c>
      <c r="I89" s="487"/>
      <c r="J89" s="488" t="s">
        <v>2143</v>
      </c>
      <c r="K89" s="489"/>
      <c r="L89" s="490"/>
      <c r="M89" s="490"/>
      <c r="N89" s="490"/>
      <c r="O89" s="491"/>
      <c r="P89" s="492" t="s">
        <v>2143</v>
      </c>
    </row>
    <row r="90" spans="1:16" ht="26.25" thickBot="1">
      <c r="A90" s="493"/>
      <c r="B90" s="488" t="s">
        <v>2144</v>
      </c>
      <c r="C90" s="489"/>
      <c r="D90" s="490"/>
      <c r="E90" s="490"/>
      <c r="F90" s="490"/>
      <c r="G90" s="494"/>
      <c r="H90" s="492" t="s">
        <v>2145</v>
      </c>
      <c r="I90" s="493"/>
      <c r="J90" s="488" t="s">
        <v>2144</v>
      </c>
      <c r="K90" s="489"/>
      <c r="L90" s="490"/>
      <c r="M90" s="490"/>
      <c r="N90" s="490"/>
      <c r="O90" s="494"/>
      <c r="P90" s="492" t="s">
        <v>2145</v>
      </c>
    </row>
    <row r="91" spans="1:16" ht="15.75" thickBot="1">
      <c r="A91" s="495" t="s">
        <v>2154</v>
      </c>
      <c r="B91" s="488" t="s">
        <v>2133</v>
      </c>
      <c r="C91" s="489"/>
      <c r="D91" s="490"/>
      <c r="E91" s="490"/>
      <c r="F91" s="490"/>
      <c r="G91" s="496" t="s">
        <v>2154</v>
      </c>
      <c r="H91" s="492" t="s">
        <v>2133</v>
      </c>
      <c r="I91" s="495" t="s">
        <v>2154</v>
      </c>
      <c r="J91" s="488" t="s">
        <v>2133</v>
      </c>
      <c r="K91" s="489"/>
      <c r="L91" s="490"/>
      <c r="M91" s="490"/>
      <c r="N91" s="490"/>
      <c r="O91" s="496" t="s">
        <v>2154</v>
      </c>
      <c r="P91" s="492" t="s">
        <v>2133</v>
      </c>
    </row>
    <row r="92" spans="1:16" ht="15.75" thickBot="1">
      <c r="A92" s="487"/>
      <c r="B92" s="488" t="s">
        <v>2134</v>
      </c>
      <c r="C92" s="489"/>
      <c r="D92" s="490"/>
      <c r="E92" s="490"/>
      <c r="F92" s="490"/>
      <c r="G92" s="491"/>
      <c r="H92" s="492" t="s">
        <v>2134</v>
      </c>
      <c r="I92" s="487"/>
      <c r="J92" s="488" t="s">
        <v>2134</v>
      </c>
      <c r="K92" s="489"/>
      <c r="L92" s="490"/>
      <c r="M92" s="490"/>
      <c r="N92" s="490"/>
      <c r="O92" s="491"/>
      <c r="P92" s="492" t="s">
        <v>2134</v>
      </c>
    </row>
    <row r="93" spans="1:16" ht="15.75" thickBot="1">
      <c r="A93" s="487"/>
      <c r="B93" s="488" t="s">
        <v>2135</v>
      </c>
      <c r="C93" s="489"/>
      <c r="D93" s="490"/>
      <c r="E93" s="490"/>
      <c r="F93" s="490"/>
      <c r="G93" s="491"/>
      <c r="H93" s="492" t="s">
        <v>2135</v>
      </c>
      <c r="I93" s="487"/>
      <c r="J93" s="488" t="s">
        <v>2135</v>
      </c>
      <c r="K93" s="489"/>
      <c r="L93" s="490"/>
      <c r="M93" s="490"/>
      <c r="N93" s="490"/>
      <c r="O93" s="491"/>
      <c r="P93" s="492" t="s">
        <v>2135</v>
      </c>
    </row>
    <row r="94" spans="1:16" ht="15.75" thickBot="1">
      <c r="A94" s="487"/>
      <c r="B94" s="488" t="s">
        <v>2136</v>
      </c>
      <c r="C94" s="489"/>
      <c r="D94" s="490"/>
      <c r="E94" s="490"/>
      <c r="F94" s="490"/>
      <c r="G94" s="491"/>
      <c r="H94" s="492" t="s">
        <v>2136</v>
      </c>
      <c r="I94" s="487"/>
      <c r="J94" s="488" t="s">
        <v>2136</v>
      </c>
      <c r="K94" s="489"/>
      <c r="L94" s="490"/>
      <c r="M94" s="490"/>
      <c r="N94" s="490"/>
      <c r="O94" s="491"/>
      <c r="P94" s="492" t="s">
        <v>2136</v>
      </c>
    </row>
    <row r="95" spans="1:16" ht="15.75" thickBot="1">
      <c r="A95" s="487"/>
      <c r="B95" s="488" t="s">
        <v>2137</v>
      </c>
      <c r="C95" s="489"/>
      <c r="D95" s="490"/>
      <c r="E95" s="490"/>
      <c r="F95" s="490"/>
      <c r="G95" s="491"/>
      <c r="H95" s="492" t="s">
        <v>2137</v>
      </c>
      <c r="I95" s="487"/>
      <c r="J95" s="488" t="s">
        <v>2137</v>
      </c>
      <c r="K95" s="489"/>
      <c r="L95" s="490"/>
      <c r="M95" s="490"/>
      <c r="N95" s="490"/>
      <c r="O95" s="491"/>
      <c r="P95" s="492" t="s">
        <v>2137</v>
      </c>
    </row>
    <row r="96" spans="1:16" ht="15.75" thickBot="1">
      <c r="A96" s="487"/>
      <c r="B96" s="488" t="s">
        <v>2138</v>
      </c>
      <c r="C96" s="489"/>
      <c r="D96" s="490"/>
      <c r="E96" s="490"/>
      <c r="F96" s="490"/>
      <c r="G96" s="491"/>
      <c r="H96" s="492" t="s">
        <v>2138</v>
      </c>
      <c r="I96" s="487"/>
      <c r="J96" s="488" t="s">
        <v>2138</v>
      </c>
      <c r="K96" s="489"/>
      <c r="L96" s="490"/>
      <c r="M96" s="490"/>
      <c r="N96" s="490"/>
      <c r="O96" s="491"/>
      <c r="P96" s="492" t="s">
        <v>2138</v>
      </c>
    </row>
    <row r="97" spans="1:16" ht="15.75" thickBot="1">
      <c r="A97" s="487"/>
      <c r="B97" s="488" t="s">
        <v>2139</v>
      </c>
      <c r="C97" s="489"/>
      <c r="D97" s="490"/>
      <c r="E97" s="490"/>
      <c r="F97" s="490"/>
      <c r="G97" s="491"/>
      <c r="H97" s="492" t="s">
        <v>2139</v>
      </c>
      <c r="I97" s="487"/>
      <c r="J97" s="488" t="s">
        <v>2139</v>
      </c>
      <c r="K97" s="489"/>
      <c r="L97" s="490"/>
      <c r="M97" s="490"/>
      <c r="N97" s="490"/>
      <c r="O97" s="491"/>
      <c r="P97" s="492" t="s">
        <v>2139</v>
      </c>
    </row>
    <row r="98" spans="1:16" ht="15.75" thickBot="1">
      <c r="A98" s="487"/>
      <c r="B98" s="488" t="s">
        <v>2140</v>
      </c>
      <c r="C98" s="489"/>
      <c r="D98" s="490"/>
      <c r="E98" s="490"/>
      <c r="F98" s="490"/>
      <c r="G98" s="491"/>
      <c r="H98" s="492" t="s">
        <v>2140</v>
      </c>
      <c r="I98" s="487"/>
      <c r="J98" s="488" t="s">
        <v>2140</v>
      </c>
      <c r="K98" s="489"/>
      <c r="L98" s="490"/>
      <c r="M98" s="490"/>
      <c r="N98" s="490"/>
      <c r="O98" s="491"/>
      <c r="P98" s="492" t="s">
        <v>2140</v>
      </c>
    </row>
    <row r="99" spans="1:16" ht="15.75" thickBot="1">
      <c r="A99" s="487"/>
      <c r="B99" s="488" t="s">
        <v>2141</v>
      </c>
      <c r="C99" s="489"/>
      <c r="D99" s="490"/>
      <c r="E99" s="490"/>
      <c r="F99" s="490"/>
      <c r="G99" s="491"/>
      <c r="H99" s="492" t="s">
        <v>2141</v>
      </c>
      <c r="I99" s="487"/>
      <c r="J99" s="488" t="s">
        <v>2141</v>
      </c>
      <c r="K99" s="489"/>
      <c r="L99" s="490"/>
      <c r="M99" s="490"/>
      <c r="N99" s="490"/>
      <c r="O99" s="491"/>
      <c r="P99" s="492" t="s">
        <v>2141</v>
      </c>
    </row>
    <row r="100" spans="1:16" ht="15.75" thickBot="1">
      <c r="A100" s="487"/>
      <c r="B100" s="488" t="s">
        <v>2142</v>
      </c>
      <c r="C100" s="489"/>
      <c r="D100" s="490"/>
      <c r="E100" s="490"/>
      <c r="F100" s="490"/>
      <c r="G100" s="491"/>
      <c r="H100" s="492" t="s">
        <v>2142</v>
      </c>
      <c r="I100" s="487"/>
      <c r="J100" s="488" t="s">
        <v>2142</v>
      </c>
      <c r="K100" s="489"/>
      <c r="L100" s="490"/>
      <c r="M100" s="490"/>
      <c r="N100" s="490"/>
      <c r="O100" s="491"/>
      <c r="P100" s="492" t="s">
        <v>2142</v>
      </c>
    </row>
    <row r="101" spans="1:16" ht="15.75" thickBot="1">
      <c r="A101" s="487"/>
      <c r="B101" s="488" t="s">
        <v>2143</v>
      </c>
      <c r="C101" s="489"/>
      <c r="D101" s="490"/>
      <c r="E101" s="490"/>
      <c r="F101" s="490"/>
      <c r="G101" s="491"/>
      <c r="H101" s="492" t="s">
        <v>2143</v>
      </c>
      <c r="I101" s="487"/>
      <c r="J101" s="488" t="s">
        <v>2143</v>
      </c>
      <c r="K101" s="489"/>
      <c r="L101" s="490"/>
      <c r="M101" s="490"/>
      <c r="N101" s="490"/>
      <c r="O101" s="491"/>
      <c r="P101" s="492" t="s">
        <v>2143</v>
      </c>
    </row>
    <row r="102" spans="1:16" ht="26.25" thickBot="1">
      <c r="A102" s="493"/>
      <c r="B102" s="488" t="s">
        <v>2144</v>
      </c>
      <c r="C102" s="489"/>
      <c r="D102" s="490"/>
      <c r="E102" s="490"/>
      <c r="F102" s="490"/>
      <c r="G102" s="494"/>
      <c r="H102" s="492" t="s">
        <v>2145</v>
      </c>
      <c r="I102" s="493"/>
      <c r="J102" s="488" t="s">
        <v>2144</v>
      </c>
      <c r="K102" s="489"/>
      <c r="L102" s="490"/>
      <c r="M102" s="490"/>
      <c r="N102" s="490"/>
      <c r="O102" s="494"/>
      <c r="P102" s="492" t="s">
        <v>2145</v>
      </c>
    </row>
    <row r="103" spans="1:16" ht="15.75" thickBot="1">
      <c r="A103" s="495" t="s">
        <v>2155</v>
      </c>
      <c r="B103" s="488" t="s">
        <v>2133</v>
      </c>
      <c r="C103" s="489"/>
      <c r="D103" s="490"/>
      <c r="E103" s="490"/>
      <c r="F103" s="490"/>
      <c r="G103" s="496" t="s">
        <v>2155</v>
      </c>
      <c r="H103" s="492" t="s">
        <v>2133</v>
      </c>
      <c r="I103" s="495" t="s">
        <v>2155</v>
      </c>
      <c r="J103" s="488" t="s">
        <v>2133</v>
      </c>
      <c r="K103" s="489"/>
      <c r="L103" s="490"/>
      <c r="M103" s="490"/>
      <c r="N103" s="490"/>
      <c r="O103" s="496" t="s">
        <v>2155</v>
      </c>
      <c r="P103" s="492" t="s">
        <v>2133</v>
      </c>
    </row>
    <row r="104" spans="1:16" ht="15.75" thickBot="1">
      <c r="A104" s="487"/>
      <c r="B104" s="488" t="s">
        <v>2134</v>
      </c>
      <c r="C104" s="489"/>
      <c r="D104" s="490"/>
      <c r="E104" s="490"/>
      <c r="F104" s="490"/>
      <c r="G104" s="491"/>
      <c r="H104" s="492" t="s">
        <v>2134</v>
      </c>
      <c r="I104" s="487"/>
      <c r="J104" s="488" t="s">
        <v>2134</v>
      </c>
      <c r="K104" s="489"/>
      <c r="L104" s="490"/>
      <c r="M104" s="490"/>
      <c r="N104" s="490"/>
      <c r="O104" s="491"/>
      <c r="P104" s="492" t="s">
        <v>2134</v>
      </c>
    </row>
    <row r="105" spans="1:16" ht="15.75" thickBot="1">
      <c r="A105" s="487"/>
      <c r="B105" s="488" t="s">
        <v>2135</v>
      </c>
      <c r="C105" s="489"/>
      <c r="D105" s="490"/>
      <c r="E105" s="490"/>
      <c r="F105" s="490"/>
      <c r="G105" s="491"/>
      <c r="H105" s="492" t="s">
        <v>2135</v>
      </c>
      <c r="I105" s="487"/>
      <c r="J105" s="488" t="s">
        <v>2135</v>
      </c>
      <c r="K105" s="489"/>
      <c r="L105" s="490"/>
      <c r="M105" s="490"/>
      <c r="N105" s="490"/>
      <c r="O105" s="491"/>
      <c r="P105" s="492" t="s">
        <v>2135</v>
      </c>
    </row>
    <row r="106" spans="1:16" ht="15.75" thickBot="1">
      <c r="A106" s="487"/>
      <c r="B106" s="488" t="s">
        <v>2136</v>
      </c>
      <c r="C106" s="489"/>
      <c r="D106" s="490"/>
      <c r="E106" s="490"/>
      <c r="F106" s="490"/>
      <c r="G106" s="491"/>
      <c r="H106" s="492" t="s">
        <v>2136</v>
      </c>
      <c r="I106" s="487"/>
      <c r="J106" s="488" t="s">
        <v>2136</v>
      </c>
      <c r="K106" s="489"/>
      <c r="L106" s="490"/>
      <c r="M106" s="490"/>
      <c r="N106" s="490"/>
      <c r="O106" s="491"/>
      <c r="P106" s="492" t="s">
        <v>2136</v>
      </c>
    </row>
    <row r="107" spans="1:16" ht="15.75" thickBot="1">
      <c r="A107" s="487"/>
      <c r="B107" s="488" t="s">
        <v>2137</v>
      </c>
      <c r="C107" s="489"/>
      <c r="D107" s="490"/>
      <c r="E107" s="490"/>
      <c r="F107" s="490"/>
      <c r="G107" s="491"/>
      <c r="H107" s="492" t="s">
        <v>2137</v>
      </c>
      <c r="I107" s="487"/>
      <c r="J107" s="488" t="s">
        <v>2137</v>
      </c>
      <c r="K107" s="489"/>
      <c r="L107" s="490"/>
      <c r="M107" s="490"/>
      <c r="N107" s="490"/>
      <c r="O107" s="491"/>
      <c r="P107" s="492" t="s">
        <v>2137</v>
      </c>
    </row>
    <row r="108" spans="1:16" ht="15.75" thickBot="1">
      <c r="A108" s="487"/>
      <c r="B108" s="488" t="s">
        <v>2138</v>
      </c>
      <c r="C108" s="489"/>
      <c r="D108" s="490"/>
      <c r="E108" s="490"/>
      <c r="F108" s="490"/>
      <c r="G108" s="491"/>
      <c r="H108" s="492" t="s">
        <v>2138</v>
      </c>
      <c r="I108" s="487"/>
      <c r="J108" s="488" t="s">
        <v>2138</v>
      </c>
      <c r="K108" s="489"/>
      <c r="L108" s="490"/>
      <c r="M108" s="490"/>
      <c r="N108" s="490"/>
      <c r="O108" s="491"/>
      <c r="P108" s="492" t="s">
        <v>2138</v>
      </c>
    </row>
    <row r="109" spans="1:16" ht="15.75" thickBot="1">
      <c r="A109" s="487"/>
      <c r="B109" s="488" t="s">
        <v>2139</v>
      </c>
      <c r="C109" s="489"/>
      <c r="D109" s="490"/>
      <c r="E109" s="490"/>
      <c r="F109" s="490"/>
      <c r="G109" s="491"/>
      <c r="H109" s="492" t="s">
        <v>2139</v>
      </c>
      <c r="I109" s="487"/>
      <c r="J109" s="488" t="s">
        <v>2139</v>
      </c>
      <c r="K109" s="489"/>
      <c r="L109" s="490"/>
      <c r="M109" s="490"/>
      <c r="N109" s="490"/>
      <c r="O109" s="491"/>
      <c r="P109" s="492" t="s">
        <v>2139</v>
      </c>
    </row>
    <row r="110" spans="1:16" ht="15.75" thickBot="1">
      <c r="A110" s="487"/>
      <c r="B110" s="488" t="s">
        <v>2140</v>
      </c>
      <c r="C110" s="489"/>
      <c r="D110" s="490"/>
      <c r="E110" s="490"/>
      <c r="F110" s="490"/>
      <c r="G110" s="491"/>
      <c r="H110" s="492" t="s">
        <v>2140</v>
      </c>
      <c r="I110" s="487"/>
      <c r="J110" s="488" t="s">
        <v>2140</v>
      </c>
      <c r="K110" s="489"/>
      <c r="L110" s="490"/>
      <c r="M110" s="490"/>
      <c r="N110" s="490"/>
      <c r="O110" s="491"/>
      <c r="P110" s="492" t="s">
        <v>2140</v>
      </c>
    </row>
    <row r="111" spans="1:16" ht="15.75" thickBot="1">
      <c r="A111" s="487"/>
      <c r="B111" s="488" t="s">
        <v>2141</v>
      </c>
      <c r="C111" s="489"/>
      <c r="D111" s="490"/>
      <c r="E111" s="490"/>
      <c r="F111" s="490"/>
      <c r="G111" s="491"/>
      <c r="H111" s="492" t="s">
        <v>2141</v>
      </c>
      <c r="I111" s="487"/>
      <c r="J111" s="488" t="s">
        <v>2141</v>
      </c>
      <c r="K111" s="489"/>
      <c r="L111" s="490"/>
      <c r="M111" s="490"/>
      <c r="N111" s="490"/>
      <c r="O111" s="491"/>
      <c r="P111" s="492" t="s">
        <v>2141</v>
      </c>
    </row>
    <row r="112" spans="1:16" ht="15.75" thickBot="1">
      <c r="A112" s="487"/>
      <c r="B112" s="488" t="s">
        <v>2142</v>
      </c>
      <c r="C112" s="489"/>
      <c r="D112" s="490"/>
      <c r="E112" s="490"/>
      <c r="F112" s="490"/>
      <c r="G112" s="491"/>
      <c r="H112" s="492" t="s">
        <v>2142</v>
      </c>
      <c r="I112" s="487"/>
      <c r="J112" s="488" t="s">
        <v>2142</v>
      </c>
      <c r="K112" s="489"/>
      <c r="L112" s="490"/>
      <c r="M112" s="490"/>
      <c r="N112" s="490"/>
      <c r="O112" s="491"/>
      <c r="P112" s="492" t="s">
        <v>2142</v>
      </c>
    </row>
    <row r="113" spans="1:16" ht="15.75" thickBot="1">
      <c r="A113" s="487"/>
      <c r="B113" s="488" t="s">
        <v>2143</v>
      </c>
      <c r="C113" s="489"/>
      <c r="D113" s="490"/>
      <c r="E113" s="490"/>
      <c r="F113" s="490"/>
      <c r="G113" s="491"/>
      <c r="H113" s="492" t="s">
        <v>2143</v>
      </c>
      <c r="I113" s="487"/>
      <c r="J113" s="488" t="s">
        <v>2143</v>
      </c>
      <c r="K113" s="489"/>
      <c r="L113" s="490"/>
      <c r="M113" s="490"/>
      <c r="N113" s="490"/>
      <c r="O113" s="491"/>
      <c r="P113" s="492" t="s">
        <v>2143</v>
      </c>
    </row>
    <row r="114" spans="1:16" ht="26.25" thickBot="1">
      <c r="A114" s="493"/>
      <c r="B114" s="488" t="s">
        <v>2144</v>
      </c>
      <c r="C114" s="489"/>
      <c r="D114" s="490"/>
      <c r="E114" s="490"/>
      <c r="F114" s="490"/>
      <c r="G114" s="494"/>
      <c r="H114" s="492" t="s">
        <v>2145</v>
      </c>
      <c r="I114" s="493"/>
      <c r="J114" s="488" t="s">
        <v>2144</v>
      </c>
      <c r="K114" s="489"/>
      <c r="L114" s="490"/>
      <c r="M114" s="490"/>
      <c r="N114" s="490"/>
      <c r="O114" s="494"/>
      <c r="P114" s="492" t="s">
        <v>2145</v>
      </c>
    </row>
    <row r="115" spans="1:16" ht="15.75" thickBot="1">
      <c r="A115" s="495" t="s">
        <v>2156</v>
      </c>
      <c r="B115" s="488" t="s">
        <v>2133</v>
      </c>
      <c r="C115" s="489"/>
      <c r="D115" s="490"/>
      <c r="E115" s="490"/>
      <c r="F115" s="490"/>
      <c r="G115" s="496" t="s">
        <v>2156</v>
      </c>
      <c r="H115" s="492" t="s">
        <v>2133</v>
      </c>
      <c r="I115" s="495" t="s">
        <v>2156</v>
      </c>
      <c r="J115" s="488" t="s">
        <v>2133</v>
      </c>
      <c r="K115" s="489"/>
      <c r="L115" s="490"/>
      <c r="M115" s="490"/>
      <c r="N115" s="490"/>
      <c r="O115" s="496" t="s">
        <v>2156</v>
      </c>
      <c r="P115" s="492" t="s">
        <v>2133</v>
      </c>
    </row>
    <row r="116" spans="1:16" ht="15.75" thickBot="1">
      <c r="A116" s="487"/>
      <c r="B116" s="488" t="s">
        <v>2134</v>
      </c>
      <c r="C116" s="489"/>
      <c r="D116" s="490"/>
      <c r="E116" s="490"/>
      <c r="F116" s="490"/>
      <c r="G116" s="491"/>
      <c r="H116" s="492" t="s">
        <v>2134</v>
      </c>
      <c r="I116" s="487"/>
      <c r="J116" s="488" t="s">
        <v>2134</v>
      </c>
      <c r="K116" s="489"/>
      <c r="L116" s="490"/>
      <c r="M116" s="490"/>
      <c r="N116" s="490"/>
      <c r="O116" s="491"/>
      <c r="P116" s="492" t="s">
        <v>2134</v>
      </c>
    </row>
    <row r="117" spans="1:16" ht="15.75" thickBot="1">
      <c r="A117" s="487"/>
      <c r="B117" s="488" t="s">
        <v>2135</v>
      </c>
      <c r="C117" s="489"/>
      <c r="D117" s="490"/>
      <c r="E117" s="490"/>
      <c r="F117" s="490"/>
      <c r="G117" s="491"/>
      <c r="H117" s="492" t="s">
        <v>2135</v>
      </c>
      <c r="I117" s="487"/>
      <c r="J117" s="488" t="s">
        <v>2135</v>
      </c>
      <c r="K117" s="489"/>
      <c r="L117" s="490"/>
      <c r="M117" s="490"/>
      <c r="N117" s="490"/>
      <c r="O117" s="491"/>
      <c r="P117" s="492" t="s">
        <v>2135</v>
      </c>
    </row>
    <row r="118" spans="1:16" ht="15.75" thickBot="1">
      <c r="A118" s="487"/>
      <c r="B118" s="488" t="s">
        <v>2136</v>
      </c>
      <c r="C118" s="489"/>
      <c r="D118" s="490"/>
      <c r="E118" s="490"/>
      <c r="F118" s="490"/>
      <c r="G118" s="491"/>
      <c r="H118" s="492" t="s">
        <v>2136</v>
      </c>
      <c r="I118" s="487"/>
      <c r="J118" s="488" t="s">
        <v>2136</v>
      </c>
      <c r="K118" s="489"/>
      <c r="L118" s="490"/>
      <c r="M118" s="490"/>
      <c r="N118" s="490"/>
      <c r="O118" s="491"/>
      <c r="P118" s="492" t="s">
        <v>2136</v>
      </c>
    </row>
    <row r="119" spans="1:16" ht="15.75" thickBot="1">
      <c r="A119" s="487"/>
      <c r="B119" s="488" t="s">
        <v>2137</v>
      </c>
      <c r="C119" s="489"/>
      <c r="D119" s="490"/>
      <c r="E119" s="490"/>
      <c r="F119" s="490"/>
      <c r="G119" s="491"/>
      <c r="H119" s="492" t="s">
        <v>2137</v>
      </c>
      <c r="I119" s="487"/>
      <c r="J119" s="488" t="s">
        <v>2137</v>
      </c>
      <c r="K119" s="489"/>
      <c r="L119" s="490"/>
      <c r="M119" s="490"/>
      <c r="N119" s="490"/>
      <c r="O119" s="491"/>
      <c r="P119" s="492" t="s">
        <v>2137</v>
      </c>
    </row>
    <row r="120" spans="1:16" ht="15.75" thickBot="1">
      <c r="A120" s="487"/>
      <c r="B120" s="488" t="s">
        <v>2138</v>
      </c>
      <c r="C120" s="489"/>
      <c r="D120" s="490"/>
      <c r="E120" s="490"/>
      <c r="F120" s="490"/>
      <c r="G120" s="491"/>
      <c r="H120" s="492" t="s">
        <v>2138</v>
      </c>
      <c r="I120" s="487"/>
      <c r="J120" s="488" t="s">
        <v>2138</v>
      </c>
      <c r="K120" s="489"/>
      <c r="L120" s="490"/>
      <c r="M120" s="490"/>
      <c r="N120" s="490"/>
      <c r="O120" s="491"/>
      <c r="P120" s="492" t="s">
        <v>2138</v>
      </c>
    </row>
    <row r="121" spans="1:16" ht="15.75" thickBot="1">
      <c r="A121" s="487"/>
      <c r="B121" s="488" t="s">
        <v>2139</v>
      </c>
      <c r="C121" s="489"/>
      <c r="D121" s="490"/>
      <c r="E121" s="490"/>
      <c r="F121" s="490"/>
      <c r="G121" s="491"/>
      <c r="H121" s="492" t="s">
        <v>2139</v>
      </c>
      <c r="I121" s="487"/>
      <c r="J121" s="488" t="s">
        <v>2139</v>
      </c>
      <c r="K121" s="489"/>
      <c r="L121" s="490"/>
      <c r="M121" s="490"/>
      <c r="N121" s="490"/>
      <c r="O121" s="491"/>
      <c r="P121" s="492" t="s">
        <v>2139</v>
      </c>
    </row>
    <row r="122" spans="1:16" ht="15.75" thickBot="1">
      <c r="A122" s="487"/>
      <c r="B122" s="488" t="s">
        <v>2140</v>
      </c>
      <c r="C122" s="489"/>
      <c r="D122" s="490"/>
      <c r="E122" s="490"/>
      <c r="F122" s="490"/>
      <c r="G122" s="491"/>
      <c r="H122" s="492" t="s">
        <v>2140</v>
      </c>
      <c r="I122" s="487"/>
      <c r="J122" s="488" t="s">
        <v>2140</v>
      </c>
      <c r="K122" s="489"/>
      <c r="L122" s="490"/>
      <c r="M122" s="490"/>
      <c r="N122" s="490"/>
      <c r="O122" s="491"/>
      <c r="P122" s="492" t="s">
        <v>2140</v>
      </c>
    </row>
    <row r="123" spans="1:16" ht="15.75" thickBot="1">
      <c r="A123" s="487"/>
      <c r="B123" s="488" t="s">
        <v>2141</v>
      </c>
      <c r="C123" s="489"/>
      <c r="D123" s="490"/>
      <c r="E123" s="490"/>
      <c r="F123" s="490"/>
      <c r="G123" s="491"/>
      <c r="H123" s="492" t="s">
        <v>2141</v>
      </c>
      <c r="I123" s="487"/>
      <c r="J123" s="488" t="s">
        <v>2141</v>
      </c>
      <c r="K123" s="489"/>
      <c r="L123" s="490"/>
      <c r="M123" s="490"/>
      <c r="N123" s="490"/>
      <c r="O123" s="491"/>
      <c r="P123" s="492" t="s">
        <v>2141</v>
      </c>
    </row>
    <row r="124" spans="1:16" ht="15.75" thickBot="1">
      <c r="A124" s="487"/>
      <c r="B124" s="488" t="s">
        <v>2142</v>
      </c>
      <c r="C124" s="489"/>
      <c r="D124" s="490"/>
      <c r="E124" s="490"/>
      <c r="F124" s="490"/>
      <c r="G124" s="491"/>
      <c r="H124" s="492" t="s">
        <v>2142</v>
      </c>
      <c r="I124" s="487"/>
      <c r="J124" s="488" t="s">
        <v>2142</v>
      </c>
      <c r="K124" s="489"/>
      <c r="L124" s="490"/>
      <c r="M124" s="490"/>
      <c r="N124" s="490"/>
      <c r="O124" s="491"/>
      <c r="P124" s="492" t="s">
        <v>2142</v>
      </c>
    </row>
    <row r="125" spans="1:16" ht="15.75" thickBot="1">
      <c r="A125" s="487"/>
      <c r="B125" s="488" t="s">
        <v>2143</v>
      </c>
      <c r="C125" s="489"/>
      <c r="D125" s="490"/>
      <c r="E125" s="490"/>
      <c r="F125" s="490"/>
      <c r="G125" s="491"/>
      <c r="H125" s="492" t="s">
        <v>2143</v>
      </c>
      <c r="I125" s="487"/>
      <c r="J125" s="488" t="s">
        <v>2143</v>
      </c>
      <c r="K125" s="489"/>
      <c r="L125" s="490"/>
      <c r="M125" s="490"/>
      <c r="N125" s="490"/>
      <c r="O125" s="491"/>
      <c r="P125" s="492" t="s">
        <v>2143</v>
      </c>
    </row>
    <row r="126" spans="1:16" ht="26.25" thickBot="1">
      <c r="A126" s="493"/>
      <c r="B126" s="488" t="s">
        <v>2144</v>
      </c>
      <c r="C126" s="489"/>
      <c r="D126" s="490"/>
      <c r="E126" s="490"/>
      <c r="F126" s="490"/>
      <c r="G126" s="494"/>
      <c r="H126" s="492" t="s">
        <v>2145</v>
      </c>
      <c r="I126" s="493"/>
      <c r="J126" s="488" t="s">
        <v>2144</v>
      </c>
      <c r="K126" s="489"/>
      <c r="L126" s="490"/>
      <c r="M126" s="490"/>
      <c r="N126" s="490"/>
      <c r="O126" s="494"/>
      <c r="P126" s="492" t="s">
        <v>2145</v>
      </c>
    </row>
    <row r="127" spans="1:16" ht="15.75" thickBot="1">
      <c r="A127" s="495" t="s">
        <v>2157</v>
      </c>
      <c r="B127" s="488" t="s">
        <v>2133</v>
      </c>
      <c r="C127" s="489"/>
      <c r="D127" s="490"/>
      <c r="E127" s="490"/>
      <c r="F127" s="490"/>
      <c r="G127" s="496" t="s">
        <v>2157</v>
      </c>
      <c r="H127" s="492" t="s">
        <v>2133</v>
      </c>
      <c r="I127" s="495" t="s">
        <v>2157</v>
      </c>
      <c r="J127" s="488" t="s">
        <v>2133</v>
      </c>
      <c r="K127" s="489"/>
      <c r="L127" s="490"/>
      <c r="M127" s="490"/>
      <c r="N127" s="490"/>
      <c r="O127" s="496" t="s">
        <v>2157</v>
      </c>
      <c r="P127" s="492" t="s">
        <v>2133</v>
      </c>
    </row>
    <row r="128" spans="1:16" ht="15.75" thickBot="1">
      <c r="A128" s="487"/>
      <c r="B128" s="488" t="s">
        <v>2134</v>
      </c>
      <c r="C128" s="489"/>
      <c r="D128" s="490"/>
      <c r="E128" s="490"/>
      <c r="F128" s="490"/>
      <c r="G128" s="491"/>
      <c r="H128" s="492" t="s">
        <v>2134</v>
      </c>
      <c r="I128" s="487"/>
      <c r="J128" s="488" t="s">
        <v>2134</v>
      </c>
      <c r="K128" s="489"/>
      <c r="L128" s="490"/>
      <c r="M128" s="490"/>
      <c r="N128" s="490"/>
      <c r="O128" s="491"/>
      <c r="P128" s="492" t="s">
        <v>2134</v>
      </c>
    </row>
    <row r="129" spans="1:16" ht="15.75" thickBot="1">
      <c r="A129" s="487"/>
      <c r="B129" s="488" t="s">
        <v>2135</v>
      </c>
      <c r="C129" s="489"/>
      <c r="D129" s="490"/>
      <c r="E129" s="490"/>
      <c r="F129" s="490"/>
      <c r="G129" s="491"/>
      <c r="H129" s="492" t="s">
        <v>2135</v>
      </c>
      <c r="I129" s="487"/>
      <c r="J129" s="488" t="s">
        <v>2135</v>
      </c>
      <c r="K129" s="489"/>
      <c r="L129" s="490"/>
      <c r="M129" s="490"/>
      <c r="N129" s="490"/>
      <c r="O129" s="491"/>
      <c r="P129" s="492" t="s">
        <v>2135</v>
      </c>
    </row>
    <row r="130" spans="1:16" ht="15.75" thickBot="1">
      <c r="A130" s="487"/>
      <c r="B130" s="488" t="s">
        <v>2136</v>
      </c>
      <c r="C130" s="489"/>
      <c r="D130" s="490"/>
      <c r="E130" s="490"/>
      <c r="F130" s="490"/>
      <c r="G130" s="491"/>
      <c r="H130" s="492" t="s">
        <v>2136</v>
      </c>
      <c r="I130" s="487"/>
      <c r="J130" s="488" t="s">
        <v>2136</v>
      </c>
      <c r="K130" s="489"/>
      <c r="L130" s="490"/>
      <c r="M130" s="490"/>
      <c r="N130" s="490"/>
      <c r="O130" s="491"/>
      <c r="P130" s="492" t="s">
        <v>2136</v>
      </c>
    </row>
    <row r="131" spans="1:16" ht="15.75" thickBot="1">
      <c r="A131" s="487"/>
      <c r="B131" s="488" t="s">
        <v>2137</v>
      </c>
      <c r="C131" s="489"/>
      <c r="D131" s="490"/>
      <c r="E131" s="490"/>
      <c r="F131" s="490"/>
      <c r="G131" s="491"/>
      <c r="H131" s="492" t="s">
        <v>2137</v>
      </c>
      <c r="I131" s="487"/>
      <c r="J131" s="488" t="s">
        <v>2137</v>
      </c>
      <c r="K131" s="489"/>
      <c r="L131" s="490"/>
      <c r="M131" s="490"/>
      <c r="N131" s="490"/>
      <c r="O131" s="491"/>
      <c r="P131" s="492" t="s">
        <v>2137</v>
      </c>
    </row>
    <row r="132" spans="1:16" ht="15.75" thickBot="1">
      <c r="A132" s="487"/>
      <c r="B132" s="488" t="s">
        <v>2138</v>
      </c>
      <c r="C132" s="489"/>
      <c r="D132" s="490"/>
      <c r="E132" s="490"/>
      <c r="F132" s="490"/>
      <c r="G132" s="491"/>
      <c r="H132" s="492" t="s">
        <v>2138</v>
      </c>
      <c r="I132" s="487"/>
      <c r="J132" s="488" t="s">
        <v>2138</v>
      </c>
      <c r="K132" s="489"/>
      <c r="L132" s="490"/>
      <c r="M132" s="490"/>
      <c r="N132" s="490"/>
      <c r="O132" s="491"/>
      <c r="P132" s="492" t="s">
        <v>2138</v>
      </c>
    </row>
    <row r="133" spans="1:16" ht="15.75" thickBot="1">
      <c r="A133" s="487"/>
      <c r="B133" s="488" t="s">
        <v>2139</v>
      </c>
      <c r="C133" s="489"/>
      <c r="D133" s="490"/>
      <c r="E133" s="490"/>
      <c r="F133" s="490"/>
      <c r="G133" s="491"/>
      <c r="H133" s="492" t="s">
        <v>2139</v>
      </c>
      <c r="I133" s="487"/>
      <c r="J133" s="488" t="s">
        <v>2139</v>
      </c>
      <c r="K133" s="489"/>
      <c r="L133" s="490"/>
      <c r="M133" s="490"/>
      <c r="N133" s="490"/>
      <c r="O133" s="491"/>
      <c r="P133" s="492" t="s">
        <v>2139</v>
      </c>
    </row>
    <row r="134" spans="1:16" ht="15.75" thickBot="1">
      <c r="A134" s="487"/>
      <c r="B134" s="488" t="s">
        <v>2140</v>
      </c>
      <c r="C134" s="489"/>
      <c r="D134" s="490"/>
      <c r="E134" s="490"/>
      <c r="F134" s="490"/>
      <c r="G134" s="491"/>
      <c r="H134" s="492" t="s">
        <v>2140</v>
      </c>
      <c r="I134" s="487"/>
      <c r="J134" s="488" t="s">
        <v>2140</v>
      </c>
      <c r="K134" s="489"/>
      <c r="L134" s="490"/>
      <c r="M134" s="490"/>
      <c r="N134" s="490"/>
      <c r="O134" s="491"/>
      <c r="P134" s="492" t="s">
        <v>2140</v>
      </c>
    </row>
    <row r="135" spans="1:16" ht="15.75" thickBot="1">
      <c r="A135" s="487"/>
      <c r="B135" s="488" t="s">
        <v>2141</v>
      </c>
      <c r="C135" s="489"/>
      <c r="D135" s="490"/>
      <c r="E135" s="490"/>
      <c r="F135" s="490"/>
      <c r="G135" s="491"/>
      <c r="H135" s="492" t="s">
        <v>2141</v>
      </c>
      <c r="I135" s="487"/>
      <c r="J135" s="488" t="s">
        <v>2141</v>
      </c>
      <c r="K135" s="489"/>
      <c r="L135" s="490"/>
      <c r="M135" s="490"/>
      <c r="N135" s="490"/>
      <c r="O135" s="491"/>
      <c r="P135" s="492" t="s">
        <v>2141</v>
      </c>
    </row>
    <row r="136" spans="1:16" ht="15.75" thickBot="1">
      <c r="A136" s="487"/>
      <c r="B136" s="488" t="s">
        <v>2142</v>
      </c>
      <c r="C136" s="489"/>
      <c r="D136" s="490"/>
      <c r="E136" s="490"/>
      <c r="F136" s="490"/>
      <c r="G136" s="491"/>
      <c r="H136" s="492" t="s">
        <v>2142</v>
      </c>
      <c r="I136" s="487"/>
      <c r="J136" s="488" t="s">
        <v>2142</v>
      </c>
      <c r="K136" s="489"/>
      <c r="L136" s="490"/>
      <c r="M136" s="490"/>
      <c r="N136" s="490"/>
      <c r="O136" s="491"/>
      <c r="P136" s="492" t="s">
        <v>2142</v>
      </c>
    </row>
    <row r="137" spans="1:16" ht="15.75" thickBot="1">
      <c r="A137" s="487"/>
      <c r="B137" s="488" t="s">
        <v>2143</v>
      </c>
      <c r="C137" s="489"/>
      <c r="D137" s="490"/>
      <c r="E137" s="490"/>
      <c r="F137" s="490"/>
      <c r="G137" s="491"/>
      <c r="H137" s="492" t="s">
        <v>2143</v>
      </c>
      <c r="I137" s="487"/>
      <c r="J137" s="488" t="s">
        <v>2143</v>
      </c>
      <c r="K137" s="489"/>
      <c r="L137" s="490"/>
      <c r="M137" s="490"/>
      <c r="N137" s="490"/>
      <c r="O137" s="491"/>
      <c r="P137" s="492" t="s">
        <v>2143</v>
      </c>
    </row>
    <row r="138" spans="1:16" ht="26.25" thickBot="1">
      <c r="A138" s="493"/>
      <c r="B138" s="488" t="s">
        <v>2144</v>
      </c>
      <c r="C138" s="489"/>
      <c r="D138" s="490"/>
      <c r="E138" s="490"/>
      <c r="F138" s="490"/>
      <c r="G138" s="494"/>
      <c r="H138" s="492" t="s">
        <v>2145</v>
      </c>
      <c r="I138" s="493"/>
      <c r="J138" s="488" t="s">
        <v>2144</v>
      </c>
      <c r="K138" s="489"/>
      <c r="L138" s="490"/>
      <c r="M138" s="490"/>
      <c r="N138" s="490"/>
      <c r="O138" s="494"/>
      <c r="P138" s="492" t="s">
        <v>2145</v>
      </c>
    </row>
    <row r="139" spans="1:16" ht="15.75" thickBot="1">
      <c r="A139" s="495" t="s">
        <v>2158</v>
      </c>
      <c r="B139" s="488" t="s">
        <v>2133</v>
      </c>
      <c r="C139" s="489"/>
      <c r="D139" s="490"/>
      <c r="E139" s="490"/>
      <c r="F139" s="490"/>
      <c r="G139" s="496" t="s">
        <v>2158</v>
      </c>
      <c r="H139" s="492" t="s">
        <v>2133</v>
      </c>
      <c r="I139" s="495" t="s">
        <v>2158</v>
      </c>
      <c r="J139" s="488" t="s">
        <v>2133</v>
      </c>
      <c r="K139" s="489"/>
      <c r="L139" s="490"/>
      <c r="M139" s="490"/>
      <c r="N139" s="490"/>
      <c r="O139" s="496" t="s">
        <v>2158</v>
      </c>
      <c r="P139" s="492" t="s">
        <v>2133</v>
      </c>
    </row>
    <row r="140" spans="1:16" ht="15.75" thickBot="1">
      <c r="A140" s="487"/>
      <c r="B140" s="488" t="s">
        <v>2134</v>
      </c>
      <c r="C140" s="489"/>
      <c r="D140" s="490"/>
      <c r="E140" s="490"/>
      <c r="F140" s="490"/>
      <c r="G140" s="491"/>
      <c r="H140" s="492" t="s">
        <v>2134</v>
      </c>
      <c r="I140" s="487"/>
      <c r="J140" s="488" t="s">
        <v>2134</v>
      </c>
      <c r="K140" s="489"/>
      <c r="L140" s="490"/>
      <c r="M140" s="490"/>
      <c r="N140" s="490"/>
      <c r="O140" s="491"/>
      <c r="P140" s="492" t="s">
        <v>2134</v>
      </c>
    </row>
    <row r="141" spans="1:16" ht="15.75" thickBot="1">
      <c r="A141" s="487"/>
      <c r="B141" s="488" t="s">
        <v>2135</v>
      </c>
      <c r="C141" s="489"/>
      <c r="D141" s="490"/>
      <c r="E141" s="490"/>
      <c r="F141" s="490"/>
      <c r="G141" s="491"/>
      <c r="H141" s="492" t="s">
        <v>2135</v>
      </c>
      <c r="I141" s="487"/>
      <c r="J141" s="488" t="s">
        <v>2135</v>
      </c>
      <c r="K141" s="489"/>
      <c r="L141" s="490"/>
      <c r="M141" s="490"/>
      <c r="N141" s="490"/>
      <c r="O141" s="491"/>
      <c r="P141" s="492" t="s">
        <v>2135</v>
      </c>
    </row>
    <row r="142" spans="1:16" ht="15.75" thickBot="1">
      <c r="A142" s="487"/>
      <c r="B142" s="488" t="s">
        <v>2136</v>
      </c>
      <c r="C142" s="489"/>
      <c r="D142" s="490"/>
      <c r="E142" s="490"/>
      <c r="F142" s="490"/>
      <c r="G142" s="491"/>
      <c r="H142" s="492" t="s">
        <v>2136</v>
      </c>
      <c r="I142" s="487"/>
      <c r="J142" s="488" t="s">
        <v>2136</v>
      </c>
      <c r="K142" s="489"/>
      <c r="L142" s="490"/>
      <c r="M142" s="490"/>
      <c r="N142" s="490"/>
      <c r="O142" s="491"/>
      <c r="P142" s="492" t="s">
        <v>2136</v>
      </c>
    </row>
    <row r="143" spans="1:16" ht="15.75" thickBot="1">
      <c r="A143" s="487"/>
      <c r="B143" s="488" t="s">
        <v>2137</v>
      </c>
      <c r="C143" s="489"/>
      <c r="D143" s="490"/>
      <c r="E143" s="490"/>
      <c r="F143" s="490"/>
      <c r="G143" s="491"/>
      <c r="H143" s="492" t="s">
        <v>2137</v>
      </c>
      <c r="I143" s="487"/>
      <c r="J143" s="488" t="s">
        <v>2137</v>
      </c>
      <c r="K143" s="489"/>
      <c r="L143" s="490"/>
      <c r="M143" s="490"/>
      <c r="N143" s="490"/>
      <c r="O143" s="491"/>
      <c r="P143" s="492" t="s">
        <v>2137</v>
      </c>
    </row>
    <row r="144" spans="1:16" ht="15.75" thickBot="1">
      <c r="A144" s="487"/>
      <c r="B144" s="488" t="s">
        <v>2138</v>
      </c>
      <c r="C144" s="489"/>
      <c r="D144" s="490"/>
      <c r="E144" s="490"/>
      <c r="F144" s="490"/>
      <c r="G144" s="491"/>
      <c r="H144" s="492" t="s">
        <v>2138</v>
      </c>
      <c r="I144" s="487"/>
      <c r="J144" s="488" t="s">
        <v>2138</v>
      </c>
      <c r="K144" s="489"/>
      <c r="L144" s="490"/>
      <c r="M144" s="490"/>
      <c r="N144" s="490"/>
      <c r="O144" s="491"/>
      <c r="P144" s="492" t="s">
        <v>2138</v>
      </c>
    </row>
    <row r="145" spans="1:16" ht="15.75" thickBot="1">
      <c r="A145" s="487"/>
      <c r="B145" s="488" t="s">
        <v>2139</v>
      </c>
      <c r="C145" s="489"/>
      <c r="D145" s="490"/>
      <c r="E145" s="490"/>
      <c r="F145" s="490"/>
      <c r="G145" s="491"/>
      <c r="H145" s="492" t="s">
        <v>2139</v>
      </c>
      <c r="I145" s="487"/>
      <c r="J145" s="488" t="s">
        <v>2139</v>
      </c>
      <c r="K145" s="489"/>
      <c r="L145" s="490"/>
      <c r="M145" s="490"/>
      <c r="N145" s="490"/>
      <c r="O145" s="491"/>
      <c r="P145" s="492" t="s">
        <v>2139</v>
      </c>
    </row>
    <row r="146" spans="1:16" ht="15.75" thickBot="1">
      <c r="A146" s="487"/>
      <c r="B146" s="488" t="s">
        <v>2140</v>
      </c>
      <c r="C146" s="489"/>
      <c r="D146" s="490"/>
      <c r="E146" s="490"/>
      <c r="F146" s="490"/>
      <c r="G146" s="491"/>
      <c r="H146" s="492" t="s">
        <v>2140</v>
      </c>
      <c r="I146" s="487"/>
      <c r="J146" s="488" t="s">
        <v>2140</v>
      </c>
      <c r="K146" s="489"/>
      <c r="L146" s="490"/>
      <c r="M146" s="490"/>
      <c r="N146" s="490"/>
      <c r="O146" s="491"/>
      <c r="P146" s="492" t="s">
        <v>2140</v>
      </c>
    </row>
    <row r="147" spans="1:16" ht="15.75" thickBot="1">
      <c r="A147" s="487"/>
      <c r="B147" s="488" t="s">
        <v>2141</v>
      </c>
      <c r="C147" s="489"/>
      <c r="D147" s="490"/>
      <c r="E147" s="490"/>
      <c r="F147" s="490"/>
      <c r="G147" s="491"/>
      <c r="H147" s="492" t="s">
        <v>2141</v>
      </c>
      <c r="I147" s="487"/>
      <c r="J147" s="488" t="s">
        <v>2141</v>
      </c>
      <c r="K147" s="489"/>
      <c r="L147" s="490"/>
      <c r="M147" s="490"/>
      <c r="N147" s="490"/>
      <c r="O147" s="491"/>
      <c r="P147" s="492" t="s">
        <v>2141</v>
      </c>
    </row>
    <row r="148" spans="1:16" ht="15.75" thickBot="1">
      <c r="A148" s="487"/>
      <c r="B148" s="488" t="s">
        <v>2142</v>
      </c>
      <c r="C148" s="489"/>
      <c r="D148" s="490"/>
      <c r="E148" s="490"/>
      <c r="F148" s="490"/>
      <c r="G148" s="491"/>
      <c r="H148" s="492" t="s">
        <v>2142</v>
      </c>
      <c r="I148" s="487"/>
      <c r="J148" s="488" t="s">
        <v>2142</v>
      </c>
      <c r="K148" s="489"/>
      <c r="L148" s="490"/>
      <c r="M148" s="490"/>
      <c r="N148" s="490"/>
      <c r="O148" s="491"/>
      <c r="P148" s="492" t="s">
        <v>2142</v>
      </c>
    </row>
    <row r="149" spans="1:16" ht="15.75" thickBot="1">
      <c r="A149" s="487"/>
      <c r="B149" s="488" t="s">
        <v>2143</v>
      </c>
      <c r="C149" s="489"/>
      <c r="D149" s="490"/>
      <c r="E149" s="490"/>
      <c r="F149" s="490"/>
      <c r="G149" s="491"/>
      <c r="H149" s="492" t="s">
        <v>2143</v>
      </c>
      <c r="I149" s="487"/>
      <c r="J149" s="488" t="s">
        <v>2143</v>
      </c>
      <c r="K149" s="489"/>
      <c r="L149" s="490"/>
      <c r="M149" s="490"/>
      <c r="N149" s="490"/>
      <c r="O149" s="491"/>
      <c r="P149" s="492" t="s">
        <v>2143</v>
      </c>
    </row>
    <row r="150" spans="1:16" ht="26.25" thickBot="1">
      <c r="A150" s="493"/>
      <c r="B150" s="488" t="s">
        <v>2144</v>
      </c>
      <c r="C150" s="489"/>
      <c r="D150" s="490"/>
      <c r="E150" s="490"/>
      <c r="F150" s="490"/>
      <c r="G150" s="494"/>
      <c r="H150" s="492" t="s">
        <v>2145</v>
      </c>
      <c r="I150" s="493"/>
      <c r="J150" s="488" t="s">
        <v>2144</v>
      </c>
      <c r="K150" s="489"/>
      <c r="L150" s="490"/>
      <c r="M150" s="490"/>
      <c r="N150" s="490"/>
      <c r="O150" s="494"/>
      <c r="P150" s="492" t="s">
        <v>2145</v>
      </c>
    </row>
    <row r="151" spans="1:16" ht="15.75" thickBot="1">
      <c r="A151" s="495" t="s">
        <v>2159</v>
      </c>
      <c r="B151" s="488" t="s">
        <v>2133</v>
      </c>
      <c r="C151" s="489"/>
      <c r="D151" s="490"/>
      <c r="E151" s="490"/>
      <c r="F151" s="490"/>
      <c r="G151" s="496" t="s">
        <v>2159</v>
      </c>
      <c r="H151" s="492" t="s">
        <v>2133</v>
      </c>
      <c r="I151" s="495" t="s">
        <v>2159</v>
      </c>
      <c r="J151" s="488" t="s">
        <v>2133</v>
      </c>
      <c r="K151" s="489"/>
      <c r="L151" s="490"/>
      <c r="M151" s="490"/>
      <c r="N151" s="490"/>
      <c r="O151" s="496" t="s">
        <v>2159</v>
      </c>
      <c r="P151" s="492" t="s">
        <v>2133</v>
      </c>
    </row>
    <row r="152" spans="1:16" ht="15.75" thickBot="1">
      <c r="A152" s="487"/>
      <c r="B152" s="488" t="s">
        <v>2134</v>
      </c>
      <c r="C152" s="489"/>
      <c r="D152" s="490"/>
      <c r="E152" s="490"/>
      <c r="F152" s="490"/>
      <c r="G152" s="491"/>
      <c r="H152" s="492" t="s">
        <v>2134</v>
      </c>
      <c r="I152" s="487"/>
      <c r="J152" s="488" t="s">
        <v>2134</v>
      </c>
      <c r="K152" s="489"/>
      <c r="L152" s="490"/>
      <c r="M152" s="490"/>
      <c r="N152" s="490"/>
      <c r="O152" s="491"/>
      <c r="P152" s="492" t="s">
        <v>2134</v>
      </c>
    </row>
    <row r="153" spans="1:16" ht="15.75" thickBot="1">
      <c r="A153" s="487"/>
      <c r="B153" s="488" t="s">
        <v>2135</v>
      </c>
      <c r="C153" s="489"/>
      <c r="D153" s="490"/>
      <c r="E153" s="490"/>
      <c r="F153" s="490"/>
      <c r="G153" s="491"/>
      <c r="H153" s="492" t="s">
        <v>2135</v>
      </c>
      <c r="I153" s="487"/>
      <c r="J153" s="488" t="s">
        <v>2135</v>
      </c>
      <c r="K153" s="489"/>
      <c r="L153" s="490"/>
      <c r="M153" s="490"/>
      <c r="N153" s="490"/>
      <c r="O153" s="491"/>
      <c r="P153" s="492" t="s">
        <v>2135</v>
      </c>
    </row>
    <row r="154" spans="1:16" ht="15.75" thickBot="1">
      <c r="A154" s="487"/>
      <c r="B154" s="488" t="s">
        <v>2136</v>
      </c>
      <c r="C154" s="489"/>
      <c r="D154" s="490"/>
      <c r="E154" s="490"/>
      <c r="F154" s="490"/>
      <c r="G154" s="491"/>
      <c r="H154" s="492" t="s">
        <v>2136</v>
      </c>
      <c r="I154" s="487"/>
      <c r="J154" s="488" t="s">
        <v>2136</v>
      </c>
      <c r="K154" s="489"/>
      <c r="L154" s="490"/>
      <c r="M154" s="490"/>
      <c r="N154" s="490"/>
      <c r="O154" s="491"/>
      <c r="P154" s="492" t="s">
        <v>2136</v>
      </c>
    </row>
    <row r="155" spans="1:16" ht="15.75" thickBot="1">
      <c r="A155" s="487"/>
      <c r="B155" s="488" t="s">
        <v>2137</v>
      </c>
      <c r="C155" s="489"/>
      <c r="D155" s="490"/>
      <c r="E155" s="490"/>
      <c r="F155" s="490"/>
      <c r="G155" s="491"/>
      <c r="H155" s="492" t="s">
        <v>2137</v>
      </c>
      <c r="I155" s="487"/>
      <c r="J155" s="488" t="s">
        <v>2137</v>
      </c>
      <c r="K155" s="489"/>
      <c r="L155" s="490"/>
      <c r="M155" s="490"/>
      <c r="N155" s="490"/>
      <c r="O155" s="491"/>
      <c r="P155" s="492" t="s">
        <v>2137</v>
      </c>
    </row>
    <row r="156" spans="1:16" ht="15.75" thickBot="1">
      <c r="A156" s="487"/>
      <c r="B156" s="488" t="s">
        <v>2138</v>
      </c>
      <c r="C156" s="489"/>
      <c r="D156" s="490"/>
      <c r="E156" s="490"/>
      <c r="F156" s="490"/>
      <c r="G156" s="491"/>
      <c r="H156" s="492" t="s">
        <v>2138</v>
      </c>
      <c r="I156" s="487"/>
      <c r="J156" s="488" t="s">
        <v>2138</v>
      </c>
      <c r="K156" s="489"/>
      <c r="L156" s="490"/>
      <c r="M156" s="490"/>
      <c r="N156" s="490"/>
      <c r="O156" s="491"/>
      <c r="P156" s="492" t="s">
        <v>2138</v>
      </c>
    </row>
    <row r="157" spans="1:16" ht="15.75" thickBot="1">
      <c r="A157" s="487"/>
      <c r="B157" s="488" t="s">
        <v>2139</v>
      </c>
      <c r="C157" s="489"/>
      <c r="D157" s="490"/>
      <c r="E157" s="490"/>
      <c r="F157" s="490"/>
      <c r="G157" s="491"/>
      <c r="H157" s="492" t="s">
        <v>2139</v>
      </c>
      <c r="I157" s="487"/>
      <c r="J157" s="488" t="s">
        <v>2139</v>
      </c>
      <c r="K157" s="489"/>
      <c r="L157" s="490"/>
      <c r="M157" s="490"/>
      <c r="N157" s="490"/>
      <c r="O157" s="491"/>
      <c r="P157" s="492" t="s">
        <v>2139</v>
      </c>
    </row>
    <row r="158" spans="1:16" ht="15.75" thickBot="1">
      <c r="A158" s="487"/>
      <c r="B158" s="488" t="s">
        <v>2140</v>
      </c>
      <c r="C158" s="489"/>
      <c r="D158" s="490"/>
      <c r="E158" s="490"/>
      <c r="F158" s="490"/>
      <c r="G158" s="491"/>
      <c r="H158" s="492" t="s">
        <v>2140</v>
      </c>
      <c r="I158" s="487"/>
      <c r="J158" s="488" t="s">
        <v>2140</v>
      </c>
      <c r="K158" s="489"/>
      <c r="L158" s="490"/>
      <c r="M158" s="490"/>
      <c r="N158" s="490"/>
      <c r="O158" s="491"/>
      <c r="P158" s="492" t="s">
        <v>2140</v>
      </c>
    </row>
    <row r="159" spans="1:16" ht="15.75" thickBot="1">
      <c r="A159" s="487"/>
      <c r="B159" s="488" t="s">
        <v>2141</v>
      </c>
      <c r="C159" s="489"/>
      <c r="D159" s="490"/>
      <c r="E159" s="490"/>
      <c r="F159" s="490"/>
      <c r="G159" s="491"/>
      <c r="H159" s="492" t="s">
        <v>2141</v>
      </c>
      <c r="I159" s="487"/>
      <c r="J159" s="488" t="s">
        <v>2141</v>
      </c>
      <c r="K159" s="489"/>
      <c r="L159" s="490"/>
      <c r="M159" s="490"/>
      <c r="N159" s="490"/>
      <c r="O159" s="491"/>
      <c r="P159" s="492" t="s">
        <v>2141</v>
      </c>
    </row>
    <row r="160" spans="1:16" ht="15.75" thickBot="1">
      <c r="A160" s="487"/>
      <c r="B160" s="488" t="s">
        <v>2142</v>
      </c>
      <c r="C160" s="489"/>
      <c r="D160" s="490"/>
      <c r="E160" s="490"/>
      <c r="F160" s="490"/>
      <c r="G160" s="491"/>
      <c r="H160" s="492" t="s">
        <v>2142</v>
      </c>
      <c r="I160" s="487"/>
      <c r="J160" s="488" t="s">
        <v>2142</v>
      </c>
      <c r="K160" s="489"/>
      <c r="L160" s="490"/>
      <c r="M160" s="490"/>
      <c r="N160" s="490"/>
      <c r="O160" s="491"/>
      <c r="P160" s="492" t="s">
        <v>2142</v>
      </c>
    </row>
    <row r="161" spans="1:16" ht="15.75" thickBot="1">
      <c r="A161" s="487"/>
      <c r="B161" s="488" t="s">
        <v>2143</v>
      </c>
      <c r="C161" s="489"/>
      <c r="D161" s="490"/>
      <c r="E161" s="490"/>
      <c r="F161" s="490"/>
      <c r="G161" s="491"/>
      <c r="H161" s="492" t="s">
        <v>2143</v>
      </c>
      <c r="I161" s="487"/>
      <c r="J161" s="488" t="s">
        <v>2143</v>
      </c>
      <c r="K161" s="489"/>
      <c r="L161" s="490"/>
      <c r="M161" s="490"/>
      <c r="N161" s="490"/>
      <c r="O161" s="491"/>
      <c r="P161" s="492" t="s">
        <v>2143</v>
      </c>
    </row>
    <row r="162" spans="1:16" ht="26.25" thickBot="1">
      <c r="A162" s="493"/>
      <c r="B162" s="488" t="s">
        <v>2144</v>
      </c>
      <c r="C162" s="489"/>
      <c r="D162" s="490"/>
      <c r="E162" s="490"/>
      <c r="F162" s="490"/>
      <c r="G162" s="494"/>
      <c r="H162" s="492" t="s">
        <v>2145</v>
      </c>
      <c r="I162" s="493"/>
      <c r="J162" s="488" t="s">
        <v>2144</v>
      </c>
      <c r="K162" s="489"/>
      <c r="L162" s="490"/>
      <c r="M162" s="490"/>
      <c r="N162" s="490"/>
      <c r="O162" s="494"/>
      <c r="P162" s="492" t="s">
        <v>2145</v>
      </c>
    </row>
    <row r="163" spans="1:16" ht="15.75" thickBot="1">
      <c r="A163" s="495" t="s">
        <v>2160</v>
      </c>
      <c r="B163" s="488" t="s">
        <v>2133</v>
      </c>
      <c r="C163" s="489"/>
      <c r="D163" s="490"/>
      <c r="E163" s="490"/>
      <c r="F163" s="490"/>
      <c r="G163" s="496" t="s">
        <v>2160</v>
      </c>
      <c r="H163" s="492" t="s">
        <v>2133</v>
      </c>
      <c r="I163" s="495" t="s">
        <v>2160</v>
      </c>
      <c r="J163" s="488" t="s">
        <v>2133</v>
      </c>
      <c r="K163" s="489"/>
      <c r="L163" s="490"/>
      <c r="M163" s="490"/>
      <c r="N163" s="490"/>
      <c r="O163" s="496" t="s">
        <v>2160</v>
      </c>
      <c r="P163" s="492" t="s">
        <v>2133</v>
      </c>
    </row>
    <row r="164" spans="1:16" ht="15.75" thickBot="1">
      <c r="A164" s="487"/>
      <c r="B164" s="488" t="s">
        <v>2134</v>
      </c>
      <c r="C164" s="489"/>
      <c r="D164" s="490"/>
      <c r="E164" s="490"/>
      <c r="F164" s="490"/>
      <c r="G164" s="491"/>
      <c r="H164" s="492" t="s">
        <v>2134</v>
      </c>
      <c r="I164" s="487"/>
      <c r="J164" s="488" t="s">
        <v>2134</v>
      </c>
      <c r="K164" s="489"/>
      <c r="L164" s="490"/>
      <c r="M164" s="490"/>
      <c r="N164" s="490"/>
      <c r="O164" s="491"/>
      <c r="P164" s="492" t="s">
        <v>2134</v>
      </c>
    </row>
    <row r="165" spans="1:16" ht="15.75" thickBot="1">
      <c r="A165" s="487"/>
      <c r="B165" s="488" t="s">
        <v>2135</v>
      </c>
      <c r="C165" s="489"/>
      <c r="D165" s="490"/>
      <c r="E165" s="490"/>
      <c r="F165" s="490"/>
      <c r="G165" s="491"/>
      <c r="H165" s="492" t="s">
        <v>2135</v>
      </c>
      <c r="I165" s="487"/>
      <c r="J165" s="488" t="s">
        <v>2135</v>
      </c>
      <c r="K165" s="489"/>
      <c r="L165" s="490"/>
      <c r="M165" s="490"/>
      <c r="N165" s="490"/>
      <c r="O165" s="491"/>
      <c r="P165" s="492" t="s">
        <v>2135</v>
      </c>
    </row>
    <row r="166" spans="1:16" ht="15.75" thickBot="1">
      <c r="A166" s="487"/>
      <c r="B166" s="488" t="s">
        <v>2136</v>
      </c>
      <c r="C166" s="489"/>
      <c r="D166" s="490"/>
      <c r="E166" s="490"/>
      <c r="F166" s="490"/>
      <c r="G166" s="491"/>
      <c r="H166" s="492" t="s">
        <v>2136</v>
      </c>
      <c r="I166" s="487"/>
      <c r="J166" s="488" t="s">
        <v>2136</v>
      </c>
      <c r="K166" s="489"/>
      <c r="L166" s="490"/>
      <c r="M166" s="490"/>
      <c r="N166" s="490"/>
      <c r="O166" s="491"/>
      <c r="P166" s="492" t="s">
        <v>2136</v>
      </c>
    </row>
    <row r="167" spans="1:16" ht="15.75" thickBot="1">
      <c r="A167" s="487"/>
      <c r="B167" s="488" t="s">
        <v>2137</v>
      </c>
      <c r="C167" s="489"/>
      <c r="D167" s="490"/>
      <c r="E167" s="490"/>
      <c r="F167" s="490"/>
      <c r="G167" s="491"/>
      <c r="H167" s="492" t="s">
        <v>2137</v>
      </c>
      <c r="I167" s="487"/>
      <c r="J167" s="488" t="s">
        <v>2137</v>
      </c>
      <c r="K167" s="489"/>
      <c r="L167" s="490"/>
      <c r="M167" s="490"/>
      <c r="N167" s="490"/>
      <c r="O167" s="491"/>
      <c r="P167" s="492" t="s">
        <v>2137</v>
      </c>
    </row>
    <row r="168" spans="1:16" ht="15.75" thickBot="1">
      <c r="A168" s="487"/>
      <c r="B168" s="488" t="s">
        <v>2138</v>
      </c>
      <c r="C168" s="489"/>
      <c r="D168" s="490"/>
      <c r="E168" s="490"/>
      <c r="F168" s="490"/>
      <c r="G168" s="491"/>
      <c r="H168" s="492" t="s">
        <v>2138</v>
      </c>
      <c r="I168" s="487"/>
      <c r="J168" s="488" t="s">
        <v>2138</v>
      </c>
      <c r="K168" s="489"/>
      <c r="L168" s="490"/>
      <c r="M168" s="490"/>
      <c r="N168" s="490"/>
      <c r="O168" s="491"/>
      <c r="P168" s="492" t="s">
        <v>2138</v>
      </c>
    </row>
    <row r="169" spans="1:16" ht="15.75" thickBot="1">
      <c r="A169" s="487"/>
      <c r="B169" s="488" t="s">
        <v>2139</v>
      </c>
      <c r="C169" s="489"/>
      <c r="D169" s="490"/>
      <c r="E169" s="490"/>
      <c r="F169" s="490"/>
      <c r="G169" s="491"/>
      <c r="H169" s="492" t="s">
        <v>2139</v>
      </c>
      <c r="I169" s="487"/>
      <c r="J169" s="488" t="s">
        <v>2139</v>
      </c>
      <c r="K169" s="489"/>
      <c r="L169" s="490"/>
      <c r="M169" s="490"/>
      <c r="N169" s="490"/>
      <c r="O169" s="491"/>
      <c r="P169" s="492" t="s">
        <v>2139</v>
      </c>
    </row>
    <row r="170" spans="1:16" ht="15.75" thickBot="1">
      <c r="A170" s="487"/>
      <c r="B170" s="488" t="s">
        <v>2140</v>
      </c>
      <c r="C170" s="489"/>
      <c r="D170" s="490"/>
      <c r="E170" s="490"/>
      <c r="F170" s="490"/>
      <c r="G170" s="491"/>
      <c r="H170" s="492" t="s">
        <v>2140</v>
      </c>
      <c r="I170" s="487"/>
      <c r="J170" s="488" t="s">
        <v>2140</v>
      </c>
      <c r="K170" s="489"/>
      <c r="L170" s="490"/>
      <c r="M170" s="490"/>
      <c r="N170" s="490"/>
      <c r="O170" s="491"/>
      <c r="P170" s="492" t="s">
        <v>2140</v>
      </c>
    </row>
    <row r="171" spans="1:16" ht="15.75" thickBot="1">
      <c r="A171" s="487"/>
      <c r="B171" s="488" t="s">
        <v>2141</v>
      </c>
      <c r="C171" s="489"/>
      <c r="D171" s="490"/>
      <c r="E171" s="490"/>
      <c r="F171" s="490"/>
      <c r="G171" s="491"/>
      <c r="H171" s="492" t="s">
        <v>2141</v>
      </c>
      <c r="I171" s="487"/>
      <c r="J171" s="488" t="s">
        <v>2141</v>
      </c>
      <c r="K171" s="489"/>
      <c r="L171" s="490"/>
      <c r="M171" s="490"/>
      <c r="N171" s="490"/>
      <c r="O171" s="491"/>
      <c r="P171" s="492" t="s">
        <v>2141</v>
      </c>
    </row>
    <row r="172" spans="1:16" ht="15.75" thickBot="1">
      <c r="A172" s="487"/>
      <c r="B172" s="488" t="s">
        <v>2142</v>
      </c>
      <c r="C172" s="489"/>
      <c r="D172" s="490"/>
      <c r="E172" s="490"/>
      <c r="F172" s="490"/>
      <c r="G172" s="491"/>
      <c r="H172" s="492" t="s">
        <v>2142</v>
      </c>
      <c r="I172" s="487"/>
      <c r="J172" s="488" t="s">
        <v>2142</v>
      </c>
      <c r="K172" s="489"/>
      <c r="L172" s="490"/>
      <c r="M172" s="490"/>
      <c r="N172" s="490"/>
      <c r="O172" s="491"/>
      <c r="P172" s="492" t="s">
        <v>2142</v>
      </c>
    </row>
    <row r="173" spans="1:16" ht="15.75" thickBot="1">
      <c r="A173" s="487"/>
      <c r="B173" s="488" t="s">
        <v>2143</v>
      </c>
      <c r="C173" s="489"/>
      <c r="D173" s="490"/>
      <c r="E173" s="490"/>
      <c r="F173" s="490"/>
      <c r="G173" s="491"/>
      <c r="H173" s="492" t="s">
        <v>2143</v>
      </c>
      <c r="I173" s="487"/>
      <c r="J173" s="488" t="s">
        <v>2143</v>
      </c>
      <c r="K173" s="489"/>
      <c r="L173" s="490"/>
      <c r="M173" s="490"/>
      <c r="N173" s="490"/>
      <c r="O173" s="491"/>
      <c r="P173" s="492" t="s">
        <v>2143</v>
      </c>
    </row>
    <row r="174" spans="1:16" ht="26.25" thickBot="1">
      <c r="A174" s="493"/>
      <c r="B174" s="488" t="s">
        <v>2144</v>
      </c>
      <c r="C174" s="489"/>
      <c r="D174" s="490"/>
      <c r="E174" s="490"/>
      <c r="F174" s="490"/>
      <c r="G174" s="494"/>
      <c r="H174" s="492" t="s">
        <v>2145</v>
      </c>
      <c r="I174" s="493"/>
      <c r="J174" s="488" t="s">
        <v>2144</v>
      </c>
      <c r="K174" s="489"/>
      <c r="L174" s="490"/>
      <c r="M174" s="490"/>
      <c r="N174" s="490"/>
      <c r="O174" s="494"/>
      <c r="P174" s="492" t="s">
        <v>2145</v>
      </c>
    </row>
    <row r="175" spans="1:16" ht="15.75" thickBot="1">
      <c r="A175" s="495" t="s">
        <v>2161</v>
      </c>
      <c r="B175" s="488" t="s">
        <v>2133</v>
      </c>
      <c r="C175" s="489"/>
      <c r="D175" s="490"/>
      <c r="E175" s="490"/>
      <c r="F175" s="490"/>
      <c r="G175" s="496" t="s">
        <v>2161</v>
      </c>
      <c r="H175" s="492" t="s">
        <v>2133</v>
      </c>
      <c r="I175" s="495" t="s">
        <v>2161</v>
      </c>
      <c r="J175" s="488" t="s">
        <v>2133</v>
      </c>
      <c r="K175" s="489"/>
      <c r="L175" s="490"/>
      <c r="M175" s="490"/>
      <c r="N175" s="490"/>
      <c r="O175" s="496" t="s">
        <v>2161</v>
      </c>
      <c r="P175" s="492" t="s">
        <v>2133</v>
      </c>
    </row>
    <row r="176" spans="1:16" ht="15.75" thickBot="1">
      <c r="A176" s="487"/>
      <c r="B176" s="488" t="s">
        <v>2134</v>
      </c>
      <c r="C176" s="489"/>
      <c r="D176" s="490"/>
      <c r="E176" s="490"/>
      <c r="F176" s="490"/>
      <c r="G176" s="491"/>
      <c r="H176" s="492" t="s">
        <v>2134</v>
      </c>
      <c r="I176" s="487"/>
      <c r="J176" s="488" t="s">
        <v>2134</v>
      </c>
      <c r="K176" s="489"/>
      <c r="L176" s="490"/>
      <c r="M176" s="490"/>
      <c r="N176" s="490"/>
      <c r="O176" s="491"/>
      <c r="P176" s="492" t="s">
        <v>2134</v>
      </c>
    </row>
    <row r="177" spans="1:16" ht="15.75" thickBot="1">
      <c r="A177" s="487"/>
      <c r="B177" s="488" t="s">
        <v>2135</v>
      </c>
      <c r="C177" s="489"/>
      <c r="D177" s="490"/>
      <c r="E177" s="490"/>
      <c r="F177" s="490"/>
      <c r="G177" s="491"/>
      <c r="H177" s="492" t="s">
        <v>2135</v>
      </c>
      <c r="I177" s="487"/>
      <c r="J177" s="488" t="s">
        <v>2135</v>
      </c>
      <c r="K177" s="489"/>
      <c r="L177" s="490"/>
      <c r="M177" s="490"/>
      <c r="N177" s="490"/>
      <c r="O177" s="491"/>
      <c r="P177" s="492" t="s">
        <v>2135</v>
      </c>
    </row>
    <row r="178" spans="1:16" ht="15.75" thickBot="1">
      <c r="A178" s="487"/>
      <c r="B178" s="488" t="s">
        <v>2136</v>
      </c>
      <c r="C178" s="489"/>
      <c r="D178" s="490"/>
      <c r="E178" s="490"/>
      <c r="F178" s="490"/>
      <c r="G178" s="491"/>
      <c r="H178" s="492" t="s">
        <v>2136</v>
      </c>
      <c r="I178" s="487"/>
      <c r="J178" s="488" t="s">
        <v>2136</v>
      </c>
      <c r="K178" s="489"/>
      <c r="L178" s="490"/>
      <c r="M178" s="490"/>
      <c r="N178" s="490"/>
      <c r="O178" s="491"/>
      <c r="P178" s="492" t="s">
        <v>2136</v>
      </c>
    </row>
    <row r="179" spans="1:16" ht="15.75" thickBot="1">
      <c r="A179" s="487"/>
      <c r="B179" s="488" t="s">
        <v>2137</v>
      </c>
      <c r="C179" s="489"/>
      <c r="D179" s="490"/>
      <c r="E179" s="490"/>
      <c r="F179" s="490"/>
      <c r="G179" s="491"/>
      <c r="H179" s="492" t="s">
        <v>2137</v>
      </c>
      <c r="I179" s="487"/>
      <c r="J179" s="488" t="s">
        <v>2137</v>
      </c>
      <c r="K179" s="489"/>
      <c r="L179" s="490"/>
      <c r="M179" s="490"/>
      <c r="N179" s="490"/>
      <c r="O179" s="491"/>
      <c r="P179" s="492" t="s">
        <v>2137</v>
      </c>
    </row>
    <row r="180" spans="1:16" ht="15.75" thickBot="1">
      <c r="A180" s="487"/>
      <c r="B180" s="488" t="s">
        <v>2138</v>
      </c>
      <c r="C180" s="489"/>
      <c r="D180" s="490"/>
      <c r="E180" s="490"/>
      <c r="F180" s="490"/>
      <c r="G180" s="491"/>
      <c r="H180" s="492" t="s">
        <v>2138</v>
      </c>
      <c r="I180" s="487"/>
      <c r="J180" s="488" t="s">
        <v>2138</v>
      </c>
      <c r="K180" s="489"/>
      <c r="L180" s="490"/>
      <c r="M180" s="490"/>
      <c r="N180" s="490"/>
      <c r="O180" s="491"/>
      <c r="P180" s="492" t="s">
        <v>2138</v>
      </c>
    </row>
    <row r="181" spans="1:16" ht="15.75" thickBot="1">
      <c r="A181" s="487"/>
      <c r="B181" s="488" t="s">
        <v>2139</v>
      </c>
      <c r="C181" s="489"/>
      <c r="D181" s="490"/>
      <c r="E181" s="490"/>
      <c r="F181" s="490"/>
      <c r="G181" s="491"/>
      <c r="H181" s="492" t="s">
        <v>2139</v>
      </c>
      <c r="I181" s="487"/>
      <c r="J181" s="488" t="s">
        <v>2139</v>
      </c>
      <c r="K181" s="489"/>
      <c r="L181" s="490"/>
      <c r="M181" s="490"/>
      <c r="N181" s="490"/>
      <c r="O181" s="491"/>
      <c r="P181" s="492" t="s">
        <v>2139</v>
      </c>
    </row>
    <row r="182" spans="1:16" ht="15.75" thickBot="1">
      <c r="A182" s="487"/>
      <c r="B182" s="488" t="s">
        <v>2140</v>
      </c>
      <c r="C182" s="489"/>
      <c r="D182" s="490"/>
      <c r="E182" s="490"/>
      <c r="F182" s="490"/>
      <c r="G182" s="491"/>
      <c r="H182" s="492" t="s">
        <v>2140</v>
      </c>
      <c r="I182" s="487"/>
      <c r="J182" s="488" t="s">
        <v>2140</v>
      </c>
      <c r="K182" s="489"/>
      <c r="L182" s="490"/>
      <c r="M182" s="490"/>
      <c r="N182" s="490"/>
      <c r="O182" s="491"/>
      <c r="P182" s="492" t="s">
        <v>2140</v>
      </c>
    </row>
    <row r="183" spans="1:16" ht="15.75" thickBot="1">
      <c r="A183" s="487"/>
      <c r="B183" s="488" t="s">
        <v>2141</v>
      </c>
      <c r="C183" s="489"/>
      <c r="D183" s="490"/>
      <c r="E183" s="490"/>
      <c r="F183" s="490"/>
      <c r="G183" s="491"/>
      <c r="H183" s="492" t="s">
        <v>2141</v>
      </c>
      <c r="I183" s="487"/>
      <c r="J183" s="488" t="s">
        <v>2141</v>
      </c>
      <c r="K183" s="489"/>
      <c r="L183" s="490"/>
      <c r="M183" s="490"/>
      <c r="N183" s="490"/>
      <c r="O183" s="491"/>
      <c r="P183" s="492" t="s">
        <v>2141</v>
      </c>
    </row>
    <row r="184" spans="1:16" ht="15.75" thickBot="1">
      <c r="A184" s="487"/>
      <c r="B184" s="488" t="s">
        <v>2142</v>
      </c>
      <c r="C184" s="489"/>
      <c r="D184" s="490"/>
      <c r="E184" s="490"/>
      <c r="F184" s="490"/>
      <c r="G184" s="491"/>
      <c r="H184" s="492" t="s">
        <v>2142</v>
      </c>
      <c r="I184" s="487"/>
      <c r="J184" s="488" t="s">
        <v>2142</v>
      </c>
      <c r="K184" s="489"/>
      <c r="L184" s="490"/>
      <c r="M184" s="490"/>
      <c r="N184" s="490"/>
      <c r="O184" s="491"/>
      <c r="P184" s="492" t="s">
        <v>2142</v>
      </c>
    </row>
    <row r="185" spans="1:16" ht="15.75" thickBot="1">
      <c r="A185" s="487"/>
      <c r="B185" s="488" t="s">
        <v>2143</v>
      </c>
      <c r="C185" s="489"/>
      <c r="D185" s="490"/>
      <c r="E185" s="490"/>
      <c r="F185" s="490"/>
      <c r="G185" s="491"/>
      <c r="H185" s="492" t="s">
        <v>2143</v>
      </c>
      <c r="I185" s="487"/>
      <c r="J185" s="488" t="s">
        <v>2143</v>
      </c>
      <c r="K185" s="489"/>
      <c r="L185" s="490"/>
      <c r="M185" s="490"/>
      <c r="N185" s="490"/>
      <c r="O185" s="491"/>
      <c r="P185" s="492" t="s">
        <v>2143</v>
      </c>
    </row>
    <row r="186" spans="1:16" ht="26.25" thickBot="1">
      <c r="A186" s="493"/>
      <c r="B186" s="488" t="s">
        <v>2144</v>
      </c>
      <c r="C186" s="489"/>
      <c r="D186" s="490"/>
      <c r="E186" s="490"/>
      <c r="F186" s="490"/>
      <c r="G186" s="494"/>
      <c r="H186" s="492" t="s">
        <v>2145</v>
      </c>
      <c r="I186" s="493"/>
      <c r="J186" s="488" t="s">
        <v>2144</v>
      </c>
      <c r="K186" s="489"/>
      <c r="L186" s="490"/>
      <c r="M186" s="490"/>
      <c r="N186" s="490"/>
      <c r="O186" s="494"/>
      <c r="P186" s="492" t="s">
        <v>2145</v>
      </c>
    </row>
    <row r="187" spans="1:16" ht="15.75" thickBot="1">
      <c r="A187" s="495" t="s">
        <v>2162</v>
      </c>
      <c r="B187" s="488" t="s">
        <v>2133</v>
      </c>
      <c r="C187" s="489"/>
      <c r="D187" s="490"/>
      <c r="E187" s="490"/>
      <c r="F187" s="490"/>
      <c r="G187" s="496" t="s">
        <v>2162</v>
      </c>
      <c r="H187" s="492" t="s">
        <v>2133</v>
      </c>
      <c r="I187" s="495" t="s">
        <v>2162</v>
      </c>
      <c r="J187" s="488" t="s">
        <v>2133</v>
      </c>
      <c r="K187" s="489"/>
      <c r="L187" s="490"/>
      <c r="M187" s="490"/>
      <c r="N187" s="490"/>
      <c r="O187" s="496" t="s">
        <v>2162</v>
      </c>
      <c r="P187" s="492" t="s">
        <v>2133</v>
      </c>
    </row>
    <row r="188" spans="1:16" ht="15.75" thickBot="1">
      <c r="A188" s="487"/>
      <c r="B188" s="488" t="s">
        <v>2134</v>
      </c>
      <c r="C188" s="489"/>
      <c r="D188" s="490"/>
      <c r="E188" s="490"/>
      <c r="F188" s="490"/>
      <c r="G188" s="491"/>
      <c r="H188" s="492" t="s">
        <v>2134</v>
      </c>
      <c r="I188" s="487"/>
      <c r="J188" s="488" t="s">
        <v>2134</v>
      </c>
      <c r="K188" s="489"/>
      <c r="L188" s="490"/>
      <c r="M188" s="490"/>
      <c r="N188" s="490"/>
      <c r="O188" s="491"/>
      <c r="P188" s="492" t="s">
        <v>2134</v>
      </c>
    </row>
    <row r="189" spans="1:16" ht="15.75" thickBot="1">
      <c r="A189" s="487"/>
      <c r="B189" s="488" t="s">
        <v>2135</v>
      </c>
      <c r="C189" s="489"/>
      <c r="D189" s="490"/>
      <c r="E189" s="490"/>
      <c r="F189" s="490"/>
      <c r="G189" s="491"/>
      <c r="H189" s="492" t="s">
        <v>2135</v>
      </c>
      <c r="I189" s="487"/>
      <c r="J189" s="488" t="s">
        <v>2135</v>
      </c>
      <c r="K189" s="489"/>
      <c r="L189" s="490"/>
      <c r="M189" s="490"/>
      <c r="N189" s="490"/>
      <c r="O189" s="491"/>
      <c r="P189" s="492" t="s">
        <v>2135</v>
      </c>
    </row>
    <row r="190" spans="1:16" ht="15.75" thickBot="1">
      <c r="A190" s="487"/>
      <c r="B190" s="488" t="s">
        <v>2136</v>
      </c>
      <c r="C190" s="489"/>
      <c r="D190" s="490"/>
      <c r="E190" s="490"/>
      <c r="F190" s="490"/>
      <c r="G190" s="491"/>
      <c r="H190" s="492" t="s">
        <v>2136</v>
      </c>
      <c r="I190" s="487"/>
      <c r="J190" s="488" t="s">
        <v>2136</v>
      </c>
      <c r="K190" s="489"/>
      <c r="L190" s="490"/>
      <c r="M190" s="490"/>
      <c r="N190" s="490"/>
      <c r="O190" s="491"/>
      <c r="P190" s="492" t="s">
        <v>2136</v>
      </c>
    </row>
    <row r="191" spans="1:16" ht="15.75" thickBot="1">
      <c r="A191" s="487"/>
      <c r="B191" s="488" t="s">
        <v>2137</v>
      </c>
      <c r="C191" s="489"/>
      <c r="D191" s="490"/>
      <c r="E191" s="490"/>
      <c r="F191" s="490"/>
      <c r="G191" s="491"/>
      <c r="H191" s="492" t="s">
        <v>2137</v>
      </c>
      <c r="I191" s="487"/>
      <c r="J191" s="488" t="s">
        <v>2137</v>
      </c>
      <c r="K191" s="489"/>
      <c r="L191" s="490"/>
      <c r="M191" s="490"/>
      <c r="N191" s="490"/>
      <c r="O191" s="491"/>
      <c r="P191" s="492" t="s">
        <v>2137</v>
      </c>
    </row>
    <row r="192" spans="1:16" ht="15.75" thickBot="1">
      <c r="A192" s="487"/>
      <c r="B192" s="488" t="s">
        <v>2138</v>
      </c>
      <c r="C192" s="489"/>
      <c r="D192" s="490"/>
      <c r="E192" s="490"/>
      <c r="F192" s="490"/>
      <c r="G192" s="491"/>
      <c r="H192" s="492" t="s">
        <v>2138</v>
      </c>
      <c r="I192" s="487"/>
      <c r="J192" s="488" t="s">
        <v>2138</v>
      </c>
      <c r="K192" s="489"/>
      <c r="L192" s="490"/>
      <c r="M192" s="490"/>
      <c r="N192" s="490"/>
      <c r="O192" s="491"/>
      <c r="P192" s="492" t="s">
        <v>2138</v>
      </c>
    </row>
    <row r="193" spans="1:16" ht="15.75" thickBot="1">
      <c r="A193" s="487"/>
      <c r="B193" s="488" t="s">
        <v>2139</v>
      </c>
      <c r="C193" s="489"/>
      <c r="D193" s="490"/>
      <c r="E193" s="490"/>
      <c r="F193" s="490"/>
      <c r="G193" s="491"/>
      <c r="H193" s="492" t="s">
        <v>2139</v>
      </c>
      <c r="I193" s="487"/>
      <c r="J193" s="488" t="s">
        <v>2139</v>
      </c>
      <c r="K193" s="489"/>
      <c r="L193" s="490"/>
      <c r="M193" s="490"/>
      <c r="N193" s="490"/>
      <c r="O193" s="491"/>
      <c r="P193" s="492" t="s">
        <v>2139</v>
      </c>
    </row>
    <row r="194" spans="1:16" ht="15.75" thickBot="1">
      <c r="A194" s="487"/>
      <c r="B194" s="488" t="s">
        <v>2140</v>
      </c>
      <c r="C194" s="489"/>
      <c r="D194" s="490"/>
      <c r="E194" s="490"/>
      <c r="F194" s="490"/>
      <c r="G194" s="491"/>
      <c r="H194" s="492" t="s">
        <v>2140</v>
      </c>
      <c r="I194" s="487"/>
      <c r="J194" s="488" t="s">
        <v>2140</v>
      </c>
      <c r="K194" s="489"/>
      <c r="L194" s="490"/>
      <c r="M194" s="490"/>
      <c r="N194" s="490"/>
      <c r="O194" s="491"/>
      <c r="P194" s="492" t="s">
        <v>2140</v>
      </c>
    </row>
    <row r="195" spans="1:16" ht="15.75" thickBot="1">
      <c r="A195" s="487"/>
      <c r="B195" s="488" t="s">
        <v>2141</v>
      </c>
      <c r="C195" s="489"/>
      <c r="D195" s="490"/>
      <c r="E195" s="490"/>
      <c r="F195" s="490"/>
      <c r="G195" s="491"/>
      <c r="H195" s="492" t="s">
        <v>2141</v>
      </c>
      <c r="I195" s="487"/>
      <c r="J195" s="488" t="s">
        <v>2141</v>
      </c>
      <c r="K195" s="489"/>
      <c r="L195" s="490"/>
      <c r="M195" s="490"/>
      <c r="N195" s="490"/>
      <c r="O195" s="491"/>
      <c r="P195" s="492" t="s">
        <v>2141</v>
      </c>
    </row>
    <row r="196" spans="1:16" ht="15.75" thickBot="1">
      <c r="A196" s="487"/>
      <c r="B196" s="488" t="s">
        <v>2142</v>
      </c>
      <c r="C196" s="489"/>
      <c r="D196" s="490"/>
      <c r="E196" s="490"/>
      <c r="F196" s="490"/>
      <c r="G196" s="491"/>
      <c r="H196" s="492" t="s">
        <v>2142</v>
      </c>
      <c r="I196" s="487"/>
      <c r="J196" s="488" t="s">
        <v>2142</v>
      </c>
      <c r="K196" s="489"/>
      <c r="L196" s="490"/>
      <c r="M196" s="490"/>
      <c r="N196" s="490"/>
      <c r="O196" s="491"/>
      <c r="P196" s="492" t="s">
        <v>2142</v>
      </c>
    </row>
    <row r="197" spans="1:16" ht="15.75" thickBot="1">
      <c r="A197" s="487"/>
      <c r="B197" s="488" t="s">
        <v>2143</v>
      </c>
      <c r="C197" s="489"/>
      <c r="D197" s="490"/>
      <c r="E197" s="490"/>
      <c r="F197" s="490"/>
      <c r="G197" s="491"/>
      <c r="H197" s="492" t="s">
        <v>2143</v>
      </c>
      <c r="I197" s="487"/>
      <c r="J197" s="488" t="s">
        <v>2143</v>
      </c>
      <c r="K197" s="489"/>
      <c r="L197" s="490"/>
      <c r="M197" s="490"/>
      <c r="N197" s="490"/>
      <c r="O197" s="491"/>
      <c r="P197" s="492" t="s">
        <v>2143</v>
      </c>
    </row>
    <row r="198" spans="1:16" ht="26.25" thickBot="1">
      <c r="A198" s="493"/>
      <c r="B198" s="488" t="s">
        <v>2144</v>
      </c>
      <c r="C198" s="489"/>
      <c r="D198" s="490"/>
      <c r="E198" s="490"/>
      <c r="F198" s="490"/>
      <c r="G198" s="494"/>
      <c r="H198" s="492" t="s">
        <v>2145</v>
      </c>
      <c r="I198" s="493"/>
      <c r="J198" s="488" t="s">
        <v>2144</v>
      </c>
      <c r="K198" s="489"/>
      <c r="L198" s="490"/>
      <c r="M198" s="490"/>
      <c r="N198" s="490"/>
      <c r="O198" s="494"/>
      <c r="P198" s="492" t="s">
        <v>2145</v>
      </c>
    </row>
    <row r="199" spans="1:16" ht="15.75" thickBot="1">
      <c r="A199" s="495" t="s">
        <v>2163</v>
      </c>
      <c r="B199" s="488" t="s">
        <v>2133</v>
      </c>
      <c r="C199" s="489"/>
      <c r="D199" s="490"/>
      <c r="E199" s="490"/>
      <c r="F199" s="490"/>
      <c r="G199" s="496" t="s">
        <v>2163</v>
      </c>
      <c r="H199" s="492" t="s">
        <v>2133</v>
      </c>
      <c r="I199" s="495" t="s">
        <v>2163</v>
      </c>
      <c r="J199" s="488" t="s">
        <v>2133</v>
      </c>
      <c r="K199" s="489"/>
      <c r="L199" s="490"/>
      <c r="M199" s="490"/>
      <c r="N199" s="490"/>
      <c r="O199" s="496" t="s">
        <v>2163</v>
      </c>
      <c r="P199" s="492" t="s">
        <v>2133</v>
      </c>
    </row>
    <row r="200" spans="1:16" ht="15.75" thickBot="1">
      <c r="A200" s="487"/>
      <c r="B200" s="488" t="s">
        <v>2134</v>
      </c>
      <c r="C200" s="489"/>
      <c r="D200" s="490"/>
      <c r="E200" s="490"/>
      <c r="F200" s="490"/>
      <c r="G200" s="491"/>
      <c r="H200" s="492" t="s">
        <v>2134</v>
      </c>
      <c r="I200" s="487"/>
      <c r="J200" s="488" t="s">
        <v>2134</v>
      </c>
      <c r="K200" s="489"/>
      <c r="L200" s="490"/>
      <c r="M200" s="490"/>
      <c r="N200" s="490"/>
      <c r="O200" s="491"/>
      <c r="P200" s="492" t="s">
        <v>2134</v>
      </c>
    </row>
    <row r="201" spans="1:16" ht="15.75" thickBot="1">
      <c r="A201" s="487"/>
      <c r="B201" s="488" t="s">
        <v>2135</v>
      </c>
      <c r="C201" s="489"/>
      <c r="D201" s="490"/>
      <c r="E201" s="490"/>
      <c r="F201" s="490"/>
      <c r="G201" s="491"/>
      <c r="H201" s="492" t="s">
        <v>2135</v>
      </c>
      <c r="I201" s="487"/>
      <c r="J201" s="488" t="s">
        <v>2135</v>
      </c>
      <c r="K201" s="489"/>
      <c r="L201" s="490"/>
      <c r="M201" s="490"/>
      <c r="N201" s="490"/>
      <c r="O201" s="491"/>
      <c r="P201" s="492" t="s">
        <v>2135</v>
      </c>
    </row>
    <row r="202" spans="1:16" ht="15.75" thickBot="1">
      <c r="A202" s="487"/>
      <c r="B202" s="488" t="s">
        <v>2136</v>
      </c>
      <c r="C202" s="489"/>
      <c r="D202" s="490"/>
      <c r="E202" s="490"/>
      <c r="F202" s="490"/>
      <c r="G202" s="491"/>
      <c r="H202" s="492" t="s">
        <v>2136</v>
      </c>
      <c r="I202" s="487"/>
      <c r="J202" s="488" t="s">
        <v>2136</v>
      </c>
      <c r="K202" s="489"/>
      <c r="L202" s="490"/>
      <c r="M202" s="490"/>
      <c r="N202" s="490"/>
      <c r="O202" s="491"/>
      <c r="P202" s="492" t="s">
        <v>2136</v>
      </c>
    </row>
    <row r="203" spans="1:16" ht="15.75" thickBot="1">
      <c r="A203" s="487"/>
      <c r="B203" s="488" t="s">
        <v>2137</v>
      </c>
      <c r="C203" s="489"/>
      <c r="D203" s="490"/>
      <c r="E203" s="490"/>
      <c r="F203" s="490"/>
      <c r="G203" s="491"/>
      <c r="H203" s="492" t="s">
        <v>2137</v>
      </c>
      <c r="I203" s="487"/>
      <c r="J203" s="488" t="s">
        <v>2137</v>
      </c>
      <c r="K203" s="489"/>
      <c r="L203" s="490"/>
      <c r="M203" s="490"/>
      <c r="N203" s="490"/>
      <c r="O203" s="491"/>
      <c r="P203" s="492" t="s">
        <v>2137</v>
      </c>
    </row>
    <row r="204" spans="1:16" ht="15.75" thickBot="1">
      <c r="A204" s="487"/>
      <c r="B204" s="488" t="s">
        <v>2138</v>
      </c>
      <c r="C204" s="489"/>
      <c r="D204" s="490"/>
      <c r="E204" s="490"/>
      <c r="F204" s="490"/>
      <c r="G204" s="491"/>
      <c r="H204" s="492" t="s">
        <v>2138</v>
      </c>
      <c r="I204" s="487"/>
      <c r="J204" s="488" t="s">
        <v>2138</v>
      </c>
      <c r="K204" s="489"/>
      <c r="L204" s="490"/>
      <c r="M204" s="490"/>
      <c r="N204" s="490"/>
      <c r="O204" s="491"/>
      <c r="P204" s="492" t="s">
        <v>2138</v>
      </c>
    </row>
    <row r="205" spans="1:16" ht="15.75" thickBot="1">
      <c r="A205" s="487"/>
      <c r="B205" s="488" t="s">
        <v>2139</v>
      </c>
      <c r="C205" s="489"/>
      <c r="D205" s="490"/>
      <c r="E205" s="490"/>
      <c r="F205" s="490"/>
      <c r="G205" s="491"/>
      <c r="H205" s="492" t="s">
        <v>2139</v>
      </c>
      <c r="I205" s="487"/>
      <c r="J205" s="488" t="s">
        <v>2139</v>
      </c>
      <c r="K205" s="489"/>
      <c r="L205" s="490"/>
      <c r="M205" s="490"/>
      <c r="N205" s="490"/>
      <c r="O205" s="491"/>
      <c r="P205" s="492" t="s">
        <v>2139</v>
      </c>
    </row>
    <row r="206" spans="1:16" ht="15.75" thickBot="1">
      <c r="A206" s="487"/>
      <c r="B206" s="488" t="s">
        <v>2140</v>
      </c>
      <c r="C206" s="489"/>
      <c r="D206" s="490"/>
      <c r="E206" s="490"/>
      <c r="F206" s="490"/>
      <c r="G206" s="491"/>
      <c r="H206" s="492" t="s">
        <v>2140</v>
      </c>
      <c r="I206" s="487"/>
      <c r="J206" s="488" t="s">
        <v>2140</v>
      </c>
      <c r="K206" s="489"/>
      <c r="L206" s="490"/>
      <c r="M206" s="490"/>
      <c r="N206" s="490"/>
      <c r="O206" s="491"/>
      <c r="P206" s="492" t="s">
        <v>2140</v>
      </c>
    </row>
    <row r="207" spans="1:16" ht="15.75" thickBot="1">
      <c r="A207" s="487"/>
      <c r="B207" s="488" t="s">
        <v>2141</v>
      </c>
      <c r="C207" s="489"/>
      <c r="D207" s="490"/>
      <c r="E207" s="490"/>
      <c r="F207" s="490"/>
      <c r="G207" s="491"/>
      <c r="H207" s="492" t="s">
        <v>2141</v>
      </c>
      <c r="I207" s="487"/>
      <c r="J207" s="488" t="s">
        <v>2141</v>
      </c>
      <c r="K207" s="489"/>
      <c r="L207" s="490"/>
      <c r="M207" s="490"/>
      <c r="N207" s="490"/>
      <c r="O207" s="491"/>
      <c r="P207" s="492" t="s">
        <v>2141</v>
      </c>
    </row>
    <row r="208" spans="1:16" ht="15.75" thickBot="1">
      <c r="A208" s="487"/>
      <c r="B208" s="488" t="s">
        <v>2142</v>
      </c>
      <c r="C208" s="489"/>
      <c r="D208" s="490"/>
      <c r="E208" s="490"/>
      <c r="F208" s="490"/>
      <c r="G208" s="491"/>
      <c r="H208" s="492" t="s">
        <v>2142</v>
      </c>
      <c r="I208" s="487"/>
      <c r="J208" s="488" t="s">
        <v>2142</v>
      </c>
      <c r="K208" s="489"/>
      <c r="L208" s="490"/>
      <c r="M208" s="490"/>
      <c r="N208" s="490"/>
      <c r="O208" s="491"/>
      <c r="P208" s="492" t="s">
        <v>2142</v>
      </c>
    </row>
    <row r="209" spans="1:16" ht="15.75" thickBot="1">
      <c r="A209" s="487"/>
      <c r="B209" s="488" t="s">
        <v>2143</v>
      </c>
      <c r="C209" s="489"/>
      <c r="D209" s="490"/>
      <c r="E209" s="490"/>
      <c r="F209" s="490"/>
      <c r="G209" s="491"/>
      <c r="H209" s="492" t="s">
        <v>2143</v>
      </c>
      <c r="I209" s="487"/>
      <c r="J209" s="488" t="s">
        <v>2143</v>
      </c>
      <c r="K209" s="489"/>
      <c r="L209" s="490"/>
      <c r="M209" s="490"/>
      <c r="N209" s="490"/>
      <c r="O209" s="491"/>
      <c r="P209" s="492" t="s">
        <v>2143</v>
      </c>
    </row>
    <row r="210" spans="1:16" ht="26.25" thickBot="1">
      <c r="A210" s="493"/>
      <c r="B210" s="488" t="s">
        <v>2144</v>
      </c>
      <c r="C210" s="489"/>
      <c r="D210" s="490"/>
      <c r="E210" s="490"/>
      <c r="F210" s="490"/>
      <c r="G210" s="494"/>
      <c r="H210" s="492" t="s">
        <v>2145</v>
      </c>
      <c r="I210" s="493"/>
      <c r="J210" s="488" t="s">
        <v>2144</v>
      </c>
      <c r="K210" s="489"/>
      <c r="L210" s="490"/>
      <c r="M210" s="490"/>
      <c r="N210" s="490"/>
      <c r="O210" s="494"/>
      <c r="P210" s="492" t="s">
        <v>2145</v>
      </c>
    </row>
    <row r="211" spans="1:16" ht="15.75" thickBot="1">
      <c r="A211" s="495" t="s">
        <v>2164</v>
      </c>
      <c r="B211" s="488" t="s">
        <v>2133</v>
      </c>
      <c r="C211" s="489"/>
      <c r="D211" s="490"/>
      <c r="E211" s="490"/>
      <c r="F211" s="490"/>
      <c r="G211" s="496" t="s">
        <v>2164</v>
      </c>
      <c r="H211" s="492" t="s">
        <v>2133</v>
      </c>
      <c r="I211" s="495" t="s">
        <v>2164</v>
      </c>
      <c r="J211" s="488" t="s">
        <v>2133</v>
      </c>
      <c r="K211" s="489"/>
      <c r="L211" s="490"/>
      <c r="M211" s="490"/>
      <c r="N211" s="490"/>
      <c r="O211" s="496" t="s">
        <v>2164</v>
      </c>
      <c r="P211" s="492" t="s">
        <v>2133</v>
      </c>
    </row>
    <row r="212" spans="1:16" ht="15.75" thickBot="1">
      <c r="A212" s="487"/>
      <c r="B212" s="488" t="s">
        <v>2134</v>
      </c>
      <c r="C212" s="489"/>
      <c r="D212" s="490"/>
      <c r="E212" s="490"/>
      <c r="F212" s="490"/>
      <c r="G212" s="491"/>
      <c r="H212" s="492" t="s">
        <v>2134</v>
      </c>
      <c r="I212" s="487"/>
      <c r="J212" s="488" t="s">
        <v>2134</v>
      </c>
      <c r="K212" s="489"/>
      <c r="L212" s="490"/>
      <c r="M212" s="490"/>
      <c r="N212" s="490"/>
      <c r="O212" s="491"/>
      <c r="P212" s="492" t="s">
        <v>2134</v>
      </c>
    </row>
    <row r="213" spans="1:16" ht="15.75" thickBot="1">
      <c r="A213" s="487"/>
      <c r="B213" s="488" t="s">
        <v>2135</v>
      </c>
      <c r="C213" s="489"/>
      <c r="D213" s="490"/>
      <c r="E213" s="490"/>
      <c r="F213" s="490"/>
      <c r="G213" s="491"/>
      <c r="H213" s="492" t="s">
        <v>2135</v>
      </c>
      <c r="I213" s="487"/>
      <c r="J213" s="488" t="s">
        <v>2135</v>
      </c>
      <c r="K213" s="489"/>
      <c r="L213" s="490"/>
      <c r="M213" s="490"/>
      <c r="N213" s="490"/>
      <c r="O213" s="491"/>
      <c r="P213" s="492" t="s">
        <v>2135</v>
      </c>
    </row>
    <row r="214" spans="1:16" ht="15.75" thickBot="1">
      <c r="A214" s="487"/>
      <c r="B214" s="488" t="s">
        <v>2136</v>
      </c>
      <c r="C214" s="489"/>
      <c r="D214" s="490"/>
      <c r="E214" s="490"/>
      <c r="F214" s="490"/>
      <c r="G214" s="491"/>
      <c r="H214" s="492" t="s">
        <v>2136</v>
      </c>
      <c r="I214" s="487"/>
      <c r="J214" s="488" t="s">
        <v>2136</v>
      </c>
      <c r="K214" s="489"/>
      <c r="L214" s="490"/>
      <c r="M214" s="490"/>
      <c r="N214" s="490"/>
      <c r="O214" s="491"/>
      <c r="P214" s="492" t="s">
        <v>2136</v>
      </c>
    </row>
    <row r="215" spans="1:16" ht="15.75" thickBot="1">
      <c r="A215" s="487"/>
      <c r="B215" s="488" t="s">
        <v>2137</v>
      </c>
      <c r="C215" s="489"/>
      <c r="D215" s="490"/>
      <c r="E215" s="490"/>
      <c r="F215" s="490"/>
      <c r="G215" s="491"/>
      <c r="H215" s="492" t="s">
        <v>2137</v>
      </c>
      <c r="I215" s="487"/>
      <c r="J215" s="488" t="s">
        <v>2137</v>
      </c>
      <c r="K215" s="489"/>
      <c r="L215" s="490"/>
      <c r="M215" s="490"/>
      <c r="N215" s="490"/>
      <c r="O215" s="491"/>
      <c r="P215" s="492" t="s">
        <v>2137</v>
      </c>
    </row>
    <row r="216" spans="1:16" ht="15.75" thickBot="1">
      <c r="A216" s="487"/>
      <c r="B216" s="488" t="s">
        <v>2138</v>
      </c>
      <c r="C216" s="489"/>
      <c r="D216" s="490"/>
      <c r="E216" s="490"/>
      <c r="F216" s="490"/>
      <c r="G216" s="491"/>
      <c r="H216" s="492" t="s">
        <v>2138</v>
      </c>
      <c r="I216" s="487"/>
      <c r="J216" s="488" t="s">
        <v>2138</v>
      </c>
      <c r="K216" s="489"/>
      <c r="L216" s="490"/>
      <c r="M216" s="490"/>
      <c r="N216" s="490"/>
      <c r="O216" s="491"/>
      <c r="P216" s="492" t="s">
        <v>2138</v>
      </c>
    </row>
    <row r="217" spans="1:16" ht="15.75" thickBot="1">
      <c r="A217" s="487"/>
      <c r="B217" s="488" t="s">
        <v>2139</v>
      </c>
      <c r="C217" s="489"/>
      <c r="D217" s="490"/>
      <c r="E217" s="490"/>
      <c r="F217" s="490"/>
      <c r="G217" s="491"/>
      <c r="H217" s="492" t="s">
        <v>2139</v>
      </c>
      <c r="I217" s="487"/>
      <c r="J217" s="488" t="s">
        <v>2139</v>
      </c>
      <c r="K217" s="489"/>
      <c r="L217" s="490"/>
      <c r="M217" s="490"/>
      <c r="N217" s="490"/>
      <c r="O217" s="491"/>
      <c r="P217" s="492" t="s">
        <v>2139</v>
      </c>
    </row>
    <row r="218" spans="1:16" ht="15.75" thickBot="1">
      <c r="A218" s="487"/>
      <c r="B218" s="488" t="s">
        <v>2140</v>
      </c>
      <c r="C218" s="489"/>
      <c r="D218" s="490"/>
      <c r="E218" s="490"/>
      <c r="F218" s="490"/>
      <c r="G218" s="491"/>
      <c r="H218" s="492" t="s">
        <v>2140</v>
      </c>
      <c r="I218" s="487"/>
      <c r="J218" s="488" t="s">
        <v>2140</v>
      </c>
      <c r="K218" s="489"/>
      <c r="L218" s="490"/>
      <c r="M218" s="490"/>
      <c r="N218" s="490"/>
      <c r="O218" s="491"/>
      <c r="P218" s="492" t="s">
        <v>2140</v>
      </c>
    </row>
    <row r="219" spans="1:16" ht="15.75" thickBot="1">
      <c r="A219" s="487"/>
      <c r="B219" s="488" t="s">
        <v>2141</v>
      </c>
      <c r="C219" s="489"/>
      <c r="D219" s="490"/>
      <c r="E219" s="490"/>
      <c r="F219" s="490"/>
      <c r="G219" s="491"/>
      <c r="H219" s="492" t="s">
        <v>2141</v>
      </c>
      <c r="I219" s="487"/>
      <c r="J219" s="488" t="s">
        <v>2141</v>
      </c>
      <c r="K219" s="489"/>
      <c r="L219" s="490"/>
      <c r="M219" s="490"/>
      <c r="N219" s="490"/>
      <c r="O219" s="491"/>
      <c r="P219" s="492" t="s">
        <v>2141</v>
      </c>
    </row>
    <row r="220" spans="1:16" ht="15.75" thickBot="1">
      <c r="A220" s="487"/>
      <c r="B220" s="488" t="s">
        <v>2142</v>
      </c>
      <c r="C220" s="489"/>
      <c r="D220" s="490"/>
      <c r="E220" s="490"/>
      <c r="F220" s="490"/>
      <c r="G220" s="491"/>
      <c r="H220" s="492" t="s">
        <v>2142</v>
      </c>
      <c r="I220" s="487"/>
      <c r="J220" s="488" t="s">
        <v>2142</v>
      </c>
      <c r="K220" s="489"/>
      <c r="L220" s="490"/>
      <c r="M220" s="490"/>
      <c r="N220" s="490"/>
      <c r="O220" s="491"/>
      <c r="P220" s="492" t="s">
        <v>2142</v>
      </c>
    </row>
    <row r="221" spans="1:16" ht="15.75" thickBot="1">
      <c r="A221" s="487"/>
      <c r="B221" s="488" t="s">
        <v>2143</v>
      </c>
      <c r="C221" s="489"/>
      <c r="D221" s="490"/>
      <c r="E221" s="490"/>
      <c r="F221" s="490"/>
      <c r="G221" s="491"/>
      <c r="H221" s="492" t="s">
        <v>2143</v>
      </c>
      <c r="I221" s="487"/>
      <c r="J221" s="488" t="s">
        <v>2143</v>
      </c>
      <c r="K221" s="489"/>
      <c r="L221" s="490"/>
      <c r="M221" s="490"/>
      <c r="N221" s="490"/>
      <c r="O221" s="491"/>
      <c r="P221" s="492" t="s">
        <v>2143</v>
      </c>
    </row>
    <row r="222" spans="1:16" ht="26.25" thickBot="1">
      <c r="A222" s="493"/>
      <c r="B222" s="488" t="s">
        <v>2144</v>
      </c>
      <c r="C222" s="489"/>
      <c r="D222" s="490"/>
      <c r="E222" s="490"/>
      <c r="F222" s="490"/>
      <c r="G222" s="494"/>
      <c r="H222" s="492" t="s">
        <v>2145</v>
      </c>
      <c r="I222" s="493"/>
      <c r="J222" s="488" t="s">
        <v>2144</v>
      </c>
      <c r="K222" s="489"/>
      <c r="L222" s="490"/>
      <c r="M222" s="490"/>
      <c r="N222" s="490"/>
      <c r="O222" s="494"/>
      <c r="P222" s="492" t="s">
        <v>2145</v>
      </c>
    </row>
    <row r="223" spans="1:16" ht="15.75" thickBot="1">
      <c r="A223" s="495" t="s">
        <v>2165</v>
      </c>
      <c r="B223" s="488" t="s">
        <v>2133</v>
      </c>
      <c r="C223" s="489"/>
      <c r="D223" s="490"/>
      <c r="E223" s="490"/>
      <c r="F223" s="490"/>
      <c r="G223" s="496" t="s">
        <v>2165</v>
      </c>
      <c r="H223" s="492" t="s">
        <v>2133</v>
      </c>
      <c r="I223" s="495" t="s">
        <v>2165</v>
      </c>
      <c r="J223" s="488" t="s">
        <v>2133</v>
      </c>
      <c r="K223" s="489"/>
      <c r="L223" s="490"/>
      <c r="M223" s="490"/>
      <c r="N223" s="490"/>
      <c r="O223" s="496" t="s">
        <v>2165</v>
      </c>
      <c r="P223" s="492" t="s">
        <v>2133</v>
      </c>
    </row>
    <row r="224" spans="1:16" ht="15.75" thickBot="1">
      <c r="A224" s="487"/>
      <c r="B224" s="488" t="s">
        <v>2134</v>
      </c>
      <c r="C224" s="489"/>
      <c r="D224" s="490"/>
      <c r="E224" s="490"/>
      <c r="F224" s="490"/>
      <c r="G224" s="491"/>
      <c r="H224" s="492" t="s">
        <v>2134</v>
      </c>
      <c r="I224" s="487"/>
      <c r="J224" s="488" t="s">
        <v>2134</v>
      </c>
      <c r="K224" s="489"/>
      <c r="L224" s="490"/>
      <c r="M224" s="490"/>
      <c r="N224" s="490"/>
      <c r="O224" s="491"/>
      <c r="P224" s="492" t="s">
        <v>2134</v>
      </c>
    </row>
    <row r="225" spans="1:16" ht="15.75" thickBot="1">
      <c r="A225" s="487"/>
      <c r="B225" s="488" t="s">
        <v>2135</v>
      </c>
      <c r="C225" s="489"/>
      <c r="D225" s="490"/>
      <c r="E225" s="490"/>
      <c r="F225" s="490"/>
      <c r="G225" s="491"/>
      <c r="H225" s="492" t="s">
        <v>2135</v>
      </c>
      <c r="I225" s="487"/>
      <c r="J225" s="488" t="s">
        <v>2135</v>
      </c>
      <c r="K225" s="489"/>
      <c r="L225" s="490"/>
      <c r="M225" s="490"/>
      <c r="N225" s="490"/>
      <c r="O225" s="491"/>
      <c r="P225" s="492" t="s">
        <v>2135</v>
      </c>
    </row>
    <row r="226" spans="1:16" ht="15.75" thickBot="1">
      <c r="A226" s="487"/>
      <c r="B226" s="488" t="s">
        <v>2136</v>
      </c>
      <c r="C226" s="489"/>
      <c r="D226" s="490"/>
      <c r="E226" s="490"/>
      <c r="F226" s="490"/>
      <c r="G226" s="491"/>
      <c r="H226" s="492" t="s">
        <v>2136</v>
      </c>
      <c r="I226" s="487"/>
      <c r="J226" s="488" t="s">
        <v>2136</v>
      </c>
      <c r="K226" s="489"/>
      <c r="L226" s="490"/>
      <c r="M226" s="490"/>
      <c r="N226" s="490"/>
      <c r="O226" s="491"/>
      <c r="P226" s="492" t="s">
        <v>2136</v>
      </c>
    </row>
    <row r="227" spans="1:16" ht="15.75" thickBot="1">
      <c r="A227" s="487"/>
      <c r="B227" s="488" t="s">
        <v>2137</v>
      </c>
      <c r="C227" s="489"/>
      <c r="D227" s="490"/>
      <c r="E227" s="490"/>
      <c r="F227" s="490"/>
      <c r="G227" s="491"/>
      <c r="H227" s="492" t="s">
        <v>2137</v>
      </c>
      <c r="I227" s="487"/>
      <c r="J227" s="488" t="s">
        <v>2137</v>
      </c>
      <c r="K227" s="489"/>
      <c r="L227" s="490"/>
      <c r="M227" s="490"/>
      <c r="N227" s="490"/>
      <c r="O227" s="491"/>
      <c r="P227" s="492" t="s">
        <v>2137</v>
      </c>
    </row>
    <row r="228" spans="1:16" ht="15.75" thickBot="1">
      <c r="A228" s="487"/>
      <c r="B228" s="488" t="s">
        <v>2138</v>
      </c>
      <c r="C228" s="489"/>
      <c r="D228" s="490"/>
      <c r="E228" s="490"/>
      <c r="F228" s="490"/>
      <c r="G228" s="491"/>
      <c r="H228" s="492" t="s">
        <v>2138</v>
      </c>
      <c r="I228" s="487"/>
      <c r="J228" s="488" t="s">
        <v>2138</v>
      </c>
      <c r="K228" s="489"/>
      <c r="L228" s="490"/>
      <c r="M228" s="490"/>
      <c r="N228" s="490"/>
      <c r="O228" s="491"/>
      <c r="P228" s="492" t="s">
        <v>2138</v>
      </c>
    </row>
    <row r="229" spans="1:16" ht="15.75" thickBot="1">
      <c r="A229" s="487"/>
      <c r="B229" s="488" t="s">
        <v>2139</v>
      </c>
      <c r="C229" s="489"/>
      <c r="D229" s="490"/>
      <c r="E229" s="490"/>
      <c r="F229" s="490"/>
      <c r="G229" s="491"/>
      <c r="H229" s="492" t="s">
        <v>2139</v>
      </c>
      <c r="I229" s="487"/>
      <c r="J229" s="488" t="s">
        <v>2139</v>
      </c>
      <c r="K229" s="489"/>
      <c r="L229" s="490"/>
      <c r="M229" s="490"/>
      <c r="N229" s="490"/>
      <c r="O229" s="491"/>
      <c r="P229" s="492" t="s">
        <v>2139</v>
      </c>
    </row>
    <row r="230" spans="1:16" ht="15.75" thickBot="1">
      <c r="A230" s="487"/>
      <c r="B230" s="488" t="s">
        <v>2140</v>
      </c>
      <c r="C230" s="489"/>
      <c r="D230" s="490"/>
      <c r="E230" s="490"/>
      <c r="F230" s="490"/>
      <c r="G230" s="491"/>
      <c r="H230" s="492" t="s">
        <v>2140</v>
      </c>
      <c r="I230" s="487"/>
      <c r="J230" s="488" t="s">
        <v>2140</v>
      </c>
      <c r="K230" s="489"/>
      <c r="L230" s="490"/>
      <c r="M230" s="490"/>
      <c r="N230" s="490"/>
      <c r="O230" s="491"/>
      <c r="P230" s="492" t="s">
        <v>2140</v>
      </c>
    </row>
    <row r="231" spans="1:16" ht="15.75" thickBot="1">
      <c r="A231" s="487"/>
      <c r="B231" s="488" t="s">
        <v>2141</v>
      </c>
      <c r="C231" s="489"/>
      <c r="D231" s="490"/>
      <c r="E231" s="490"/>
      <c r="F231" s="490"/>
      <c r="G231" s="491"/>
      <c r="H231" s="492" t="s">
        <v>2141</v>
      </c>
      <c r="I231" s="487"/>
      <c r="J231" s="488" t="s">
        <v>2141</v>
      </c>
      <c r="K231" s="489"/>
      <c r="L231" s="490"/>
      <c r="M231" s="490"/>
      <c r="N231" s="490"/>
      <c r="O231" s="491"/>
      <c r="P231" s="492" t="s">
        <v>2141</v>
      </c>
    </row>
    <row r="232" spans="1:16" ht="15.75" thickBot="1">
      <c r="A232" s="487"/>
      <c r="B232" s="488" t="s">
        <v>2142</v>
      </c>
      <c r="C232" s="489"/>
      <c r="D232" s="490"/>
      <c r="E232" s="490"/>
      <c r="F232" s="490"/>
      <c r="G232" s="491"/>
      <c r="H232" s="492" t="s">
        <v>2142</v>
      </c>
      <c r="I232" s="487"/>
      <c r="J232" s="488" t="s">
        <v>2142</v>
      </c>
      <c r="K232" s="489"/>
      <c r="L232" s="490"/>
      <c r="M232" s="490"/>
      <c r="N232" s="490"/>
      <c r="O232" s="491"/>
      <c r="P232" s="492" t="s">
        <v>2142</v>
      </c>
    </row>
    <row r="233" spans="1:16" ht="15.75" thickBot="1">
      <c r="A233" s="487"/>
      <c r="B233" s="488" t="s">
        <v>2143</v>
      </c>
      <c r="C233" s="489"/>
      <c r="D233" s="490"/>
      <c r="E233" s="490"/>
      <c r="F233" s="490"/>
      <c r="G233" s="491"/>
      <c r="H233" s="492" t="s">
        <v>2143</v>
      </c>
      <c r="I233" s="487"/>
      <c r="J233" s="488" t="s">
        <v>2143</v>
      </c>
      <c r="K233" s="489"/>
      <c r="L233" s="490"/>
      <c r="M233" s="490"/>
      <c r="N233" s="490"/>
      <c r="O233" s="491"/>
      <c r="P233" s="492" t="s">
        <v>2143</v>
      </c>
    </row>
    <row r="234" spans="1:16" ht="26.25" thickBot="1">
      <c r="A234" s="493"/>
      <c r="B234" s="488" t="s">
        <v>2144</v>
      </c>
      <c r="C234" s="489"/>
      <c r="D234" s="490"/>
      <c r="E234" s="490"/>
      <c r="F234" s="490"/>
      <c r="G234" s="494"/>
      <c r="H234" s="492" t="s">
        <v>2145</v>
      </c>
      <c r="I234" s="493"/>
      <c r="J234" s="488" t="s">
        <v>2144</v>
      </c>
      <c r="K234" s="489"/>
      <c r="L234" s="490"/>
      <c r="M234" s="490"/>
      <c r="N234" s="490"/>
      <c r="O234" s="494"/>
      <c r="P234" s="492" t="s">
        <v>2145</v>
      </c>
    </row>
    <row r="235" spans="1:16" ht="15.75" thickBot="1">
      <c r="A235" s="495" t="s">
        <v>2166</v>
      </c>
      <c r="B235" s="488" t="s">
        <v>2133</v>
      </c>
      <c r="C235" s="489"/>
      <c r="D235" s="490"/>
      <c r="E235" s="490"/>
      <c r="F235" s="490"/>
      <c r="G235" s="496" t="s">
        <v>2166</v>
      </c>
      <c r="H235" s="492" t="s">
        <v>2133</v>
      </c>
      <c r="I235" s="495" t="s">
        <v>2166</v>
      </c>
      <c r="J235" s="488" t="s">
        <v>2133</v>
      </c>
      <c r="K235" s="489"/>
      <c r="L235" s="490"/>
      <c r="M235" s="490"/>
      <c r="N235" s="490"/>
      <c r="O235" s="496" t="s">
        <v>2166</v>
      </c>
      <c r="P235" s="492" t="s">
        <v>2133</v>
      </c>
    </row>
    <row r="236" spans="1:16" ht="15.75" thickBot="1">
      <c r="A236" s="487"/>
      <c r="B236" s="488" t="s">
        <v>2134</v>
      </c>
      <c r="C236" s="489"/>
      <c r="D236" s="490"/>
      <c r="E236" s="490"/>
      <c r="F236" s="490"/>
      <c r="G236" s="491"/>
      <c r="H236" s="492" t="s">
        <v>2134</v>
      </c>
      <c r="I236" s="487"/>
      <c r="J236" s="488" t="s">
        <v>2134</v>
      </c>
      <c r="K236" s="489"/>
      <c r="L236" s="490"/>
      <c r="M236" s="490"/>
      <c r="N236" s="490"/>
      <c r="O236" s="491"/>
      <c r="P236" s="492" t="s">
        <v>2134</v>
      </c>
    </row>
    <row r="237" spans="1:16" ht="15.75" thickBot="1">
      <c r="A237" s="487"/>
      <c r="B237" s="488" t="s">
        <v>2135</v>
      </c>
      <c r="C237" s="489"/>
      <c r="D237" s="490"/>
      <c r="E237" s="490"/>
      <c r="F237" s="490"/>
      <c r="G237" s="491"/>
      <c r="H237" s="492" t="s">
        <v>2135</v>
      </c>
      <c r="I237" s="487"/>
      <c r="J237" s="488" t="s">
        <v>2135</v>
      </c>
      <c r="K237" s="489"/>
      <c r="L237" s="490"/>
      <c r="M237" s="490"/>
      <c r="N237" s="490"/>
      <c r="O237" s="491"/>
      <c r="P237" s="492" t="s">
        <v>2135</v>
      </c>
    </row>
    <row r="238" spans="1:16" ht="15.75" thickBot="1">
      <c r="A238" s="487"/>
      <c r="B238" s="488" t="s">
        <v>2136</v>
      </c>
      <c r="C238" s="489"/>
      <c r="D238" s="490"/>
      <c r="E238" s="490"/>
      <c r="F238" s="490"/>
      <c r="G238" s="491"/>
      <c r="H238" s="492" t="s">
        <v>2136</v>
      </c>
      <c r="I238" s="487"/>
      <c r="J238" s="488" t="s">
        <v>2136</v>
      </c>
      <c r="K238" s="489"/>
      <c r="L238" s="490"/>
      <c r="M238" s="490"/>
      <c r="N238" s="490"/>
      <c r="O238" s="491"/>
      <c r="P238" s="492" t="s">
        <v>2136</v>
      </c>
    </row>
    <row r="239" spans="1:16" ht="15.75" thickBot="1">
      <c r="A239" s="487"/>
      <c r="B239" s="488" t="s">
        <v>2137</v>
      </c>
      <c r="C239" s="489"/>
      <c r="D239" s="490"/>
      <c r="E239" s="490"/>
      <c r="F239" s="490"/>
      <c r="G239" s="491"/>
      <c r="H239" s="492" t="s">
        <v>2137</v>
      </c>
      <c r="I239" s="487"/>
      <c r="J239" s="488" t="s">
        <v>2137</v>
      </c>
      <c r="K239" s="489"/>
      <c r="L239" s="490"/>
      <c r="M239" s="490"/>
      <c r="N239" s="490"/>
      <c r="O239" s="491"/>
      <c r="P239" s="492" t="s">
        <v>2137</v>
      </c>
    </row>
    <row r="240" spans="1:16" ht="15.75" thickBot="1">
      <c r="A240" s="487"/>
      <c r="B240" s="488" t="s">
        <v>2138</v>
      </c>
      <c r="C240" s="489"/>
      <c r="D240" s="490"/>
      <c r="E240" s="490"/>
      <c r="F240" s="490"/>
      <c r="G240" s="491"/>
      <c r="H240" s="492" t="s">
        <v>2138</v>
      </c>
      <c r="I240" s="487"/>
      <c r="J240" s="488" t="s">
        <v>2138</v>
      </c>
      <c r="K240" s="489"/>
      <c r="L240" s="490"/>
      <c r="M240" s="490"/>
      <c r="N240" s="490"/>
      <c r="O240" s="491"/>
      <c r="P240" s="492" t="s">
        <v>2138</v>
      </c>
    </row>
    <row r="241" spans="1:16" ht="15.75" thickBot="1">
      <c r="A241" s="487"/>
      <c r="B241" s="488" t="s">
        <v>2139</v>
      </c>
      <c r="C241" s="489"/>
      <c r="D241" s="490"/>
      <c r="E241" s="490"/>
      <c r="F241" s="490"/>
      <c r="G241" s="491"/>
      <c r="H241" s="492" t="s">
        <v>2139</v>
      </c>
      <c r="I241" s="487"/>
      <c r="J241" s="488" t="s">
        <v>2139</v>
      </c>
      <c r="K241" s="489"/>
      <c r="L241" s="490"/>
      <c r="M241" s="490"/>
      <c r="N241" s="490"/>
      <c r="O241" s="491"/>
      <c r="P241" s="492" t="s">
        <v>2139</v>
      </c>
    </row>
    <row r="242" spans="1:16" ht="15.75" thickBot="1">
      <c r="A242" s="487"/>
      <c r="B242" s="488" t="s">
        <v>2140</v>
      </c>
      <c r="C242" s="489"/>
      <c r="D242" s="490"/>
      <c r="E242" s="490"/>
      <c r="F242" s="490"/>
      <c r="G242" s="491"/>
      <c r="H242" s="492" t="s">
        <v>2140</v>
      </c>
      <c r="I242" s="487"/>
      <c r="J242" s="488" t="s">
        <v>2140</v>
      </c>
      <c r="K242" s="489"/>
      <c r="L242" s="490"/>
      <c r="M242" s="490"/>
      <c r="N242" s="490"/>
      <c r="O242" s="491"/>
      <c r="P242" s="492" t="s">
        <v>2140</v>
      </c>
    </row>
    <row r="243" spans="1:16" ht="15.75" thickBot="1">
      <c r="A243" s="487"/>
      <c r="B243" s="488" t="s">
        <v>2141</v>
      </c>
      <c r="C243" s="489"/>
      <c r="D243" s="490"/>
      <c r="E243" s="490"/>
      <c r="F243" s="490"/>
      <c r="G243" s="491"/>
      <c r="H243" s="492" t="s">
        <v>2141</v>
      </c>
      <c r="I243" s="487"/>
      <c r="J243" s="488" t="s">
        <v>2141</v>
      </c>
      <c r="K243" s="489"/>
      <c r="L243" s="490"/>
      <c r="M243" s="490"/>
      <c r="N243" s="490"/>
      <c r="O243" s="491"/>
      <c r="P243" s="492" t="s">
        <v>2141</v>
      </c>
    </row>
    <row r="244" spans="1:16" ht="15.75" thickBot="1">
      <c r="A244" s="487"/>
      <c r="B244" s="488" t="s">
        <v>2142</v>
      </c>
      <c r="C244" s="489"/>
      <c r="D244" s="490"/>
      <c r="E244" s="490"/>
      <c r="F244" s="490"/>
      <c r="G244" s="491"/>
      <c r="H244" s="492" t="s">
        <v>2142</v>
      </c>
      <c r="I244" s="487"/>
      <c r="J244" s="488" t="s">
        <v>2142</v>
      </c>
      <c r="K244" s="489"/>
      <c r="L244" s="490"/>
      <c r="M244" s="490"/>
      <c r="N244" s="490"/>
      <c r="O244" s="491"/>
      <c r="P244" s="492" t="s">
        <v>2142</v>
      </c>
    </row>
    <row r="245" spans="1:16" ht="15.75" thickBot="1">
      <c r="A245" s="487"/>
      <c r="B245" s="488" t="s">
        <v>2143</v>
      </c>
      <c r="C245" s="489"/>
      <c r="D245" s="490"/>
      <c r="E245" s="490"/>
      <c r="F245" s="490"/>
      <c r="G245" s="491"/>
      <c r="H245" s="492" t="s">
        <v>2143</v>
      </c>
      <c r="I245" s="487"/>
      <c r="J245" s="488" t="s">
        <v>2143</v>
      </c>
      <c r="K245" s="489"/>
      <c r="L245" s="490"/>
      <c r="M245" s="490"/>
      <c r="N245" s="490"/>
      <c r="O245" s="491"/>
      <c r="P245" s="492" t="s">
        <v>2143</v>
      </c>
    </row>
    <row r="246" spans="1:16" ht="26.25" thickBot="1">
      <c r="A246" s="493"/>
      <c r="B246" s="488" t="s">
        <v>2144</v>
      </c>
      <c r="C246" s="489"/>
      <c r="D246" s="490"/>
      <c r="E246" s="490"/>
      <c r="F246" s="490"/>
      <c r="G246" s="494"/>
      <c r="H246" s="492" t="s">
        <v>2145</v>
      </c>
      <c r="I246" s="493"/>
      <c r="J246" s="488" t="s">
        <v>2144</v>
      </c>
      <c r="K246" s="489"/>
      <c r="L246" s="490"/>
      <c r="M246" s="490"/>
      <c r="N246" s="490"/>
      <c r="O246" s="494"/>
      <c r="P246" s="492" t="s">
        <v>2145</v>
      </c>
    </row>
    <row r="247" spans="1:16" ht="15.75" thickBot="1">
      <c r="A247" s="495" t="s">
        <v>2167</v>
      </c>
      <c r="B247" s="488" t="s">
        <v>2133</v>
      </c>
      <c r="C247" s="489"/>
      <c r="D247" s="490"/>
      <c r="E247" s="490"/>
      <c r="F247" s="490"/>
      <c r="G247" s="496" t="s">
        <v>2168</v>
      </c>
      <c r="H247" s="492" t="s">
        <v>2133</v>
      </c>
      <c r="I247" s="495" t="s">
        <v>2167</v>
      </c>
      <c r="J247" s="488" t="s">
        <v>2133</v>
      </c>
      <c r="K247" s="489"/>
      <c r="L247" s="490"/>
      <c r="M247" s="490"/>
      <c r="N247" s="490"/>
      <c r="O247" s="496" t="s">
        <v>2168</v>
      </c>
      <c r="P247" s="492" t="s">
        <v>2133</v>
      </c>
    </row>
    <row r="248" spans="1:16" ht="15.75" thickBot="1">
      <c r="A248" s="487"/>
      <c r="B248" s="488" t="s">
        <v>2134</v>
      </c>
      <c r="C248" s="489"/>
      <c r="D248" s="490"/>
      <c r="E248" s="490"/>
      <c r="F248" s="490"/>
      <c r="G248" s="491"/>
      <c r="H248" s="492" t="s">
        <v>2134</v>
      </c>
      <c r="I248" s="487"/>
      <c r="J248" s="488" t="s">
        <v>2134</v>
      </c>
      <c r="K248" s="489"/>
      <c r="L248" s="490"/>
      <c r="M248" s="490"/>
      <c r="N248" s="490"/>
      <c r="O248" s="491"/>
      <c r="P248" s="492" t="s">
        <v>2134</v>
      </c>
    </row>
    <row r="249" spans="1:16" ht="15.75" thickBot="1">
      <c r="A249" s="487"/>
      <c r="B249" s="488" t="s">
        <v>2135</v>
      </c>
      <c r="C249" s="489"/>
      <c r="D249" s="490"/>
      <c r="E249" s="490"/>
      <c r="F249" s="490"/>
      <c r="G249" s="491"/>
      <c r="H249" s="492" t="s">
        <v>2135</v>
      </c>
      <c r="I249" s="487"/>
      <c r="J249" s="488" t="s">
        <v>2135</v>
      </c>
      <c r="K249" s="489"/>
      <c r="L249" s="490"/>
      <c r="M249" s="490"/>
      <c r="N249" s="490"/>
      <c r="O249" s="491"/>
      <c r="P249" s="492" t="s">
        <v>2135</v>
      </c>
    </row>
    <row r="250" spans="1:16" ht="15.75" thickBot="1">
      <c r="A250" s="487"/>
      <c r="B250" s="488" t="s">
        <v>2136</v>
      </c>
      <c r="C250" s="489"/>
      <c r="D250" s="490"/>
      <c r="E250" s="490"/>
      <c r="F250" s="490"/>
      <c r="G250" s="491"/>
      <c r="H250" s="492" t="s">
        <v>2136</v>
      </c>
      <c r="I250" s="487"/>
      <c r="J250" s="488" t="s">
        <v>2136</v>
      </c>
      <c r="K250" s="489"/>
      <c r="L250" s="490"/>
      <c r="M250" s="490"/>
      <c r="N250" s="490"/>
      <c r="O250" s="491"/>
      <c r="P250" s="492" t="s">
        <v>2136</v>
      </c>
    </row>
    <row r="251" spans="1:16" ht="15.75" thickBot="1">
      <c r="A251" s="487"/>
      <c r="B251" s="488" t="s">
        <v>2137</v>
      </c>
      <c r="C251" s="489"/>
      <c r="D251" s="490"/>
      <c r="E251" s="490"/>
      <c r="F251" s="490"/>
      <c r="G251" s="491"/>
      <c r="H251" s="492" t="s">
        <v>2137</v>
      </c>
      <c r="I251" s="487"/>
      <c r="J251" s="488" t="s">
        <v>2137</v>
      </c>
      <c r="K251" s="489"/>
      <c r="L251" s="490"/>
      <c r="M251" s="490"/>
      <c r="N251" s="490"/>
      <c r="O251" s="491"/>
      <c r="P251" s="492" t="s">
        <v>2137</v>
      </c>
    </row>
    <row r="252" spans="1:16" ht="15.75" thickBot="1">
      <c r="A252" s="487"/>
      <c r="B252" s="488" t="s">
        <v>2138</v>
      </c>
      <c r="C252" s="489"/>
      <c r="D252" s="490"/>
      <c r="E252" s="490"/>
      <c r="F252" s="490"/>
      <c r="G252" s="491"/>
      <c r="H252" s="492" t="s">
        <v>2138</v>
      </c>
      <c r="I252" s="487"/>
      <c r="J252" s="488" t="s">
        <v>2138</v>
      </c>
      <c r="K252" s="489"/>
      <c r="L252" s="490"/>
      <c r="M252" s="490"/>
      <c r="N252" s="490"/>
      <c r="O252" s="491"/>
      <c r="P252" s="492" t="s">
        <v>2138</v>
      </c>
    </row>
    <row r="253" spans="1:16" ht="15.75" thickBot="1">
      <c r="A253" s="487"/>
      <c r="B253" s="488" t="s">
        <v>2139</v>
      </c>
      <c r="C253" s="489"/>
      <c r="D253" s="490"/>
      <c r="E253" s="490"/>
      <c r="F253" s="490"/>
      <c r="G253" s="491"/>
      <c r="H253" s="492" t="s">
        <v>2139</v>
      </c>
      <c r="I253" s="487"/>
      <c r="J253" s="488" t="s">
        <v>2139</v>
      </c>
      <c r="K253" s="489"/>
      <c r="L253" s="490"/>
      <c r="M253" s="490"/>
      <c r="N253" s="490"/>
      <c r="O253" s="491"/>
      <c r="P253" s="492" t="s">
        <v>2139</v>
      </c>
    </row>
    <row r="254" spans="1:16" ht="15.75" thickBot="1">
      <c r="A254" s="487"/>
      <c r="B254" s="488" t="s">
        <v>2140</v>
      </c>
      <c r="C254" s="489"/>
      <c r="D254" s="490"/>
      <c r="E254" s="490"/>
      <c r="F254" s="490"/>
      <c r="G254" s="491"/>
      <c r="H254" s="492" t="s">
        <v>2140</v>
      </c>
      <c r="I254" s="487"/>
      <c r="J254" s="488" t="s">
        <v>2140</v>
      </c>
      <c r="K254" s="489"/>
      <c r="L254" s="490"/>
      <c r="M254" s="490"/>
      <c r="N254" s="490"/>
      <c r="O254" s="491"/>
      <c r="P254" s="492" t="s">
        <v>2140</v>
      </c>
    </row>
    <row r="255" spans="1:16" ht="15.75" thickBot="1">
      <c r="A255" s="487"/>
      <c r="B255" s="488" t="s">
        <v>2141</v>
      </c>
      <c r="C255" s="489"/>
      <c r="D255" s="490"/>
      <c r="E255" s="490"/>
      <c r="F255" s="490"/>
      <c r="G255" s="491"/>
      <c r="H255" s="492" t="s">
        <v>2141</v>
      </c>
      <c r="I255" s="487"/>
      <c r="J255" s="488" t="s">
        <v>2141</v>
      </c>
      <c r="K255" s="489"/>
      <c r="L255" s="490"/>
      <c r="M255" s="490"/>
      <c r="N255" s="490"/>
      <c r="O255" s="491"/>
      <c r="P255" s="492" t="s">
        <v>2141</v>
      </c>
    </row>
    <row r="256" spans="1:16" ht="15.75" thickBot="1">
      <c r="A256" s="487"/>
      <c r="B256" s="488" t="s">
        <v>2142</v>
      </c>
      <c r="C256" s="489"/>
      <c r="D256" s="490"/>
      <c r="E256" s="490"/>
      <c r="F256" s="490"/>
      <c r="G256" s="491"/>
      <c r="H256" s="492" t="s">
        <v>2142</v>
      </c>
      <c r="I256" s="487"/>
      <c r="J256" s="488" t="s">
        <v>2142</v>
      </c>
      <c r="K256" s="489"/>
      <c r="L256" s="490"/>
      <c r="M256" s="490"/>
      <c r="N256" s="490"/>
      <c r="O256" s="491"/>
      <c r="P256" s="492" t="s">
        <v>2142</v>
      </c>
    </row>
    <row r="257" spans="1:16" ht="15.75" thickBot="1">
      <c r="A257" s="487"/>
      <c r="B257" s="488" t="s">
        <v>2143</v>
      </c>
      <c r="C257" s="489"/>
      <c r="D257" s="490"/>
      <c r="E257" s="490"/>
      <c r="F257" s="490"/>
      <c r="G257" s="491"/>
      <c r="H257" s="492" t="s">
        <v>2143</v>
      </c>
      <c r="I257" s="487"/>
      <c r="J257" s="488" t="s">
        <v>2143</v>
      </c>
      <c r="K257" s="489"/>
      <c r="L257" s="490"/>
      <c r="M257" s="490"/>
      <c r="N257" s="490"/>
      <c r="O257" s="491"/>
      <c r="P257" s="492" t="s">
        <v>2143</v>
      </c>
    </row>
    <row r="258" spans="1:16" ht="26.25" thickBot="1">
      <c r="A258" s="493"/>
      <c r="B258" s="488" t="s">
        <v>2144</v>
      </c>
      <c r="C258" s="489"/>
      <c r="D258" s="490"/>
      <c r="E258" s="490"/>
      <c r="F258" s="490"/>
      <c r="G258" s="494"/>
      <c r="H258" s="492" t="s">
        <v>2145</v>
      </c>
      <c r="I258" s="493"/>
      <c r="J258" s="488" t="s">
        <v>2144</v>
      </c>
      <c r="K258" s="489"/>
      <c r="L258" s="490"/>
      <c r="M258" s="490"/>
      <c r="N258" s="490"/>
      <c r="O258" s="494"/>
      <c r="P258" s="492" t="s">
        <v>2145</v>
      </c>
    </row>
    <row r="259" spans="1:16" ht="15.75" thickBot="1">
      <c r="A259" s="495" t="s">
        <v>2169</v>
      </c>
      <c r="B259" s="488" t="s">
        <v>2133</v>
      </c>
      <c r="C259" s="489"/>
      <c r="D259" s="490"/>
      <c r="E259" s="490"/>
      <c r="F259" s="490"/>
      <c r="G259" s="496" t="s">
        <v>2170</v>
      </c>
      <c r="H259" s="492" t="s">
        <v>2133</v>
      </c>
      <c r="I259" s="495" t="s">
        <v>2169</v>
      </c>
      <c r="J259" s="488" t="s">
        <v>2133</v>
      </c>
      <c r="K259" s="489"/>
      <c r="L259" s="490"/>
      <c r="M259" s="490"/>
      <c r="N259" s="490"/>
      <c r="O259" s="496" t="s">
        <v>2170</v>
      </c>
      <c r="P259" s="492" t="s">
        <v>2133</v>
      </c>
    </row>
    <row r="260" spans="1:16" ht="15.75" thickBot="1">
      <c r="A260" s="487"/>
      <c r="B260" s="488" t="s">
        <v>2134</v>
      </c>
      <c r="C260" s="489"/>
      <c r="D260" s="490"/>
      <c r="E260" s="490"/>
      <c r="F260" s="490"/>
      <c r="G260" s="491"/>
      <c r="H260" s="492" t="s">
        <v>2134</v>
      </c>
      <c r="I260" s="487"/>
      <c r="J260" s="488" t="s">
        <v>2134</v>
      </c>
      <c r="K260" s="489"/>
      <c r="L260" s="490"/>
      <c r="M260" s="490"/>
      <c r="N260" s="490"/>
      <c r="O260" s="491"/>
      <c r="P260" s="492" t="s">
        <v>2134</v>
      </c>
    </row>
    <row r="261" spans="1:16" ht="15.75" thickBot="1">
      <c r="A261" s="487"/>
      <c r="B261" s="488" t="s">
        <v>2135</v>
      </c>
      <c r="C261" s="489"/>
      <c r="D261" s="490"/>
      <c r="E261" s="490"/>
      <c r="F261" s="490"/>
      <c r="G261" s="491"/>
      <c r="H261" s="492" t="s">
        <v>2135</v>
      </c>
      <c r="I261" s="487"/>
      <c r="J261" s="488" t="s">
        <v>2135</v>
      </c>
      <c r="K261" s="489"/>
      <c r="L261" s="490"/>
      <c r="M261" s="490"/>
      <c r="N261" s="490"/>
      <c r="O261" s="491"/>
      <c r="P261" s="492" t="s">
        <v>2135</v>
      </c>
    </row>
    <row r="262" spans="1:16" ht="15.75" thickBot="1">
      <c r="A262" s="487"/>
      <c r="B262" s="488" t="s">
        <v>2136</v>
      </c>
      <c r="C262" s="489"/>
      <c r="D262" s="490"/>
      <c r="E262" s="490"/>
      <c r="F262" s="490"/>
      <c r="G262" s="491"/>
      <c r="H262" s="492" t="s">
        <v>2136</v>
      </c>
      <c r="I262" s="487"/>
      <c r="J262" s="488" t="s">
        <v>2136</v>
      </c>
      <c r="K262" s="489"/>
      <c r="L262" s="490"/>
      <c r="M262" s="490"/>
      <c r="N262" s="490"/>
      <c r="O262" s="491"/>
      <c r="P262" s="492" t="s">
        <v>2136</v>
      </c>
    </row>
    <row r="263" spans="1:16" ht="15.75" thickBot="1">
      <c r="A263" s="487"/>
      <c r="B263" s="488" t="s">
        <v>2137</v>
      </c>
      <c r="C263" s="489"/>
      <c r="D263" s="490"/>
      <c r="E263" s="490"/>
      <c r="F263" s="490"/>
      <c r="G263" s="491"/>
      <c r="H263" s="492" t="s">
        <v>2137</v>
      </c>
      <c r="I263" s="487"/>
      <c r="J263" s="488" t="s">
        <v>2137</v>
      </c>
      <c r="K263" s="489"/>
      <c r="L263" s="490"/>
      <c r="M263" s="490"/>
      <c r="N263" s="490"/>
      <c r="O263" s="491"/>
      <c r="P263" s="492" t="s">
        <v>2137</v>
      </c>
    </row>
    <row r="264" spans="1:16" ht="15.75" thickBot="1">
      <c r="A264" s="487"/>
      <c r="B264" s="488" t="s">
        <v>2138</v>
      </c>
      <c r="C264" s="489"/>
      <c r="D264" s="490"/>
      <c r="E264" s="490"/>
      <c r="F264" s="490"/>
      <c r="G264" s="491"/>
      <c r="H264" s="492" t="s">
        <v>2138</v>
      </c>
      <c r="I264" s="487"/>
      <c r="J264" s="488" t="s">
        <v>2138</v>
      </c>
      <c r="K264" s="489"/>
      <c r="L264" s="490"/>
      <c r="M264" s="490"/>
      <c r="N264" s="490"/>
      <c r="O264" s="491"/>
      <c r="P264" s="492" t="s">
        <v>2138</v>
      </c>
    </row>
    <row r="265" spans="1:16" ht="15.75" thickBot="1">
      <c r="A265" s="487"/>
      <c r="B265" s="488" t="s">
        <v>2139</v>
      </c>
      <c r="C265" s="489"/>
      <c r="D265" s="490"/>
      <c r="E265" s="490"/>
      <c r="F265" s="490"/>
      <c r="G265" s="491"/>
      <c r="H265" s="492" t="s">
        <v>2139</v>
      </c>
      <c r="I265" s="487"/>
      <c r="J265" s="488" t="s">
        <v>2139</v>
      </c>
      <c r="K265" s="489"/>
      <c r="L265" s="490"/>
      <c r="M265" s="490"/>
      <c r="N265" s="490"/>
      <c r="O265" s="491"/>
      <c r="P265" s="492" t="s">
        <v>2139</v>
      </c>
    </row>
    <row r="266" spans="1:16" ht="15.75" thickBot="1">
      <c r="A266" s="487"/>
      <c r="B266" s="488" t="s">
        <v>2140</v>
      </c>
      <c r="C266" s="489"/>
      <c r="D266" s="490"/>
      <c r="E266" s="490"/>
      <c r="F266" s="490"/>
      <c r="G266" s="491"/>
      <c r="H266" s="492" t="s">
        <v>2140</v>
      </c>
      <c r="I266" s="487"/>
      <c r="J266" s="488" t="s">
        <v>2140</v>
      </c>
      <c r="K266" s="489"/>
      <c r="L266" s="490"/>
      <c r="M266" s="490"/>
      <c r="N266" s="490"/>
      <c r="O266" s="491"/>
      <c r="P266" s="492" t="s">
        <v>2140</v>
      </c>
    </row>
    <row r="267" spans="1:16" ht="15.75" thickBot="1">
      <c r="A267" s="487"/>
      <c r="B267" s="488" t="s">
        <v>2141</v>
      </c>
      <c r="C267" s="489"/>
      <c r="D267" s="490"/>
      <c r="E267" s="490"/>
      <c r="F267" s="490"/>
      <c r="G267" s="491"/>
      <c r="H267" s="492" t="s">
        <v>2141</v>
      </c>
      <c r="I267" s="487"/>
      <c r="J267" s="488" t="s">
        <v>2141</v>
      </c>
      <c r="K267" s="489"/>
      <c r="L267" s="490"/>
      <c r="M267" s="490"/>
      <c r="N267" s="490"/>
      <c r="O267" s="491"/>
      <c r="P267" s="492" t="s">
        <v>2141</v>
      </c>
    </row>
    <row r="268" spans="1:16" ht="15.75" thickBot="1">
      <c r="A268" s="487"/>
      <c r="B268" s="488" t="s">
        <v>2142</v>
      </c>
      <c r="C268" s="489"/>
      <c r="D268" s="490"/>
      <c r="E268" s="490"/>
      <c r="F268" s="490"/>
      <c r="G268" s="491"/>
      <c r="H268" s="492" t="s">
        <v>2142</v>
      </c>
      <c r="I268" s="487"/>
      <c r="J268" s="488" t="s">
        <v>2142</v>
      </c>
      <c r="K268" s="489"/>
      <c r="L268" s="490"/>
      <c r="M268" s="490"/>
      <c r="N268" s="490"/>
      <c r="O268" s="491"/>
      <c r="P268" s="492" t="s">
        <v>2142</v>
      </c>
    </row>
    <row r="269" spans="1:16" ht="15.75" thickBot="1">
      <c r="A269" s="487"/>
      <c r="B269" s="488" t="s">
        <v>2143</v>
      </c>
      <c r="C269" s="489"/>
      <c r="D269" s="490"/>
      <c r="E269" s="490"/>
      <c r="F269" s="490"/>
      <c r="G269" s="491"/>
      <c r="H269" s="492" t="s">
        <v>2143</v>
      </c>
      <c r="I269" s="487"/>
      <c r="J269" s="488" t="s">
        <v>2143</v>
      </c>
      <c r="K269" s="489"/>
      <c r="L269" s="490"/>
      <c r="M269" s="490"/>
      <c r="N269" s="490"/>
      <c r="O269" s="491"/>
      <c r="P269" s="492" t="s">
        <v>2143</v>
      </c>
    </row>
    <row r="270" spans="1:16" ht="26.25" thickBot="1">
      <c r="A270" s="493"/>
      <c r="B270" s="488" t="s">
        <v>2144</v>
      </c>
      <c r="C270" s="489"/>
      <c r="D270" s="490"/>
      <c r="E270" s="490"/>
      <c r="F270" s="490"/>
      <c r="G270" s="494"/>
      <c r="H270" s="492" t="s">
        <v>2145</v>
      </c>
      <c r="I270" s="493"/>
      <c r="J270" s="488" t="s">
        <v>2144</v>
      </c>
      <c r="K270" s="489"/>
      <c r="L270" s="490"/>
      <c r="M270" s="490"/>
      <c r="N270" s="490"/>
      <c r="O270" s="494"/>
      <c r="P270" s="492" t="s">
        <v>2145</v>
      </c>
    </row>
    <row r="271" spans="1:16" ht="15.75" thickBot="1">
      <c r="A271" s="495" t="s">
        <v>2171</v>
      </c>
      <c r="B271" s="488" t="s">
        <v>2133</v>
      </c>
      <c r="C271" s="489"/>
      <c r="D271" s="490"/>
      <c r="E271" s="490"/>
      <c r="F271" s="490"/>
      <c r="G271" s="496" t="s">
        <v>2172</v>
      </c>
      <c r="H271" s="492" t="s">
        <v>2133</v>
      </c>
      <c r="I271" s="495" t="s">
        <v>2171</v>
      </c>
      <c r="J271" s="488" t="s">
        <v>2133</v>
      </c>
      <c r="K271" s="489"/>
      <c r="L271" s="490"/>
      <c r="M271" s="490"/>
      <c r="N271" s="490"/>
      <c r="O271" s="496" t="s">
        <v>2172</v>
      </c>
      <c r="P271" s="492" t="s">
        <v>2133</v>
      </c>
    </row>
    <row r="272" spans="1:16" ht="15.75" thickBot="1">
      <c r="A272" s="487"/>
      <c r="B272" s="488" t="s">
        <v>2134</v>
      </c>
      <c r="C272" s="489"/>
      <c r="D272" s="490"/>
      <c r="E272" s="490"/>
      <c r="F272" s="490"/>
      <c r="G272" s="491"/>
      <c r="H272" s="492" t="s">
        <v>2134</v>
      </c>
      <c r="I272" s="487"/>
      <c r="J272" s="488" t="s">
        <v>2134</v>
      </c>
      <c r="K272" s="489"/>
      <c r="L272" s="490"/>
      <c r="M272" s="490"/>
      <c r="N272" s="490"/>
      <c r="O272" s="491"/>
      <c r="P272" s="492" t="s">
        <v>2134</v>
      </c>
    </row>
    <row r="273" spans="1:16" ht="15.75" thickBot="1">
      <c r="A273" s="487"/>
      <c r="B273" s="488" t="s">
        <v>2135</v>
      </c>
      <c r="C273" s="489"/>
      <c r="D273" s="490"/>
      <c r="E273" s="490"/>
      <c r="F273" s="490"/>
      <c r="G273" s="491"/>
      <c r="H273" s="492" t="s">
        <v>2135</v>
      </c>
      <c r="I273" s="487"/>
      <c r="J273" s="488" t="s">
        <v>2135</v>
      </c>
      <c r="K273" s="489"/>
      <c r="L273" s="490"/>
      <c r="M273" s="490"/>
      <c r="N273" s="490"/>
      <c r="O273" s="491"/>
      <c r="P273" s="492" t="s">
        <v>2135</v>
      </c>
    </row>
    <row r="274" spans="1:16" ht="15.75" thickBot="1">
      <c r="A274" s="487"/>
      <c r="B274" s="488" t="s">
        <v>2136</v>
      </c>
      <c r="C274" s="489"/>
      <c r="D274" s="490"/>
      <c r="E274" s="490"/>
      <c r="F274" s="490"/>
      <c r="G274" s="491"/>
      <c r="H274" s="492" t="s">
        <v>2136</v>
      </c>
      <c r="I274" s="487"/>
      <c r="J274" s="488" t="s">
        <v>2136</v>
      </c>
      <c r="K274" s="489"/>
      <c r="L274" s="490"/>
      <c r="M274" s="490"/>
      <c r="N274" s="490"/>
      <c r="O274" s="491"/>
      <c r="P274" s="492" t="s">
        <v>2136</v>
      </c>
    </row>
    <row r="275" spans="1:16" ht="15.75" thickBot="1">
      <c r="A275" s="487"/>
      <c r="B275" s="488" t="s">
        <v>2137</v>
      </c>
      <c r="C275" s="489"/>
      <c r="D275" s="490"/>
      <c r="E275" s="490"/>
      <c r="F275" s="490"/>
      <c r="G275" s="491"/>
      <c r="H275" s="492" t="s">
        <v>2137</v>
      </c>
      <c r="I275" s="487"/>
      <c r="J275" s="488" t="s">
        <v>2137</v>
      </c>
      <c r="K275" s="489"/>
      <c r="L275" s="490"/>
      <c r="M275" s="490"/>
      <c r="N275" s="490"/>
      <c r="O275" s="491"/>
      <c r="P275" s="492" t="s">
        <v>2137</v>
      </c>
    </row>
    <row r="276" spans="1:16" ht="15.75" thickBot="1">
      <c r="A276" s="487"/>
      <c r="B276" s="488" t="s">
        <v>2138</v>
      </c>
      <c r="C276" s="489"/>
      <c r="D276" s="490"/>
      <c r="E276" s="490"/>
      <c r="F276" s="490"/>
      <c r="G276" s="491"/>
      <c r="H276" s="492" t="s">
        <v>2138</v>
      </c>
      <c r="I276" s="487"/>
      <c r="J276" s="488" t="s">
        <v>2138</v>
      </c>
      <c r="K276" s="489"/>
      <c r="L276" s="490"/>
      <c r="M276" s="490"/>
      <c r="N276" s="490"/>
      <c r="O276" s="491"/>
      <c r="P276" s="492" t="s">
        <v>2138</v>
      </c>
    </row>
    <row r="277" spans="1:16" ht="15.75" thickBot="1">
      <c r="A277" s="487"/>
      <c r="B277" s="488" t="s">
        <v>2139</v>
      </c>
      <c r="C277" s="489"/>
      <c r="D277" s="490"/>
      <c r="E277" s="490"/>
      <c r="F277" s="490"/>
      <c r="G277" s="491"/>
      <c r="H277" s="492" t="s">
        <v>2139</v>
      </c>
      <c r="I277" s="487"/>
      <c r="J277" s="488" t="s">
        <v>2139</v>
      </c>
      <c r="K277" s="489"/>
      <c r="L277" s="490"/>
      <c r="M277" s="490"/>
      <c r="N277" s="490"/>
      <c r="O277" s="491"/>
      <c r="P277" s="492" t="s">
        <v>2139</v>
      </c>
    </row>
    <row r="278" spans="1:16" ht="15.75" thickBot="1">
      <c r="A278" s="487"/>
      <c r="B278" s="488" t="s">
        <v>2140</v>
      </c>
      <c r="C278" s="489"/>
      <c r="D278" s="490"/>
      <c r="E278" s="490"/>
      <c r="F278" s="490"/>
      <c r="G278" s="491"/>
      <c r="H278" s="492" t="s">
        <v>2140</v>
      </c>
      <c r="I278" s="487"/>
      <c r="J278" s="488" t="s">
        <v>2140</v>
      </c>
      <c r="K278" s="489"/>
      <c r="L278" s="490"/>
      <c r="M278" s="490"/>
      <c r="N278" s="490"/>
      <c r="O278" s="491"/>
      <c r="P278" s="492" t="s">
        <v>2140</v>
      </c>
    </row>
    <row r="279" spans="1:16" ht="15.75" thickBot="1">
      <c r="A279" s="487"/>
      <c r="B279" s="488" t="s">
        <v>2141</v>
      </c>
      <c r="C279" s="489"/>
      <c r="D279" s="490"/>
      <c r="E279" s="490"/>
      <c r="F279" s="490"/>
      <c r="G279" s="491"/>
      <c r="H279" s="492" t="s">
        <v>2141</v>
      </c>
      <c r="I279" s="487"/>
      <c r="J279" s="488" t="s">
        <v>2141</v>
      </c>
      <c r="K279" s="489"/>
      <c r="L279" s="490"/>
      <c r="M279" s="490"/>
      <c r="N279" s="490"/>
      <c r="O279" s="491"/>
      <c r="P279" s="492" t="s">
        <v>2141</v>
      </c>
    </row>
    <row r="280" spans="1:16" ht="15.75" thickBot="1">
      <c r="A280" s="487"/>
      <c r="B280" s="488" t="s">
        <v>2142</v>
      </c>
      <c r="C280" s="489"/>
      <c r="D280" s="490"/>
      <c r="E280" s="490"/>
      <c r="F280" s="490"/>
      <c r="G280" s="491"/>
      <c r="H280" s="492" t="s">
        <v>2142</v>
      </c>
      <c r="I280" s="487"/>
      <c r="J280" s="488" t="s">
        <v>2142</v>
      </c>
      <c r="K280" s="489"/>
      <c r="L280" s="490"/>
      <c r="M280" s="490"/>
      <c r="N280" s="490"/>
      <c r="O280" s="491"/>
      <c r="P280" s="492" t="s">
        <v>2142</v>
      </c>
    </row>
    <row r="281" spans="1:16" ht="15.75" thickBot="1">
      <c r="A281" s="487"/>
      <c r="B281" s="488" t="s">
        <v>2143</v>
      </c>
      <c r="C281" s="489"/>
      <c r="D281" s="490"/>
      <c r="E281" s="490"/>
      <c r="F281" s="490"/>
      <c r="G281" s="491"/>
      <c r="H281" s="492" t="s">
        <v>2143</v>
      </c>
      <c r="I281" s="487"/>
      <c r="J281" s="488" t="s">
        <v>2143</v>
      </c>
      <c r="K281" s="489"/>
      <c r="L281" s="490"/>
      <c r="M281" s="490"/>
      <c r="N281" s="490"/>
      <c r="O281" s="491"/>
      <c r="P281" s="492" t="s">
        <v>2143</v>
      </c>
    </row>
    <row r="282" spans="1:16" ht="26.25" thickBot="1">
      <c r="A282" s="493"/>
      <c r="B282" s="488" t="s">
        <v>2144</v>
      </c>
      <c r="C282" s="489"/>
      <c r="D282" s="490"/>
      <c r="E282" s="490"/>
      <c r="F282" s="490"/>
      <c r="G282" s="494"/>
      <c r="H282" s="492" t="s">
        <v>2145</v>
      </c>
      <c r="I282" s="493"/>
      <c r="J282" s="488" t="s">
        <v>2144</v>
      </c>
      <c r="K282" s="489"/>
      <c r="L282" s="490"/>
      <c r="M282" s="490"/>
      <c r="N282" s="490"/>
      <c r="O282" s="494"/>
      <c r="P282" s="492" t="s">
        <v>2145</v>
      </c>
    </row>
    <row r="283" spans="1:16" ht="17.25" customHeight="1">
      <c r="A283" s="497" t="s">
        <v>17</v>
      </c>
      <c r="B283" s="497"/>
      <c r="C283" s="497"/>
      <c r="D283" s="497"/>
      <c r="E283" s="497"/>
      <c r="F283" s="497"/>
      <c r="G283" s="497"/>
      <c r="H283" s="497"/>
      <c r="I283" s="498" t="s">
        <v>104</v>
      </c>
      <c r="J283" s="498"/>
      <c r="K283" s="498"/>
      <c r="L283" s="498"/>
      <c r="M283" s="498"/>
      <c r="N283" s="498"/>
      <c r="O283" s="498"/>
      <c r="P283" s="498"/>
    </row>
    <row r="284" spans="1:16" ht="17.25" customHeight="1">
      <c r="A284" s="482" t="s">
        <v>2188</v>
      </c>
      <c r="B284" s="482"/>
      <c r="C284" s="482"/>
      <c r="D284" s="482"/>
      <c r="E284" s="483" t="s">
        <v>2189</v>
      </c>
      <c r="F284" s="483"/>
      <c r="G284" s="483"/>
      <c r="H284" s="483"/>
      <c r="I284" s="482" t="s">
        <v>2188</v>
      </c>
      <c r="J284" s="482"/>
      <c r="K284" s="482"/>
      <c r="L284" s="482"/>
      <c r="M284" s="483" t="s">
        <v>2189</v>
      </c>
      <c r="N284" s="483"/>
      <c r="O284" s="483"/>
      <c r="P284" s="483"/>
    </row>
    <row r="285" spans="1:16">
      <c r="A285" s="484"/>
      <c r="B285" s="484"/>
      <c r="C285" s="485" t="s">
        <v>2190</v>
      </c>
      <c r="D285" s="485"/>
      <c r="E285" s="485"/>
      <c r="F285" s="485"/>
      <c r="G285" s="484"/>
      <c r="H285" s="484"/>
      <c r="I285" s="484"/>
      <c r="J285" s="484"/>
      <c r="K285" s="485" t="s">
        <v>2190</v>
      </c>
      <c r="L285" s="485"/>
      <c r="M285" s="485"/>
      <c r="N285" s="485"/>
      <c r="O285" s="484"/>
      <c r="P285" s="484"/>
    </row>
    <row r="286" spans="1:16" ht="23.25">
      <c r="A286" s="484"/>
      <c r="B286" s="484"/>
      <c r="C286" s="486" t="s">
        <v>2191</v>
      </c>
      <c r="D286" s="486" t="s">
        <v>2196</v>
      </c>
      <c r="E286" s="486" t="s">
        <v>2197</v>
      </c>
      <c r="F286" s="486" t="s">
        <v>2198</v>
      </c>
      <c r="G286" s="484"/>
      <c r="H286" s="484"/>
      <c r="I286" s="484"/>
      <c r="J286" s="484"/>
      <c r="K286" s="486" t="s">
        <v>2191</v>
      </c>
      <c r="L286" s="486" t="s">
        <v>2196</v>
      </c>
      <c r="M286" s="486" t="s">
        <v>2197</v>
      </c>
      <c r="N286" s="486" t="s">
        <v>2198</v>
      </c>
      <c r="O286" s="484"/>
      <c r="P286" s="484"/>
    </row>
    <row r="287" spans="1:16" ht="15.75" thickBot="1">
      <c r="A287" s="488" t="s">
        <v>2173</v>
      </c>
      <c r="B287" s="499" t="s">
        <v>2146</v>
      </c>
      <c r="C287" s="500"/>
      <c r="D287" s="500"/>
      <c r="E287" s="500"/>
      <c r="F287" s="500"/>
      <c r="G287" s="492" t="s">
        <v>2174</v>
      </c>
      <c r="H287" s="501" t="s">
        <v>2147</v>
      </c>
      <c r="I287" s="488" t="s">
        <v>2173</v>
      </c>
      <c r="J287" s="499" t="s">
        <v>2146</v>
      </c>
      <c r="K287" s="500"/>
      <c r="L287" s="500"/>
      <c r="M287" s="500"/>
      <c r="N287" s="500"/>
      <c r="O287" s="492" t="s">
        <v>2174</v>
      </c>
      <c r="P287" s="501" t="s">
        <v>2147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8736757-B63C-448C-8D42-627D8913610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A0C0CDD-CD92-4277-B2B3-55C6CAC59F1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11771</vt:i4>
      </vt:variant>
    </vt:vector>
  </HeadingPairs>
  <TitlesOfParts>
    <vt:vector size="11800"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1618000</vt:lpstr>
      <vt:lpstr>1619000</vt:lpstr>
      <vt:lpstr>1620200</vt:lpstr>
      <vt:lpstr>1620500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'1620500'!rap.context.title.CurrentYearInstant.0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'1620200'!rap.context.title.PriorEndYearInstant.0</vt:lpstr>
      <vt:lpstr>'1620500'!rap.context.title.PriorEndYearInstant.0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'1510000'!rap.context.title.PriorYearDuration.0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2024-10-29T04:26:04Z</dcterms:modified>
</cp:coreProperties>
</file>