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pig_maker_0112_2024_0_157_1722241056248\excel-submitted\"/>
    </mc:Choice>
  </mc:AlternateContent>
  <xr:revisionPtr revIDLastSave="0" documentId="13_ncr:1_{E97AFBC7-0277-43BF-AB04-A9152BAD4BB2}" xr6:coauthVersionLast="36" xr6:coauthVersionMax="36" xr10:uidLastSave="{00000000-0000-0000-0000-000000000000}"/>
  <bookViews>
    <workbookView xWindow="0" yWindow="0" windowWidth="11490" windowHeight="7155" firstSheet="24" activeTab="30"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21000a" sheetId="21" r:id="rId19"/>
    <sheet name="2621100" sheetId="22" r:id="rId20"/>
    <sheet name="2630000" sheetId="23" r:id="rId21"/>
    <sheet name="26320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21">'2632000'!$B$4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'2621000a'!$A$3</definedName>
    <definedName name="rap.context.title.CurrentYearInstant.0" localSheetId="19">'2621100'!$A$3</definedName>
    <definedName name="rap.context.title.CurrentYearInstant.0" localSheetId="20">'2630000'!$B$4</definedName>
    <definedName name="rap.context.title.CurrentYearInstant.0" localSheetId="22">'2640300'!$A$3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6">'2620300'!$A$31</definedName>
    <definedName name="rap.context.title.CurrentYearInstant.1" localSheetId="18">'2621000a'!$A$150</definedName>
    <definedName name="rap.context.title.CurrentYearInstant.1" localSheetId="19">'2621100'!$A$150</definedName>
    <definedName name="rap.context.title.CurrentYearInstant.1" localSheetId="20">'2630000'!$B$34</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16">'2620300'!$A$36</definedName>
    <definedName name="rap.context.title.CurrentYearInstant.2" localSheetId="18">'2621000a'!$B$156</definedName>
    <definedName name="rap.context.title.CurrentYearInstant.2" localSheetId="25">'2691000a'!$B$312</definedName>
    <definedName name="rap.context.title.CurrentYearInstant.2">'2620200'!$A$43</definedName>
    <definedName name="rap.context.title.PriorEndYearInstant.0" localSheetId="17">'2620500'!$C$4</definedName>
    <definedName name="rap.context.title.PriorEndYearInstant.0" localSheetId="20">'2630000'!$C$4</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'2321000'!$C$4</definedName>
    <definedName name="rap.context.title.PriorYearInstant.0" localSheetId="16">'2620300'!$G$3</definedName>
    <definedName name="rap.context.title.PriorYearInstant.0" localSheetId="18">'2621000a'!$H$3</definedName>
    <definedName name="rap.context.title.PriorYearInstant.0" localSheetId="19">'2621100'!$J$3</definedName>
    <definedName name="rap.context.title.PriorYearInstant.0" localSheetId="22">'2640300'!$G$3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16">'2620300'!$H$31</definedName>
    <definedName name="rap.context.title.PriorYearInstant.1" localSheetId="18">'2621000a'!$H$150</definedName>
    <definedName name="rap.context.title.PriorYearInstant.1" localSheetId="19">'2621100'!$J$150</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16">'2620300'!$H$36</definedName>
    <definedName name="rap.context.title.PriorYearInstant.2" localSheetId="18">'2621000a'!$C$156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<sst xmlns="http://schemas.openxmlformats.org/spreadsheetml/2006/main" count="9497" uniqueCount="1955">
  <si>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</si>
  <si>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</si>
  <si>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</si>
  <si>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</si>
  <si>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</si>
  <si>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</si>
  <si>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</si>
  <si>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</si>
  <si>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</si>
  <si>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</si>
  <si>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</si>
  <si>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</si>
  <si>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</si>
  <si>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</si>
  <si>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</si>
  <si>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</si>
  <si>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</si>
  <si>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</si>
  <si>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</si>
  <si>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</si>
  <si>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</si>
  <si>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</si>
  <si>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</si>
  <si>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</si>
  <si>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</si>
  <si>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</si>
  <si>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</si>
  <si>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</si>
  <si>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</si>
  <si>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</si>
  <si>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</si>
  <si>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</si>
  <si>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</si>
  <si>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</si>
  <si>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</si>
  <si>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</si>
  <si>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</si>
  <si>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</si>
  <si>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</si>
  <si>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</si>
  <si>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</si>
  <si>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</si>
  <si>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</si>
  <si>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</si>
  <si>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</si>
  <si>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</si>
  <si>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</si>
  <si>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</si>
  <si>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</si>
  <si>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</si>
  <si>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</si>
  <si>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</si>
  <si>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</si>
  <si>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</si>
  <si>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</si>
  <si>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</si>
  <si>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</si>
  <si>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</si>
  <si>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</si>
  <si>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</si>
  <si>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</si>
  <si>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</si>
  <si>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</si>
  <si>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</si>
  <si>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</si>
  <si>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</si>
  <si>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</si>
  <si>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</si>
  <si>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</si>
  <si>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</si>
  <si>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</si>
  <si>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</si>
  <si>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</si>
  <si>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</si>
  <si>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</si>
  <si>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</si>
  <si>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</si>
  <si>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</si>
  <si>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</si>
  <si>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</si>
  <si>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</si>
  <si>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</si>
  <si>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</si>
  <si>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</si>
  <si>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</si>
  <si>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</si>
  <si>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</si>
  <si>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</si>
  <si>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</si>
  <si>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</si>
  <si>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</si>
  <si>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</si>
  <si>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</si>
  <si>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</si>
  <si>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</si>
  <si>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</si>
  <si>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</si>
  <si>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</si>
  <si>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</si>
  <si>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</si>
  <si>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</si>
  <si>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</si>
  <si>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</si>
  <si>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</si>
  <si>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</si>
  <si>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</si>
  <si>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</si>
  <si>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</si>
  <si>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</si>
  <si>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</si>
  <si>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</si>
  <si>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</si>
  <si>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</si>
  <si>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</si>
  <si>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</si>
  <si>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</si>
  <si>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</si>
  <si>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</si>
  <si>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</si>
  <si>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</si>
  <si>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</si>
  <si>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</si>
  <si>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</si>
  <si>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</si>
  <si>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</si>
  <si>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</si>
  <si>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</si>
  <si>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</si>
  <si>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</si>
  <si>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</si>
  <si>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</si>
  <si>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</si>
  <si>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</si>
  <si>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</si>
  <si>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</si>
  <si>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</si>
  <si>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</si>
  <si>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</si>
  <si>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</si>
  <si>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</si>
  <si>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</si>
  <si>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</si>
  <si>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</si>
  <si>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</si>
  <si>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</si>
  <si>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</si>
  <si>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</si>
  <si>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</si>
  <si>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</si>
  <si>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</si>
  <si>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</si>
  <si>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</si>
  <si>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</si>
  <si>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</si>
  <si>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</si>
  <si>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</si>
  <si>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</si>
  <si>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</si>
  <si>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</si>
  <si>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</si>
  <si>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</si>
  <si>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</si>
  <si>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</si>
  <si>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</si>
  <si>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</si>
  <si>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</si>
  <si>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</si>
  <si>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</si>
  <si>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</si>
  <si>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</si>
  <si>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</si>
  <si>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</si>
  <si>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</si>
  <si>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</si>
  <si>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</si>
  <si>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</si>
  <si>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</si>
  <si>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</si>
  <si>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</si>
  <si>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</si>
  <si>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</si>
  <si>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</si>
  <si>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</si>
  <si>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</si>
  <si>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</si>
  <si>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</si>
  <si>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</si>
  <si>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</si>
  <si>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</si>
  <si>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</si>
  <si>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</si>
  <si>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</si>
  <si>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</si>
  <si>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</si>
  <si>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</si>
  <si>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</si>
  <si>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</si>
  <si>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</si>
  <si>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</si>
  <si>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</si>
  <si>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</si>
  <si>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</si>
  <si>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</si>
  <si>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</si>
  <si>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</si>
  <si>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</si>
  <si>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</si>
  <si>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</si>
  <si>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</si>
  <si>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</si>
  <si>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</si>
  <si>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</si>
  <si>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</si>
  <si>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</si>
  <si>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</si>
  <si>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</si>
  <si>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</si>
  <si>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</si>
  <si>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</si>
  <si>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</si>
  <si>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</si>
  <si>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</si>
  <si>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</si>
  <si>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</si>
  <si>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</si>
  <si>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</si>
  <si>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</si>
  <si>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</si>
  <si>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</si>
  <si>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</si>
  <si>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</si>
  <si>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</si>
  <si>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</si>
  <si>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</si>
  <si>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</si>
  <si>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</si>
  <si>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</si>
  <si>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</si>
  <si>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</si>
  <si>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</si>
  <si>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</si>
  <si>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</si>
  <si>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</si>
  <si>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</si>
  <si>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</si>
  <si>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</si>
  <si>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</si>
  <si>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</si>
  <si>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</si>
  <si>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</si>
  <si>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</si>
  <si>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</si>
  <si>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</si>
  <si>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</si>
  <si>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</si>
  <si>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</si>
  <si>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</si>
  <si>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</si>
  <si>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</si>
  <si>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</si>
  <si>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</si>
  <si>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</si>
  <si>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</si>
  <si>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</si>
  <si>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</si>
  <si>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</si>
  <si>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</si>
  <si>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</si>
  <si>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</si>
  <si>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</si>
  <si>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</si>
  <si>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</si>
  <si>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</si>
  <si>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</si>
  <si>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</si>
  <si>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</si>
  <si>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</si>
  <si>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</si>
  <si>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</si>
  <si>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</si>
  <si>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</si>
  <si>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</si>
  <si>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</si>
  <si>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</si>
  <si>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</si>
  <si>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</si>
  <si>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</si>
  <si>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</si>
  <si>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</si>
  <si>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</si>
  <si>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</si>
  <si>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</si>
  <si>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</si>
  <si>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</si>
  <si>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</si>
  <si>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</si>
  <si>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</si>
  <si>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</si>
  <si>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</si>
  <si>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</si>
  <si>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</si>
  <si>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</si>
  <si>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</si>
  <si>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</si>
  <si>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</si>
  <si>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</si>
  <si>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</si>
  <si>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</si>
  <si>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</si>
  <si>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</si>
  <si>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</si>
  <si>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</si>
  <si>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</si>
  <si>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</si>
  <si>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</si>
  <si>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</si>
  <si>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</si>
  <si>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</si>
  <si>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</si>
  <si>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</si>
  <si>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</si>
  <si>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</si>
  <si>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</si>
  <si>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</si>
  <si>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</si>
  <si>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</si>
  <si>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</si>
  <si>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</si>
  <si>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</si>
  <si>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</si>
  <si>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</si>
  <si>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</si>
  <si>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</si>
  <si>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</si>
  <si>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</si>
  <si>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</si>
  <si>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</si>
  <si>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</si>
  <si>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</si>
  <si>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</si>
  <si>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</si>
  <si>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</si>
  <si>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</si>
  <si>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</si>
  <si>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</si>
  <si>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</si>
  <si>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</si>
  <si>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</si>
  <si>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</si>
  <si>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</si>
  <si>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</si>
  <si>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</si>
  <si>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</si>
  <si>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</si>
  <si>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</si>
  <si>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</si>
  <si>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</si>
  <si>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</si>
  <si>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</si>
  <si>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</si>
  <si>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</si>
  <si>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</si>
  <si>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</si>
  <si>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</si>
  <si>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</si>
  <si>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</si>
  <si>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</si>
  <si>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</si>
  <si>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</si>
  <si>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</si>
  <si>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</si>
  <si>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</si>
  <si>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</si>
  <si>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</si>
  <si>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</si>
  <si>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</si>
  <si>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</si>
  <si>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</si>
  <si>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</si>
  <si>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</si>
  <si>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</si>
  <si>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</si>
  <si>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</si>
  <si>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</si>
  <si>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</si>
  <si>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</si>
  <si>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</si>
  <si>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</si>
  <si>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</si>
  <si>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</si>
  <si>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</si>
  <si>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</si>
  <si>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</si>
  <si>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</si>
  <si>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</si>
  <si>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</si>
  <si>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</si>
  <si>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</si>
  <si>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</si>
  <si>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</si>
  <si>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</si>
  <si>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</si>
  <si>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</si>
  <si>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</si>
  <si>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</si>
  <si>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</si>
  <si>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</si>
  <si>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</si>
  <si>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</si>
  <si>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</si>
  <si>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</si>
  <si>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</si>
  <si>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</si>
  <si>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</si>
  <si>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AA325</t>
  </si>
  <si>
    <t>2023-01-01</t>
  </si>
  <si>
    <t>2024-07-31</t>
  </si>
  <si>
    <t>2022-12-31</t>
  </si>
  <si>
    <t>2023-12-31</t>
  </si>
  <si>
    <t>KPIG</t>
  </si>
  <si>
    <t>2024-06-30</t>
  </si>
  <si>
    <t>2024-01-01</t>
  </si>
  <si>
    <t>MNC Land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</si>
  <si>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</si>
  <si>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</si>
  <si>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</si>
  <si>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</si>
  <si>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</si>
  <si>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</si>
  <si>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</si>
  <si>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</si>
  <si>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</si>
  <si>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</si>
  <si>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</si>
  <si>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</si>
  <si>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</si>
  <si>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</si>
  <si>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</si>
  <si>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</si>
  <si>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</si>
  <si>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</si>
  <si>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</si>
  <si>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</si>
  <si>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</si>
  <si>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</si>
  <si>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</si>
  <si>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</si>
  <si>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</si>
  <si>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</si>
  <si>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</si>
  <si>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</si>
  <si>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</si>
  <si>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</si>
  <si>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</si>
  <si>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</si>
  <si>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</si>
  <si>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</si>
  <si>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</si>
  <si>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</si>
  <si>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</si>
  <si>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</si>
  <si>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</si>
  <si>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</si>
  <si>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</si>
  <si>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</si>
  <si>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</si>
  <si>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</si>
  <si>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</si>
  <si>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</si>
  <si>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</si>
  <si>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</si>
  <si>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</si>
  <si>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</si>
  <si>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</si>
  <si>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</si>
  <si>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</si>
  <si>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</si>
  <si>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</si>
  <si>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</si>
  <si>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</si>
  <si>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</si>
  <si>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</si>
  <si>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</si>
  <si>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</si>
  <si>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</si>
  <si>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</si>
  <si>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</si>
  <si>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</si>
  <si>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</si>
  <si>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</si>
  <si>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</si>
  <si>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</si>
  <si>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</si>
  <si>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</si>
  <si>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</si>
  <si>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</si>
  <si>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</si>
  <si>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</si>
  <si>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</si>
  <si>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</si>
  <si>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</si>
  <si>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</si>
  <si>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</si>
  <si>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</si>
  <si>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</si>
  <si>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</si>
  <si>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</si>
  <si>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</si>
  <si>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</si>
  <si>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</si>
  <si>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</si>
  <si>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</si>
  <si>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</si>
  <si>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</si>
  <si>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</si>
  <si>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</si>
  <si>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</si>
  <si>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</si>
  <si>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</si>
  <si>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</si>
  <si>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</si>
  <si>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</si>
  <si>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</si>
  <si>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</si>
  <si>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</si>
  <si>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</si>
  <si>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</si>
  <si>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</si>
  <si>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</si>
  <si>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</si>
  <si>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</si>
  <si>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</si>
  <si>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</si>
  <si>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</si>
  <si>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</si>
  <si>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</si>
  <si>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</si>
  <si>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</si>
  <si>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</si>
  <si>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</si>
  <si>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</si>
  <si>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</si>
  <si>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</si>
  <si>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</si>
  <si>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</si>
  <si>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</si>
  <si>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</si>
  <si>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</si>
  <si>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</si>
  <si>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</si>
  <si>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</si>
  <si>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</si>
  <si>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</si>
  <si>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</si>
  <si>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</si>
  <si>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</si>
  <si>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</si>
  <si>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</si>
  <si>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</si>
  <si>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</si>
  <si>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</si>
  <si>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</si>
  <si>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</si>
  <si>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</si>
  <si>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</si>
  <si>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</si>
  <si>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</si>
  <si>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</si>
  <si>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</si>
  <si>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</si>
  <si>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</si>
  <si>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</si>
  <si>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</si>
  <si>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</si>
  <si>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</si>
  <si>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</si>
  <si>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</si>
  <si>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</si>
  <si>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</si>
  <si>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</si>
  <si>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</si>
  <si>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</si>
  <si>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</si>
  <si>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</si>
  <si>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</si>
  <si>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</si>
  <si>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</si>
  <si>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</si>
  <si>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</si>
  <si>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</si>
  <si>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</si>
  <si>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</si>
  <si>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</si>
  <si>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</si>
  <si>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</si>
  <si>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</si>
  <si>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</si>
  <si>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</si>
  <si>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</si>
  <si>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</si>
  <si>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</si>
  <si>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</si>
  <si>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</si>
  <si>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</si>
  <si>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</si>
  <si>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</si>
  <si>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</si>
  <si>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</si>
  <si>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</si>
  <si>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</si>
  <si>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</si>
  <si>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</si>
  <si>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</si>
  <si>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</si>
  <si>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</si>
  <si>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</si>
  <si>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</si>
  <si>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</si>
  <si>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</si>
  <si>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</si>
  <si>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</si>
  <si>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</si>
  <si>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</si>
  <si>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</si>
  <si>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</si>
  <si>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</si>
  <si>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</si>
  <si>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</si>
  <si>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</si>
  <si>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</si>
  <si>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</si>
  <si>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</si>
  <si>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</si>
  <si>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</si>
  <si>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</si>
  <si>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</si>
  <si>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</si>
  <si>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</si>
  <si>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</si>
  <si>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</si>
  <si>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</si>
  <si>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</si>
  <si>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</si>
  <si>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</si>
  <si>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</si>
  <si>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</si>
  <si>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</si>
  <si>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</si>
  <si>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</si>
  <si>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</si>
  <si>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</si>
  <si>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</si>
  <si>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</si>
  <si>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</si>
  <si>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</si>
  <si>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</si>
  <si>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</si>
  <si>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</si>
  <si>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</si>
  <si>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</si>
  <si>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</si>
  <si>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</si>
  <si>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</si>
  <si>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</si>
  <si>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</si>
  <si>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</si>
  <si>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</si>
  <si>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</si>
  <si>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</si>
  <si>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</si>
  <si>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</si>
  <si>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</si>
  <si>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</si>
  <si>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</si>
  <si>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</si>
  <si>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</si>
  <si>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</si>
  <si>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</si>
  <si>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</si>
  <si>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</si>
  <si>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</si>
  <si>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</si>
  <si>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</si>
  <si>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</si>
  <si>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</si>
  <si>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</si>
  <si>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</si>
  <si>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</si>
  <si>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</si>
  <si>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</si>
  <si>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</si>
  <si>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</si>
  <si>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</si>
  <si>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</si>
  <si>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</si>
  <si>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</si>
  <si>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</si>
  <si>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</si>
  <si>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</si>
  <si>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</si>
  <si>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</si>
  <si>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</si>
  <si>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</si>
  <si>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</si>
  <si>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</si>
  <si>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</si>
  <si>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</si>
  <si>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</si>
  <si>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</si>
  <si>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</si>
  <si>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</si>
  <si>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</si>
  <si>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</si>
  <si>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</si>
  <si>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</si>
  <si>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</si>
  <si>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</si>
  <si>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</si>
  <si>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</si>
  <si>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</si>
  <si>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</si>
  <si>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</si>
  <si>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</si>
  <si>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</si>
  <si>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</si>
  <si>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</si>
  <si>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</si>
  <si>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</si>
  <si>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</si>
  <si>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</si>
  <si>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</si>
  <si>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</si>
  <si>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</si>
  <si>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</si>
  <si>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</si>
  <si>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</si>
  <si>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</si>
  <si>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</si>
  <si>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</si>
  <si>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</si>
  <si>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</si>
  <si>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</si>
  <si>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</si>
  <si>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</si>
  <si>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</si>
  <si>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</si>
  <si>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</si>
  <si>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</si>
  <si>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</si>
  <si>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</si>
  <si>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</si>
  <si>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</si>
  <si>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</si>
  <si>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</si>
  <si>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</si>
  <si>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</si>
  <si>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</si>
  <si>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</si>
  <si>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</si>
  <si>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</si>
  <si>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</si>
  <si>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</si>
  <si>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</si>
  <si>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</si>
  <si>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</si>
  <si>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</si>
  <si>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</si>
  <si>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</si>
  <si>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</si>
  <si>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</si>
  <si>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</si>
  <si>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</si>
  <si>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</si>
  <si>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</si>
  <si>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</si>
  <si>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</si>
  <si>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</si>
  <si>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</si>
  <si>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</si>
  <si>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</si>
  <si>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</si>
  <si>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</si>
  <si>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</si>
  <si>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</si>
  <si>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</si>
  <si>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</si>
  <si>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</si>
  <si>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</si>
  <si>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</si>
  <si>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</si>
  <si>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</si>
  <si>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</si>
  <si>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</si>
  <si>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</si>
  <si>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</si>
  <si>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</si>
  <si>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</si>
  <si>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</si>
  <si>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</si>
  <si>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</si>
  <si>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</si>
  <si>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</si>
  <si>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</si>
  <si>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</si>
  <si>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</si>
  <si>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</si>
  <si>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</si>
  <si>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</si>
  <si>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</si>
  <si>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</si>
  <si>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</si>
  <si>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</si>
  <si>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</si>
  <si>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</si>
  <si>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</si>
  <si>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</si>
  <si>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</si>
  <si>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</si>
  <si>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</si>
  <si>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</si>
  <si>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</si>
  <si>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</si>
  <si>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</si>
  <si>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</si>
  <si>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</si>
  <si>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</si>
  <si>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</si>
  <si>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</si>
  <si>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</si>
  <si>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</si>
  <si>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</si>
  <si>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</si>
  <si>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</si>
  <si>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</si>
  <si>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</si>
  <si>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</si>
  <si>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</si>
  <si>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</si>
  <si>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</si>
  <si>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</si>
  <si>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</si>
  <si>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</si>
  <si>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</si>
  <si>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</si>
  <si>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</si>
  <si>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</si>
  <si>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</si>
  <si>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</si>
  <si>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</si>
  <si>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</si>
  <si>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</si>
  <si>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</si>
  <si>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</si>
  <si>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</si>
  <si>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</si>
  <si>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</si>
  <si>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</si>
  <si>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</si>
  <si>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</si>
  <si>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</si>
  <si>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</si>
  <si>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</si>
  <si>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</si>
  <si>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</si>
  <si>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</si>
  <si>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</si>
  <si>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</si>
  <si>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</si>
  <si>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</si>
  <si>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</si>
  <si>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</si>
  <si>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</si>
  <si>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</si>
  <si>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</si>
  <si>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</si>
  <si>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</si>
  <si>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</si>
  <si>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</si>
  <si>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</si>
  <si>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</si>
  <si>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</si>
  <si>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</si>
  <si>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</si>
  <si>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</si>
  <si>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</si>
  <si>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</si>
  <si>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</si>
  <si>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</si>
  <si>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</si>
  <si>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</si>
  <si>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</si>
  <si>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</si>
  <si>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</si>
  <si>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</si>
  <si>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</si>
  <si>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</si>
  <si>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</si>
  <si>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</si>
  <si>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</si>
  <si>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</si>
  <si>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</si>
  <si>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</si>
  <si>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</si>
  <si>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</si>
  <si>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</si>
  <si>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</si>
  <si>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</si>
  <si>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</si>
  <si>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</si>
  <si>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</si>
  <si>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</si>
  <si>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</si>
  <si>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</si>
  <si>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</si>
  <si>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</si>
  <si>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</si>
  <si>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</si>
  <si>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</si>
  <si>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</si>
  <si>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</si>
  <si>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</si>
  <si>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</si>
  <si>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</si>
  <si>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</si>
  <si>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</si>
  <si>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</si>
  <si>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</si>
  <si>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</si>
  <si>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</si>
  <si>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</si>
  <si>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</si>
  <si>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</si>
  <si>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</si>
  <si>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</si>
  <si>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</si>
  <si>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</si>
  <si>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</si>
  <si>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</si>
  <si>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</si>
  <si>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</si>
  <si>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</si>
  <si>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</si>
  <si>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</si>
  <si>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</si>
  <si>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</si>
  <si>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</si>
  <si>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</si>
  <si>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</si>
  <si>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</si>
  <si>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</si>
  <si>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</si>
  <si>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</si>
  <si>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</si>
  <si>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</si>
  <si>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</si>
  <si>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</si>
  <si>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</si>
  <si>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</si>
  <si>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</si>
  <si>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</si>
  <si>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</si>
  <si>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</si>
  <si>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</si>
  <si>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</si>
  <si>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</si>
  <si>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</si>
  <si>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</si>
  <si>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</si>
  <si>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</si>
  <si>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</si>
  <si>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</si>
  <si>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</si>
  <si>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</si>
  <si>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</si>
  <si>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</si>
  <si>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</si>
  <si>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</si>
  <si>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</si>
  <si>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</si>
  <si>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</si>
  <si>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</si>
  <si>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</si>
  <si>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</si>
  <si>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</si>
  <si>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</si>
  <si>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</si>
  <si>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</si>
  <si>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</si>
  <si>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</si>
  <si>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</si>
  <si>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</si>
  <si>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</si>
  <si>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</si>
  <si>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</si>
  <si>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</si>
  <si>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</si>
  <si>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</si>
  <si>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</si>
  <si>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</si>
  <si>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</si>
  <si>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</si>
  <si>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</si>
  <si>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</si>
  <si>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</si>
  <si>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</si>
  <si>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</si>
  <si>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</si>
  <si>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</si>
  <si>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</si>
  <si>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</si>
  <si>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</si>
  <si>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</si>
  <si>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</si>
  <si>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</si>
  <si>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</si>
  <si>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</si>
  <si>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</si>
  <si>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</si>
  <si>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</si>
  <si>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</si>
  <si>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</si>
  <si>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</si>
  <si>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</si>
  <si>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</si>
  <si>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</si>
  <si>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</si>
  <si>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</si>
  <si>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</si>
  <si>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</si>
  <si>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</si>
  <si>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</si>
  <si>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</si>
  <si>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</si>
  <si>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</si>
  <si>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</si>
  <si>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</si>
  <si>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</si>
  <si>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</si>
  <si>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</si>
  <si>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</si>
  <si>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</si>
  <si>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</si>
  <si>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</si>
  <si>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</si>
  <si>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</si>
  <si>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</si>
  <si>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</si>
  <si>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</si>
  <si>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</si>
  <si>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</si>
  <si>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</si>
  <si>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</si>
  <si>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</si>
  <si>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</si>
  <si>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</si>
  <si>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</si>
  <si>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</si>
  <si>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</si>
  <si>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</si>
  <si>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</si>
  <si>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</si>
  <si>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</si>
  <si>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</si>
  <si>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</si>
  <si>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</si>
  <si>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</si>
  <si>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</si>
  <si>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</si>
  <si>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</si>
  <si>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</si>
  <si>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</si>
  <si>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</si>
  <si>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</si>
  <si>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</si>
  <si>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</si>
  <si>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</si>
  <si>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</si>
  <si>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</si>
  <si>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</si>
  <si>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</si>
  <si>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</si>
  <si>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</si>
  <si>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</si>
  <si>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</si>
  <si>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</si>
  <si>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</si>
  <si>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</si>
  <si>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</si>
  <si>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</si>
  <si>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</si>
  <si>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</si>
  <si>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</si>
  <si>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</si>
  <si>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</si>
  <si>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</si>
  <si>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</si>
  <si>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</si>
  <si>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</si>
  <si>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</si>
  <si>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</si>
  <si>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</si>
  <si>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</si>
  <si>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</si>
  <si>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</si>
  <si>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</si>
  <si>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</si>
  <si>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</si>
  <si>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</si>
  <si>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</si>
  <si>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</si>
  <si>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</si>
  <si>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</si>
  <si>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</si>
  <si>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</si>
  <si>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</si>
  <si>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</si>
  <si>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</si>
  <si>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</si>
  <si>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</si>
  <si>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</si>
  <si>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</si>
  <si>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</si>
  <si>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</si>
  <si>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</si>
  <si>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</si>
  <si>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</si>
  <si>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</si>
  <si>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</si>
  <si>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</si>
  <si>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</si>
  <si>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</si>
  <si>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</si>
  <si>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</si>
  <si>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</si>
  <si>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</si>
  <si>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</si>
  <si>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</si>
  <si>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</si>
  <si>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</si>
  <si>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</si>
  <si>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</si>
  <si>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</si>
  <si>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</si>
  <si>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</si>
  <si>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</si>
  <si>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</si>
  <si>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</si>
  <si>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</si>
  <si>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</si>
  <si>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</si>
  <si>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</si>
  <si>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</si>
  <si>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</si>
  <si>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</si>
  <si>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</si>
  <si>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</si>
  <si>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</si>
  <si>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</si>
  <si>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</si>
  <si>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</si>
  <si>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</si>
  <si>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</si>
  <si>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</si>
  <si>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</si>
  <si>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</si>
  <si>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</si>
  <si>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</si>
  <si>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</si>
  <si>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</si>
  <si>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</si>
  <si>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</si>
  <si>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</si>
  <si>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</si>
  <si>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</si>
  <si>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</si>
  <si>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</si>
  <si>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</si>
  <si>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</si>
  <si>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</si>
  <si>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</si>
  <si>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</si>
  <si>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</si>
  <si>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</si>
  <si>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</si>
  <si>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</si>
  <si>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</si>
  <si>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</si>
  <si>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</si>
  <si>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</si>
  <si>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</si>
  <si>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</si>
  <si>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</si>
  <si>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</si>
  <si>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</si>
  <si>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</si>
  <si>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</si>
  <si>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</si>
  <si>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</si>
  <si>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</si>
  <si>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</si>
  <si>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</si>
  <si>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</si>
  <si>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</si>
  <si>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</si>
  <si>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</si>
  <si>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</si>
  <si>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</si>
  <si>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</si>
  <si>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</si>
  <si>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</si>
  <si>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</si>
  <si>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</si>
  <si>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</si>
  <si>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</si>
  <si>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</si>
  <si>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</si>
  <si>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</si>
  <si>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</si>
  <si>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</si>
  <si>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</si>
  <si>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</si>
  <si>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</si>
  <si>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</si>
  <si>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</si>
  <si>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</si>
  <si>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</si>
  <si>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</si>
  <si>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</si>
  <si>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</si>
  <si>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</si>
  <si>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</si>
  <si>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</si>
  <si>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</si>
  <si>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</si>
  <si>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</si>
  <si>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</si>
  <si>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</si>
  <si>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</si>
  <si>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</si>
  <si>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</si>
  <si>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</si>
  <si>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</si>
  <si>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</si>
  <si>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</si>
  <si>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</si>
  <si>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</si>
  <si>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</si>
  <si>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</si>
  <si>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</si>
  <si>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</si>
  <si>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</si>
  <si>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</si>
  <si>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</si>
  <si>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</si>
  <si>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</si>
  <si>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</si>
  <si>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</si>
  <si>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</si>
  <si>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</si>
  <si>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</si>
  <si>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</si>
  <si>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</si>
  <si>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</si>
  <si>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</si>
  <si>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</si>
  <si>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</si>
  <si>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</si>
  <si>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</si>
  <si>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</si>
  <si>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</si>
  <si>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</si>
  <si>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</si>
  <si>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</si>
  <si>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</si>
  <si>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</si>
  <si>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</si>
  <si>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</si>
  <si>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</si>
  <si>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</si>
  <si>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</si>
  <si>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</si>
  <si>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2023, kecuali untuk penerapan beberapa PSAK yang direvisi dan berlaku efektif pada tanggal 1 Januari 2024, seperti yang diungkapkan dalam catatan terkait.Penyusunan laporan keuangan konsolidasian sesuai dengan PSAK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</si>
  <si>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</si>
  <si>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</si>
  <si>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</si>
  <si>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</si>
  <si>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</si>
  <si>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</si>
  <si>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</si>
  <si>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</si>
  <si>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Total biaya yang dialokasikan pro-rata berdasarkan ukuran relatif dari properti yang dijual. Tanah belum dimatangkan .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estat.Biaya aktivitas pengembangan real estat yang dikapitalisasi ke proyek pengembangan real estat adalah:Biaya praperolehan tanah, Biaya perolehan tanah;Biaya yang secara langsung berhubungan     dengan proyek;Biaya yang dapat diatribusikan pada aktivitas pengembangan real estat; danBiaya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khusus.Pengkajian atas estimasi dan alokasi biaya dilakukan pada setiap akhir periode pelaporan sampai proyek selesai secara substansial. Jika terjadi perubahan mendasar Kelompok Usaha akan melakukan revisi dan realokasi biaya.Beban yang tidak berhubungan dengan proyek real estat diakui pada saat terjadinya.Persediaan Hotel. Persediaan merupakan makanan dan minuman, perlengkapan operasional dan bahan pemeliharaan gedung yang dinyatakan berdasarkan biaya perolehan atau nilai realisasi neto, mana yang lebih rendah. Biaya perolehan ditentukan dengan metode rata-rata tertimbang.Persediaan dicatat ke nilai realisasi neto ketika rusak, atau menjadi usang seluruhnya atau sebagian.</t>
  </si>
  <si>
    <t>Inventories</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</si>
  <si>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 Nilai wajar properti investasi diakui berdasarkan kondisi pasar.  Perubahan nilai wajar properti investasi diakui pada laporan laba rugi dan penghasilan komprehensif lain konsolidasian.Perpindahan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</si>
  <si>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</si>
  <si>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pendek.Sesuai dengan ISAK 336, Kelompok Usaha menganalisa fakta dan keadaan untuk masing-masing jenis hak atas tanah alam bentuk Hak Guna Usaha (), Hak Guna Bangunan () dan Hak Pakai ()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metode nilai wajar sebagai kebijakan akuntansi pengukuran selanjutnya untuk tanah yang akan berlaku secara prospektif. Manajemen berpendapat bahwa model nilai wajar dapat menghasilkan laporan keuangan yang lebih informatif dan relevan karena didasarkan pada nilai kini.Tanah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keuangan.Aset tanah yang tidak menjalani perubahan nilai wajar secara signifikan, wajib direvaluasi setidaknya setiap 3 (tiga) tahun.Kenaikan yang berasal dari revaluasi tanah diakui pada penghasilan komprehensif lain dan terakumulasi dalam ekuitas pada akun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dibebankan dalam laporan laba rugi apabila penurunan tersebut melebihi saldo surplus revaluasi aset yang bersangkutan, jika ada.Surplus revaluasi tanah yang telah disajikan dalam ekuitas dipindahkan langsung ke saldo laba pada saat aset tersebut dihentikan pengakuannya.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</si>
  <si>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Fixed assets</t>
  </si>
  <si>
    <t>Tanah belum dikembangkan</t>
  </si>
  <si>
    <t>Tanah untuk pengembangan dinyatakan sebesar nilai yang lebih rendah antara biaya perolehan dan Nilai Realisasi Neto ().Biaya perolehan tanah untuk pengembangan, yang terdiri dari biaya pra-perolehan dan perolehan tanah, dipindahkan ke tanah yang sedang dikembangkan pada saat pengembangan tanah dilakukan.</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</si>
  <si>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</si>
  <si>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</si>
  <si>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</si>
  <si>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</si>
  <si>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</si>
  <si>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</si>
  <si>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</si>
  <si>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</si>
  <si>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</si>
  <si>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Foreign currency translation</t>
  </si>
  <si>
    <t>Transaksi dengan pihak berelasi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</si>
  <si>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</si>
  <si>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Transactions with related parties</t>
  </si>
  <si>
    <t>Pajak penghasilan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</si>
  <si>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dipulihkan.Aset dan liabilitas pajak tangguhan diukur dengan menggunakan tarif pajak yang diharapkan berlaku pada tahun saat aset dipulihkan atau liabilitas diselesaikan berdasarkan tarif pajak dan peraturan pajak yang berlaku atau secara substantif telah berlaku pada tanggal pelaporan.Aset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</si>
  <si>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</si>
  <si>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</si>
  <si>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</si>
  <si>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</si>
  <si>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</si>
  <si>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Provisions</t>
  </si>
  <si>
    <t>Imbalan kerja karyawan</t>
  </si>
  <si>
    <t>Pada tanggal 31 Maret 2024 dan 31 Desember 2023,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</si>
  <si>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</si>
  <si>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</si>
  <si>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dasar dihitung dengan membagi laba bersih tahun berjalan yang dapat diatribusikan ke Entitas Induk dengan jumlah rata-rata tertimbang saham yang beredar selama tahun yang bersangkutan.Laba bersih per saham dilusian dihitung dengan membagi laba bersih tahun berjalan yang dapat diatribusikan kepada pemegang saham dengan jumlah rata-rata tertimbang saham yang beredar yang telah disesuaikan dengan dampak dari semua efek saham yang berpotensi dilutif (seperti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</si>
  <si>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</si>
  <si>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</si>
  <si>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</si>
  <si>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</si>
  <si>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</si>
  <si>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</si>
  <si>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</si>
  <si>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</si>
  <si>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</si>
  <si>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</si>
  <si>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</si>
  <si>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</si>
  <si>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</si>
  <si>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pengukuran.Pengukuran nilai wajar mengasumsikan bahwa transaksi untuk menjual aset atau mengalihkan liabilitas terjadi:(a)	di pasar utama (principal market) untuk aset atau liabilitas tersebut; atau(b)	jika tidak terdapat pasar utama, di pasar yang paling menguntungkan (most advantageous market) untuk aset atau liabilitas tersebut.Kelompok Usaha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terbaiknya.Kelompok Usaha menggunakan teknik penilaian yang sesuai dalam keadaan dan dimana data yang memadai tersedia untuk mengukur nilai wajar, memaksimalkan penggunaan input yang dapat diobservasi yang relevan dan meminimalkan penggunaan input yang tidak dapat diobservasi.Hierarki nilai wajar dikategorikan dalam 3 (tiga) level input untuk teknik penilaian yang digunakan dalam pengukuran nilai wajar, sebagai berikut:(a)	Input Level 1 - harga kuotasian (tanpa penyesuaian) di pasar aktif untuk aset atau liabilitas yang identik yang dapat diakses entitas pada tanggal pengukuran.(b)	Input Level 2 - input selain harga kuotasian yang termasuk dalam Level 1 yang dapat diobservasi untuk aset atau liabilitas, baik secara langsung atau tidak langsung.(c)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pelaporan.Kelompok Usaha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</si>
  <si>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</si>
  <si>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</si>
  <si>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Mata Uang Fungsional dan Penyajian -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akun-akun ekuitas dijabarkan dengan menggunakan kurs tukar historis, sedangkan pendapatan dan beban serta arus kas dijabarkan dengan menggunakan kurs tukar rata-rata. Selisih kurs yang terjadi dikreditkan atau dibebankan ke akun  atas Penjabaran Laporan Keuangan dalam Mata Uang Asing yang disajikan di bagian ekuitas di laporan posisi keuangan konsolidasian. Transaksi dan Saldo -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dalam laba rugi.Kurs yang digunakan per satuan mata uang asing terhadap Rupiah (dalam Rupiah penuh) adalah sebagai berikut:1 Dolar Amerika Serikat (USD) 16.421 1 Dolar Singapura (SGD) 12.096 1 Ringgit Malaysia (MYR) 3.479 1 China Yuan (CNY) 2.259 1 Dolar Hongkong (HKD) 2.103 1 Baht Thailand (THB) 445 1 Yen Jepang (JPY) 102. Transaksi dalam mata uang asing lainnya dianggap tidak signifikan.</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</si>
  <si>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</si>
  <si>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</si>
  <si>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</si>
  <si>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</si>
  <si>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</si>
  <si>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</si>
  <si>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</si>
  <si>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</si>
  <si>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</si>
  <si>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</si>
  <si>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</si>
  <si>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</si>
  <si>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</si>
  <si>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</si>
  <si>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</si>
  <si>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</si>
  <si>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</si>
  <si>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</si>
  <si>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</si>
  <si>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</si>
  <si>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</si>
  <si>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</si>
  <si>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</si>
  <si>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</si>
  <si>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</si>
  <si>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</si>
  <si>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</si>
  <si>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</si>
  <si>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</si>
  <si>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</si>
  <si>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</si>
  <si>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</si>
  <si>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</si>
  <si>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Biaya-biaya yang terjadi sehubungan dengan penerbitan modal saham disajikan sebagai pengurang atas tambahan modal disetor.</t>
  </si>
  <si>
    <t>Stock issuance cost</t>
  </si>
  <si>
    <t>Instrumen keuangan</t>
  </si>
  <si>
    <t>Aset Keuangan - Kelompok Usaha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	Aset keuangan yang diukur dengan nilai wajar melalui laba rugi () atau melalui penghasilan komprehensif lain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laba rugi konsolidasian. Kelompok aset keuangan ini meliputi akun kas dan setara kas, aset keuangan lainnya, piutang usaha, piutang lain-lain dan aset tidak lancar lainnya.(ii)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nilai.Kelompok Usaha memiliki aset keuangan lainnya yang diklasifikasikan sebagai aset keuangan yang diukur pada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konsolidasian.Kelompok aset keuangan ini meliputi akun aset keuangan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</si>
  <si>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</si>
  <si>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</si>
  <si>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</si>
  <si>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</si>
  <si>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</si>
  <si>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</si>
  <si>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PSAK dan ISAK baru dan revisi termasuk pengesahan amendemen dan penyesuaian tahunan yang berlaku efektif dalam tahun berjalan adalah sebagai berikut: 		Amendemen PSAK 201: Penyajian Laporan Keuangan terkait Pengungkapan Kebijakan Akuntansi 		Amendemen PSAK 216: Aset Tetap tentang Hasil sebelum Penggunaan yang Diintensikan			Amendemen PSAK 208: Kebijakan Akuntansi, Perubahan Estimasi Akuntansi, dan Kesalahan terkait definisi Estimasi Akuntansi		Amendemen PSAK 212: Pajak Penghasilan tentang Pajak Tangguhan terkait Aset dan Liabilitas yang Timbul dari Transaksi Tunggal	Amendemen PSAK 212: Pajak Penghasilan tentang Reformasi Pajak Internasional - Ketentuan Model Pilar Dua</t>
  </si>
  <si>
    <t>Adoption of new accounting standards</t>
  </si>
  <si>
    <t>Standar akuntansi yang telah disahkan namun belum berlaku efektif</t>
  </si>
  <si>
    <t>Pernyataan Standar Akuntansi Keuangan () dan Interpretasi Standar Akuntansi Keuangan () yang Diterbitkan dan Berlaku Efektif pada atau setelah 1 Januari 2024 	Amendemen PSAK 201: Penyajian Laporan Keuangan terkait Liabilitas Jangka Panjang dengan Kovenan	Amendemen PSAK 201: Penyajian Laporan Keuangan tentang Klasifikasi Liabilitas sebagai Jangka Pendek atau Jangka Panjang 	Amendemen PSAK 207: Laporan Arus Kas 		Amendemen PSAK 107: Instrumen Keuangan tentang Pengungkapan - Pengaturan Pembiayaan Pemasok		Amendemen PSAK 116: Sewa terkait Liabilitas Sewa pada Transaksi Jual dan Sewa-balik. c. Pernyataan Standar Akuntansi Keuangan () dan Interpretasi Standar Akuntansi Keuangan () yang Diterbitkan dan Berlaku Efektif pada atau setelah 1 Januari 2025 :  Amendemen PSAK 221: Pengaruh Perubahan Kurs Valuta Asing - Kekurangan Ketertukaran  PSAK 74: Kontrak Asuransi  Amendemen PSAK 74: Kontrak Asuransi tentang Penerapan Awal PSAK 74 dan PSAK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</si>
  <si>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</si>
  <si>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</si>
  <si>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</si>
  <si>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</si>
  <si>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</si>
  <si>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</si>
  <si>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</si>
  <si>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</si>
  <si>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</si>
  <si>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</si>
  <si>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</si>
  <si>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</si>
  <si>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</si>
  <si>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</si>
  <si>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</si>
  <si>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</si>
  <si>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</si>
  <si>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</si>
  <si>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</si>
  <si>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</si>
  <si>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</si>
  <si>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</si>
  <si>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</si>
  <si>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</si>
  <si>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</si>
  <si>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</si>
  <si>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</si>
  <si>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</si>
  <si>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</si>
  <si>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</si>
  <si>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</si>
  <si>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</si>
  <si>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</si>
  <si>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</si>
  <si>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</si>
  <si>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</si>
  <si>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</si>
  <si>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</si>
  <si>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</si>
  <si>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</si>
  <si>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</si>
  <si>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</si>
  <si>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</si>
  <si>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</si>
  <si>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</si>
  <si>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</si>
  <si>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</si>
  <si>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</si>
  <si>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</si>
  <si>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</si>
  <si>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</si>
  <si>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</si>
  <si>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</si>
  <si>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</si>
  <si>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</si>
  <si>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</si>
  <si>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</si>
  <si>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</si>
  <si>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</si>
  <si>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</si>
  <si>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</si>
  <si>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</si>
  <si>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</si>
  <si>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</si>
  <si>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</si>
  <si>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</si>
  <si>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</si>
  <si>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</si>
  <si>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</si>
  <si>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</si>
  <si>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</si>
  <si>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</si>
  <si>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</si>
  <si>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</si>
  <si>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</si>
  <si>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</si>
  <si>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</si>
  <si>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</si>
  <si>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</si>
  <si>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</si>
  <si>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</si>
  <si>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</si>
  <si>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</si>
  <si>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</si>
  <si>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</si>
  <si>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</si>
  <si>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</si>
  <si>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</si>
  <si>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</si>
  <si>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</si>
  <si>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</si>
  <si>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</si>
  <si>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</si>
  <si>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</si>
  <si>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</si>
  <si>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sebagian aset tetap kendaraan bermotor digunakan sebagai jaminan atas utang ke lembaga pembiayaan 
(Catatan 24) dan aset tanah seluas 1.064 m2 yang berlokasi di Jl. Wahid Hasyim, Jakarta digunakan sebagai jaminan atas dana syirkah temporer 
(Catatan 23). Pada tanggal 30 Juni 2024, aset tetap kecuali tanah, telah diasuransikan kepada PT MNC Asuransi Indonesia, pihak berelasi, dan beberapa perusahaan asuransi pihak ketiga lainnya terhadap risiko kebakaran, gempa bumi dan risiko lainnya, dengan total pertanggungan sebesar USD150.150.000 dan Rp2.330.131.848.870. Manajemen berpendapat bahwa nilai pertanggungan tersebut cukup untuk menutup kemungkinan kerugian atas risiko tersebut.Manajemen berpendapat bahwa tidak terdapat kejadian atau perubahan keadaan yang mengindikasikan penurunan nilai aset tetap pada tanggal pelaporan.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</si>
  <si>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</si>
  <si>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</si>
  <si>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</si>
  <si>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</si>
  <si>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</si>
  <si>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</si>
  <si>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</si>
  <si>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</si>
  <si>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</si>
  <si>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</si>
  <si>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</si>
  <si>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</si>
  <si>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</si>
  <si>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</si>
  <si>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</si>
  <si>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</si>
  <si>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</si>
  <si>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Hotel dan resor</t>
  </si>
  <si>
    <t>Domestic revenue 1</t>
  </si>
  <si>
    <t>Pendapatan dari domestik 2</t>
  </si>
  <si>
    <t>Manajemen properti dan jasa lainnya</t>
  </si>
  <si>
    <t>Domestic revenue 2</t>
  </si>
  <si>
    <t>Pendapatan dari domestik 3</t>
  </si>
  <si>
    <t>Sewa ruang perkantoran</t>
  </si>
  <si>
    <t>Domestic revenue 3</t>
  </si>
  <si>
    <t>Pendapatan dari domestik 4</t>
  </si>
  <si>
    <t>Apartemen dan properti lainnya</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</si>
  <si>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</si>
  <si>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</si>
  <si>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</si>
  <si>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</si>
  <si>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</si>
  <si>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</si>
  <si>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</si>
  <si>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</si>
  <si>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</si>
  <si>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</si>
  <si>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</si>
  <si>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</si>
  <si>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</si>
  <si>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</si>
  <si>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</si>
  <si>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</si>
  <si>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</si>
  <si>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</si>
  <si>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</si>
  <si>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</si>
  <si>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</si>
  <si>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</si>
  <si>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</si>
  <si>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</si>
  <si>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</si>
  <si>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</si>
  <si>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</si>
  <si>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</si>
  <si>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</si>
  <si>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</si>
  <si>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</si>
  <si>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</si>
  <si>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</si>
  <si>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</si>
  <si>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</si>
  <si>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</si>
  <si>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</si>
  <si>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</si>
  <si>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</si>
  <si>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</si>
  <si>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</si>
  <si>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</si>
  <si>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</si>
  <si>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</si>
  <si>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</si>
  <si>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</si>
  <si>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</si>
  <si>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</si>
  <si>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</si>
  <si>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</si>
  <si>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</si>
  <si>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</si>
  <si>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</si>
  <si>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</si>
  <si>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</si>
  <si>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</si>
  <si>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</si>
  <si>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</si>
  <si>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</si>
  <si>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</si>
  <si>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</si>
  <si>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</si>
  <si>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</si>
  <si>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</si>
  <si>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</si>
  <si>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</si>
  <si>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</si>
  <si>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</si>
  <si>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</si>
  <si>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</si>
  <si>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</si>
  <si>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</si>
  <si>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</si>
  <si>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</si>
  <si>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</si>
  <si>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</si>
  <si>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</si>
  <si>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</si>
  <si>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</si>
  <si>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</si>
  <si>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</si>
  <si>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</si>
  <si>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</si>
  <si>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</si>
  <si>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</si>
  <si>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</si>
  <si>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</si>
  <si>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</si>
  <si>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</si>
  <si>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</si>
  <si>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</si>
  <si>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</si>
  <si>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</si>
  <si>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</si>
  <si>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</si>
  <si>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</si>
  <si>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</si>
  <si>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</si>
  <si>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</si>
  <si>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</si>
  <si>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</si>
  <si>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</si>
  <si>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</si>
  <si>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</si>
  <si>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</si>
  <si>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</si>
  <si>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</si>
  <si>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</si>
  <si>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</si>
  <si>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</si>
  <si>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</si>
  <si>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</si>
  <si>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</si>
  <si>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</si>
  <si>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</si>
  <si>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</si>
  <si>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</si>
  <si>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</si>
  <si>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</si>
  <si>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</si>
  <si>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</si>
  <si>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</si>
  <si>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</si>
  <si>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</si>
  <si>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</si>
  <si>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</si>
  <si>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</si>
  <si>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</si>
  <si>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</si>
  <si>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</si>
  <si>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</si>
  <si>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</si>
  <si>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</si>
  <si>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</si>
  <si>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</si>
  <si>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</si>
  <si>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</si>
  <si>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</si>
  <si>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</si>
  <si>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</si>
  <si>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</si>
  <si>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</si>
  <si>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</si>
  <si>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</si>
  <si>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</si>
  <si>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</si>
  <si>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</si>
  <si>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</si>
  <si>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</si>
  <si>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PT Media Nusantara Citra Tbk</t>
  </si>
  <si>
    <t>Related party</t>
  </si>
  <si>
    <t>PT Media Nusantara Informasi</t>
  </si>
  <si>
    <t>PT MNC Televisi Network</t>
  </si>
  <si>
    <t>PT MNC Sky Vision Tbk</t>
  </si>
  <si>
    <t>PT MNC Televisi Indonesia</t>
  </si>
  <si>
    <t>PT MNC Kabel Mediacom</t>
  </si>
  <si>
    <t>PT MNC Life Assurance</t>
  </si>
  <si>
    <t>PT MNC GS Homeshopping</t>
  </si>
  <si>
    <t>PT MNC Portal Indonesia</t>
  </si>
  <si>
    <t>PT MNC Energy Investment Tbk</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</si>
  <si>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</si>
  <si>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</si>
  <si>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</si>
  <si>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</si>
  <si>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</si>
  <si>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</si>
  <si>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</si>
  <si>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</si>
  <si>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</si>
  <si>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</si>
  <si>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</si>
  <si>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</si>
  <si>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</si>
  <si>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</si>
  <si>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</si>
  <si>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</si>
  <si>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</si>
  <si>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</si>
  <si>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</si>
  <si>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</si>
  <si>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</si>
  <si>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</si>
  <si>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</si>
  <si>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</si>
  <si>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</si>
  <si>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</si>
  <si>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</si>
  <si>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</si>
  <si>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</si>
  <si>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</si>
  <si>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</si>
  <si>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</si>
  <si>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</si>
  <si>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</si>
  <si>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</si>
  <si>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</si>
  <si>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</si>
  <si>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</si>
  <si>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</si>
  <si>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</si>
  <si>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</si>
  <si>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</si>
  <si>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</si>
  <si>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</si>
  <si>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</si>
  <si>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</si>
  <si>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</si>
  <si>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</si>
  <si>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</si>
  <si>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</si>
  <si>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</si>
  <si>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</si>
  <si>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</si>
  <si>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</si>
  <si>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</si>
  <si>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</si>
  <si>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</si>
  <si>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</si>
  <si>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</si>
  <si>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</si>
  <si>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</si>
  <si>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</si>
  <si>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</si>
  <si>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</si>
  <si>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</si>
  <si>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</si>
  <si>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</si>
  <si>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</si>
  <si>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</si>
  <si>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</si>
  <si>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</si>
  <si>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</si>
  <si>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</si>
  <si>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</si>
  <si>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</si>
  <si>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</si>
  <si>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</si>
  <si>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</si>
  <si>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</si>
  <si>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</si>
  <si>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</si>
  <si>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</si>
  <si>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</si>
  <si>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</si>
  <si>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</si>
  <si>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</si>
  <si>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</si>
  <si>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</si>
  <si>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</si>
  <si>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</si>
  <si>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</si>
  <si>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</si>
  <si>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</si>
  <si>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</si>
  <si>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</si>
  <si>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</si>
  <si>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</si>
  <si>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</si>
  <si>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</si>
  <si>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</si>
  <si>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</si>
  <si>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</si>
  <si>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</si>
  <si>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</si>
  <si>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</si>
  <si>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</si>
  <si>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</si>
  <si>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</si>
  <si>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</si>
  <si>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</si>
  <si>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</si>
  <si>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</si>
  <si>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</si>
  <si>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</si>
  <si>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</si>
  <si>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</si>
  <si>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</si>
  <si>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</si>
  <si>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</si>
  <si>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</si>
  <si>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</si>
  <si>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</si>
  <si>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</si>
  <si>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</si>
  <si>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Hotel dan Golf - Manajemen berkeyakinan bahwa nilai realisasi neto dari persediaan hotel dan golf melebihi nilai biaya perolehan, sehingga tidak perlu dilakukan penyisihan atas persediaan tersebut. Aset Real Estat - Pada tanggal 30 Juni 2024 dan 31 Desember 2023, persediaan aset real estat terdiri dari aset dalam penyelesaian dan kavling tanah milik MLL di Jawa Barat, kavling tanah dan unit resort milik MLB di kawasan Tanah Lot, Bali, dan aset dalam penyelesaian milik MLS di Surabaya, Jawa Timur. Hak legal atas tanah yang dimilki oleh MLL dan entitas anaknya, berupa Hak Guna Bangunan (). Manajemen berkeyakinan bahwa seluruh HGB tersebut dapat diperpanjang pada akhir masa berlakunya.Berdasarkan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</si>
  <si>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</si>
  <si>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</si>
  <si>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</si>
  <si>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</si>
  <si>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</si>
  <si>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</si>
  <si>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KSO - STO - NRC</t>
  </si>
  <si>
    <t>DP Architects Pte Ltd</t>
  </si>
  <si>
    <t>PT Saniharto Enggalharjo</t>
  </si>
  <si>
    <t>PT Solo Bhakti Trading Contractor</t>
  </si>
  <si>
    <t>PT Jaga Citra Inti</t>
  </si>
  <si>
    <t>PT Kone Indo Elevator</t>
  </si>
  <si>
    <t>PT Lin Indo Persada</t>
  </si>
  <si>
    <t>PT Bintai Kindenko Engineering Indonesia</t>
  </si>
  <si>
    <t>PT Harmoni Jaya Sejahtera</t>
  </si>
  <si>
    <t>PT Efa Sejahtera Abadi</t>
  </si>
  <si>
    <t>PT MNC Asuransi Indonesia</t>
  </si>
  <si>
    <t>PT MNC Sekuritas</t>
  </si>
  <si>
    <t>PT MNC Guna Usaha Indonesia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</si>
  <si>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</si>
  <si>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</si>
  <si>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</si>
  <si>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</si>
  <si>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</si>
  <si>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</si>
  <si>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</si>
  <si>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</si>
  <si>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</si>
  <si>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</si>
  <si>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</si>
  <si>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</si>
  <si>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</si>
  <si>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</si>
  <si>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</si>
  <si>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</si>
  <si>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</si>
  <si>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</si>
  <si>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</si>
  <si>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</si>
  <si>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</si>
  <si>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</si>
  <si>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</si>
  <si>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</si>
  <si>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</si>
  <si>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</si>
  <si>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</si>
  <si>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</si>
  <si>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</si>
  <si>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</si>
  <si>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</si>
  <si>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</si>
  <si>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</si>
  <si>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</si>
  <si>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</si>
  <si>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</si>
  <si>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</si>
  <si>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</si>
  <si>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</si>
  <si>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</si>
  <si>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</si>
  <si>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</si>
  <si>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</si>
  <si>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</si>
  <si>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</si>
  <si>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</si>
  <si>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</si>
  <si>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</si>
  <si>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</si>
  <si>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</si>
  <si>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</si>
  <si>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</si>
  <si>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</si>
  <si>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</si>
  <si>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</si>
  <si>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</si>
  <si>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</si>
  <si>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</si>
  <si>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</si>
  <si>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</si>
  <si>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</si>
  <si>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</si>
  <si>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</si>
  <si>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</si>
  <si>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</si>
  <si>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</si>
  <si>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</si>
  <si>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</si>
  <si>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</si>
  <si>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</si>
  <si>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</si>
  <si>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30 Juni 2024 dan 2023, tidak terdapat pembelian dari satu pemasok yang nilainya melebihi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</si>
  <si>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</si>
  <si>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</si>
  <si>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</si>
  <si>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</si>
  <si>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</si>
  <si>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</si>
  <si>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</si>
  <si>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</si>
  <si>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</si>
  <si>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</si>
  <si>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</si>
  <si>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</si>
  <si>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</si>
  <si>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</si>
  <si>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</si>
  <si>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</si>
  <si>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</si>
  <si>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</si>
  <si>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</si>
  <si>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</si>
  <si>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</si>
  <si>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</si>
  <si>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</si>
  <si>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</si>
  <si>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</si>
  <si>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</si>
  <si>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</si>
  <si>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</si>
  <si>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</si>
  <si>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</si>
  <si>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</si>
  <si>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</si>
  <si>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</si>
  <si>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</si>
  <si>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</si>
  <si>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</si>
  <si>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</si>
  <si>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</si>
  <si>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</si>
  <si>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</si>
  <si>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</si>
  <si>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</si>
  <si>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MNC Internasional Tbk - MLH- Pada tanggal 24 Februari 2023, MLH menandatangani perjanjian pinjaman dengan 
PT Bank MNC Internasional Tbk dan mendapatkan fasilitas Pinjaman Investasi dengan pinjaman sebesar Rp19.500.000.000. Periode pinjaman adalah 
120 bulan. Saldo pinjaman pada tanggal 30 Juni 2024 dan 
31 Desember 2023 masing-masing adalah sebesar Rp17.877.898.787 dan Rp18.511.557.936.Pinjaman ini dikenakan tingkat suku bunga per tahun sebesar 10% pada tanggal 30 Juni 2024 dan 
31 Desember 2023. PT Bank Rakyat Indonesia (Persero) Tbk - Perusahaan - Utang Bilateral - Pada tanggal 18 Desember 2014, Perusahaan menandatangani perjanjian pinjaman dengan PT Bank Rakyat Indonesia (Persero) Tbk (), dimana Perusahaan mendapatkan fasilitas pinjaman kredit investasi dengan maksimum pinjaman sebesar Rp1.159.191.000.000. Periode pinjaman adalah 
108 bulan termasuk grace period 36 bulan. Berdasarkan surat pemberitahuan putusan kredit tanggal 28 Desember 2017, maksimum pinjaman kredit investasi turun menjadi Rp1.009.091.000.000. Pada 28 Juni 2024, maksimum pinjaman kredit turun menjadi Rp881.806.000.000 dan akan jatuh tempo pada Oktober 2030.Saldo pinjaman pada tanggal 30 Juni 2024 dan 
31 Desember 2023 masing-masing adalah sebesar Rp881.806.000.000 dan Rp907.532.999.976. Pinjaman tersebut dijamin dengan proyek yang bersangkutan (Catatan 14). Pinjaman ini dikenakan tingkat suku bunga efektif per tahun masing-masing sebesar 10% pada tanggal
30 Juni 2024 dan 31 Desember 2023.Utang Sindikasi -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Desember 2026.Saldo pinjaman pada tanggal 30 Juni 2024 dan 
31 Desember 2023 masing-masing adalah sebesar Rp522.598.533.574 dan Rp543.441.533.598.Pinjaman tersebut dijamin dengan proyek yang bersangkutan (Catatan 14).Pinjaman ini dikenakan tingkat suku bunga efektif per tahun masing-masing sebesar 11,25% pada tanggal 
30 Juni 2024 dan 31 Desember 2023. PT Bank KB Bukopin Tbk - Perusahaan - Perusahaan mendapat beberapa fasilitas pinjaman dari PT Bank KB Bukopin Tbk () sebagai berikut:1.	Pada tanggal 1 Juli 2015, Perusahaan mendapatkan fasilitas kredit investasi 
dengan maksimum pinjaman sebesar Rp100.000.000.000. Periode pinjaman
120 bulan dan akan jatuh tempo pada 
tanggal 30 Juni 2025. Pada tanggal 30 Juni 2024 dan 31 Desember 2023, saldo pinjaman masing-masing adalah sebesar Rp35.561.647.018 dan Rp42.305.140.784.2.	Pada tanggal 8 Desember 2017, Perusahaan mendapatkan fasilitas kredit investasi dengan maksimum pinjaman sebesar Rp75.000.000.000. Periode pinjaman 120 bulan dimulai dari tanggal
8 Desember 2017 sampai dengan tanggal
8 Desember 2027. Pada tanggal 30 Juni 2024 dan 31 Desember 2023, saldo pinjaman adalah sebesar Rp51.859.791.596 dan Rp54.490.577.316. Fasilitas pinjaman dari Bukopin di atas dijaminkan dengan sejumlah tanah yang terletak di Denpasar Bali, Jakarta Barat, dan Bogor.Suku bunga efektif per tahun 10,50% pada tanggal 
30 Juni 2024 dan 31 Desember 2023. MLS - Pada tanggal 26 Desember 2019, MLS menandatangani perjanjian pinjaman dengan Bukopin dan memperoleh pinjaman untuk take over pinjaman di PT Bank Tabungan Negara (Persero) Tbk () serta refinancing Oakwood Hotel dan One East Residence, yang terdiri dari fasilitas-fasilitas sebagai berikut:1. 	Fasilitas kredit modal kerja take over kredit investasi BTN sebesar outstanding pinjaman pada saat tanggal take over, dengan nilai maksimum sebesar Rp138.350.000.000.  2.	Fasilitas kredit modal kerja take over kredit modal kerja BTN sebesar outstanding pinjaman pada saat tanggal take over, dengan nilai maksimum sebesar Rp9.200.000.000. 3.	Fasilitas kredit investasi take over kredit konstruksi BTN sebesar outstanding pinjaman pada saat tanggal take over, dengan nilai maksimum sebesar Rp82.675.000.000. 4.	Fasilitas kredit investasi refinancing Oakwood Hotel dan One East Residence, dengan nilai maksimum sebesar Rp169.775.000.000. Pada tanggal 27 Oktober 2020, MLS menandatangani adendum perjanjian dengan Bukopin dimana kedua belah pihak menyetujui:1.	Melakukan penggabungan plafon atas 2 fasilitas kredit modal kerja take over kredit investasi BTN dengan plafon masing-masing 
sebesar Rp138.350.000.000 dan Rp9.200.000.000, sehingga total plafon 
menjadi Rp147.550.000.000. Pinjaman ini akan jatuh tempo pada 26 Desember 2024.2.	Melakukan penggabungan plafon atas 2 fasilitas kredit, yaitu kredit investasi take over 
kredit konstruksi BTN dan refinancing 
Oakwood Hotel dan One East Residence 
dengan plafon masing-masing sebesar Rp82.675.000.000 dan Rp169.775.000.000, sehingga total plafon menjadi Rp252.450.000.000. Pinjaman ini akan jatuh tempo pada 26 Desember 2029.Pada tanggal 27 Juni 2024, MLS dan Bukopin sepakat untuk melakukan penggabungan plafon atas 2 fasilitas kredit investasi dengan plafon masing-masing sebesar Rp231.326.915.177 dan Rp112.382.658.862, sehingga total plafon menjadi Rp343.709.574.039. Saldo pinjaman pada tanggal 30 Juni 2024 dan 31 Desember 2023 masing-masing adalah sebesar Rp343.709.574.039 dan Rp356.649.824.378. Pinjaman tersebut akan jatuh tempo pada tanggal 
26 Desember 2029.Pinjaman-pinjaman tersebut dikenakan tingkat suku bunga efektif per tahun sebesar 10,5% pada tanggal 30 Juni 2024 dan 31 Desember 2023. Pada tanggal 17 Maret 2020, MLS menandatangani perjanjian pinjaman dengan Bukopin dan memperoleh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Nilai fasilitas yang telah digunakan dan saldo pinjaman pada tanggal 30 Juni 2024 dan 31 Desember 2023
masing-masing adalah sebesar Rp62.015.228.581 dan Rp77.401.954.379.Pinjaman tersebut dijamin dengan proyek bersangkutan yang terletak di Surabaya (Catatan 8,12 dan 14). MLH - Pada tanggal 28 November 2019, MLH menandatangani perjanjian kredit Investasi dan IDC dengan Bukopin dengan fasilitas kredit maksimum sebesar Rp170.000.000.000 dan akan jatuh tempo dalam waktu 120 bulan. Pada tanggal 30 Juni 2024 dan 31 Desember 2023 saldo pinjaman tersebut adalah sebesar Rp149.877.221.873 dan Rp122.759.784.459. Pinjaman ini dikenakan tingkat suku bunga efektif 
per tahun masing-masing sebesar 11% dan 10,5% pada tanggal 30 Juni 2024 dan 31 Desember 2023.PT Bank ICBC Indonesia - Perusahaan - Pada tanggal 27 April 2017, Perusahaan menandatangani perjanjian pinjaman dengan
PT Bank ICBC Indonesia (), dimana Perusahaan mendapatkan beberapa fasilitas pinjaman sebagai berikut: 1. Fasilitas pinjaman Tetap on Installment () dengan maksimum pinjaman sebesar 
Rp475.000.000.000. Pada tanggal 28 April 2017, Perusahaan telah mencairkan seluruh fasilitas kredit tersebut. 2. Fasilitas pinjaman Tetap on Demand B (-B) dengan maksimum pinjaman sebesar 
Rp325.000.000.000. Sampai dengan bulan Juli 2017, Perusahaan telah mencairkan seluruh fasilitas kredit tersebut. Pada tanggal 29 Mei 2024, Perusahaan dan ICBC sepakat untuk menggabungkan kedua fasilitas tersebut menjadi fasilitas pinjaman tetap installment () dengan total plafon sebesar Rp638.000.000.000, dan merubah tanggal jatuh tempo pinjaman sampai dengan Mei 2029. Fasilitas pinjaman dari ICBC di atas dijaminkan dengan sebagian tanah beserta bangunan di atasnya yang terletak di Jakarta Pusat (Catatan 14), fidusia atas tagihan dan klaim asuransi dan Corporate Guarantee.Pinjaman ini dikenakan tingkat suku bunga efektif 
per tahun sebesar 12% pada tanggal 30 Juni 2024 dan 31 Desember 2023.Saldo pinjaman pada tanggal 30 Juni 2024 dan 
31 Desember 2023, masing-masing adalah sebesar Rp637.500.000.000 dan Rp658.458.818.066. MGS - Pada tanggal 14 Desember 2016, MGS mendapatkan fasilitas Pinjaman Tetap on Installment (-2) dari ICBC dengan maksimum pinjaman sebesar Rp100.000.000.000. Saldo pinjaman pada tanggal 30 Juni 2024 dan 31 Desember 2023, masing-masing adalah sebesar RpNihil dan Rp10.675.000.000. Fasilitas ini telah dilunasi pada Juni 2024. PT Bank Artha Graha Internasional Tbk - Perusahaan - Pada tanggal 15 Maret 2023, Perusahaan menandatangani perjanjian pinjaman dengan 
PT Bank Artha Graha Internasional Tbk () dan mendapatkan fasilitas Pinjaman Tetap dengan pinjaman sebesar Rp300.000.000.000. Periode pinjaman adalah 36 bulan, dengan grace period 
12 bulan. Pada tanggal 3 Juli 2024, Perusahaan dan AG telah menandatangani perubahan perjanjian kredit, dimana kedua belah pihak menyetujui untuk melakukan perubahan jadwal angsuran. Pinjaman ini akan jatuh tempo pada tanggal 20 Maret 2026. Saldo pinjaman pada tanggal 30 Juni 2024 dan 
31 Desember 2023 masing-masing adalah sebesar Rp283.333.333.334 dan Rp300.000.000.000. Pinjaman ini dikenakan tingkat suku bunga efektif per tahun sebesar 12% pada tanggal 30 Juni 2024 dan 31 Desember 2023. PT Bank Mayapada Internasional Tbk - Perusahaan - Pada tanggal 6 November 2018, Perusahaan menandatangani perjanjian pinjaman dengan 
PT Bank Mayapada Internasional Tbk () dan mendapatkan fasilitas Pinjaman Tetap Angsuran dengan pinjaman sebesar Rp250.000.000.000.  Pada tanggal 22 Mei 2024, pinjaman ini telah diperpanjang dan akan jatuh tempo pada 
30 November 2025.Saldo pinjaman pada tanggal 30 Juni 2024 dan 
31 Desember 2023 masing-masing sebesar Rp240.395.268.943 dan Rp247.634.536.325. Pinjaman ini dikenakan tingkat suku bunga efektif per tahun sebesar 12% pada tanggal 30 Juni 2024 dan 31 Desember 2023.Pinjaman tersebut dijamin dengan tanah yang terletak di Sukabumi. PT Bank Nationalnobu Tbk - Perusahaan - Pada tanggal 23 Oktober 2020, Perusahaan menandatangani perjanjian pinjaman dengan 
PT Bank Nationalnobu Tbk () dan mendapatkan dua fasilitas yaitu Pinjaman Tetap Angsuran-On Demand (-OD) 1 dengan limit sebesar Rp100.000.000.000 dan Pinjaman Tetap Angsuran-On Demand (-OD)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 Pada tanggal 24 April 2024, Perusahaan menandatangani Perubahan Perjanjian Kredit dengan Nobu dimana Perusahaan mendapatkan grace period   untuk kedua fasilitas tersebut hingga April 2026 dan akan jatuh tempo pada April 2031. Saldo pinjaman pada tanggal 30 Juni 2024 dan 
31 Desember 2023 masing-masing adalah sebesar Rp195.000.000.000 dan Rp200.000.000.000. PT Bank JTrust Indonesia Tbk - GJS - 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30 Juni 2024 dan 
31 Desember 2023 masing-masing adalah sebesar Rp74.000.000.000 dan Rp78.500.000.000.Pinjaman ini dikenakan tingkat suku bunga efektif per tahun sebesar 11% pada tanggal 30 Juni 2024 dan 31 Desember 2023.PT Bank Maspion Indonesia Tbk - NGI - Pada tanggal 31 Maret 2021, NGI mendapatkan 
3 fasilitas pinjaman dari PT Bank Maspion 
Indonesia Tbk () yaitu Kredit Investasi Sliding 1 ( 1), Kredit Investasi Sliding 2 ( 2) dan Fixed Loan Sliding () dengan 
limit masing-masing sebesar Rp15.000.000.000, Rp11.000.000.000 dan Rp74.000.000.000. Periode pinjaman adalah 60 bulan, tidak termasuk 
grace period 12 bulan sejak tanggal pencairan pertama dan bunga 10,5% per tahun. Saldo pinjaman pada tanggal 30 Juni 2024 dan 31 Desember 2023 masing-masing adalah sebesar Rp57.929.313.012 dan Rp67.980.609.778.Pada tanggal 25 Mei 2022, NGI mendapatkan 
1 fasilitas pinjaman tambahan dari Maspion yaitu Fixed Loan Sliding 2 ( 2) dengan limit sebesar Rp20.000.000.000. Periode pinjaman adalah 
60 bulan, tidak termasuk grace period 12 bulan sejak tanggal pencairan pertama dan bunga 10,25% per tahun. Saldo pinjaman pada tanggal 30 Juni 2024 dan 31 Desember 2023 masing-masing adalah sebesar Rp16.000.000.000 dan Rp18.000.000.000. PT Bank Syariah Indonesia Tbk - MLL - Pada tanggal 12 Oktober 2021, MLL memperoleh fasilitas Line Facility Musyarakah Mutanaqisah sebesar Rp180.000.000.000, jangka waktu maksimal 96 bulan sejak penandatanganan perjanjian dari 
PT Bank Syariah Indonesia Tbk ().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24 Mei 2023, MLL menandatangani akad realisasi pembiayaan dan mendapat pembiayaan sebesar Rp17.878.788.975 dan akan jatuh tempo pada 20 Desember 2029. Pada tanggal 17 Oktober 2023, MLL menandatangani akad realisasi pembiayaan dan mendapat pembiayaan sebesar Rp20.120.000.000 dan akan jatuh tempo pada 20 Desember 2029. Saldo fasilitas pembiayaan pada tanggal 30 Juni 2024 dan 31 Desember 2023 masing-masing adalah sebesar Rp50.337.533.975 dan Rp50.355.533.975.PT Bank Victoria International Tbk - MLL - Pada tanggal 26 Juli 2022, MLL mendapatkan 
fasilitas pinjaman dari PT Bank Victoria International Tbk dengan limit sebesar Rp30.000.000.000. Periode pinjaman adalah 96 bulan, termasuk grace period 
12 bulan sejak tanggal pencairan pertama dan bunga 10,25% per tahun. Saldo pinjaman pada tanggal
30 Juni 2024 dan 31 Desember 2023 masing-masing adalah sebesar Rp26.071.350.000 dan Rp28.214.250.000. PT Bank Victoria Syariah - MLL - Pada tanggal 26 Juli 2022, MLL mendapatkan 
fasilitas pinjaman dari PT Bank Victoria Syariah dengan limit sebesar Rp20.000.000.000. Periode pinjaman adalah 96 bulan, termasuk grace period 
12 bulan sejak tanggal pencairan pertama dan margin 10,25% per tahun. Saldo pinjaman pada tanggal
30 Juni 2024 dan 31 Desember 2023 masing-masing adalah sebesar Rp17.382.000.000 dan Rp18.810.000.000.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</si>
  <si>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</si>
  <si>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</si>
  <si>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</si>
  <si>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</si>
  <si>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</si>
  <si>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Oktober 2030</t>
  </si>
  <si>
    <t>Desember 2026</t>
  </si>
  <si>
    <t>20 Desember 2029</t>
  </si>
  <si>
    <t>2025-11-30</t>
  </si>
  <si>
    <t>2024-11-30</t>
  </si>
  <si>
    <t>30 Juni 2025, 8 Desember 2027, 26 Desember 2024, 26 Desember 2029, 21 Juni 2026, 28 November 2029</t>
  </si>
  <si>
    <t>10,5% - 11%</t>
  </si>
  <si>
    <t>30 Juni 2025, 8 Desember 2027, 26 Desember 2024, 26 Desember 2029, Juni 2024</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</si>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</sst>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5" fillId="0" borderId="0" xfId="17" applyFont="1" applyAlignment="1">
      <alignment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167" fontId="38" fillId="6"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xf>
    <xf numFmtId="0" fontId="37" fillId="0" borderId="0" xfId="18" applyFont="1" applyAlignment="1">
      <alignment horizontal="left" vertical="top"/>
    </xf>
    <xf numFmtId="0" fontId="37" fillId="0" borderId="3" xfId="18" applyFont="1" applyBorder="1" applyAlignment="1">
      <alignment horizontal="left" vertical="top"/>
    </xf>
    <xf numFmtId="0" fontId="37" fillId="0" borderId="5" xfId="18" applyFont="1" applyBorder="1" applyAlignment="1">
      <alignment horizontal="right" vertical="top"/>
    </xf>
    <xf numFmtId="0" fontId="37" fillId="0" borderId="0" xfId="18" applyFont="1" applyAlignment="1">
      <alignment horizontal="right" vertical="top"/>
    </xf>
    <xf numFmtId="0" fontId="37" fillId="0" borderId="3" xfId="18" applyFont="1" applyBorder="1" applyAlignment="1">
      <alignment horizontal="right" vertical="top"/>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46F22E44-AD8E-4C5E-AA92-E97D021E6A89}"/>
    <cellStyle name="Normal 2 11" xfId="11" xr:uid="{1275941D-9278-426E-B37F-87CB2349893F}"/>
    <cellStyle name="Normal 2 12" xfId="12" xr:uid="{2BD6AFE1-C285-4308-A6F5-D210F642E9A8}"/>
    <cellStyle name="Normal 2 13" xfId="13" xr:uid="{84BE65D2-04E4-4F74-9530-653C05A39126}"/>
    <cellStyle name="Normal 2 14" xfId="14" xr:uid="{F0A4FEBB-CD8F-4943-93B3-423BDA7D41B3}"/>
    <cellStyle name="Normal 2 15" xfId="15" xr:uid="{9F443BA3-C25C-4B92-BC40-7762BD990087}"/>
    <cellStyle name="Normal 2 16" xfId="16" xr:uid="{2CD6AA0A-5D21-4DE8-82D1-B2A5E891951E}"/>
    <cellStyle name="Normal 2 17" xfId="17" xr:uid="{3006BF48-ECA7-4AB0-AFF4-346A8F422144}"/>
    <cellStyle name="Normal 2 18" xfId="18" xr:uid="{B502BFDF-49CB-4900-9C63-B755D967D516}"/>
    <cellStyle name="Normal 2 19" xfId="19" xr:uid="{F1B203C9-8579-471A-93CF-34703225043A}"/>
    <cellStyle name="Normal 2 2" xfId="2" xr:uid="{996EB729-F7A4-45A2-9E13-0D759DA90773}"/>
    <cellStyle name="Normal 2 20" xfId="20" xr:uid="{24AA749D-5237-4463-93E4-AF70EEC0145B}"/>
    <cellStyle name="Normal 2 21" xfId="21" xr:uid="{5F71C963-2631-445D-B479-2C2ACDD3582A}"/>
    <cellStyle name="Normal 2 22" xfId="22" xr:uid="{9F692FF9-0C57-4EEC-A820-52551FC49321}"/>
    <cellStyle name="Normal 2 23" xfId="23" xr:uid="{FF183A21-9C5A-424E-950A-C1E5886A4A39}"/>
    <cellStyle name="Normal 2 24" xfId="24" xr:uid="{F0B9AF7D-D359-4195-B2B5-5A2BBD72B42D}"/>
    <cellStyle name="Normal 2 25" xfId="25" xr:uid="{CE97C1E2-B63E-4112-AB73-FCD569BEF821}"/>
    <cellStyle name="Normal 2 26" xfId="26" xr:uid="{B2A36D4D-6D24-4A53-AFF1-33EF5CA7DAE5}"/>
    <cellStyle name="Normal 2 27" xfId="27" xr:uid="{41852069-F455-4495-AEE5-FBA3133BB3D1}"/>
    <cellStyle name="Normal 2 28" xfId="28" xr:uid="{E6C09633-81C6-4A61-A57A-BFC9AE7E681A}"/>
    <cellStyle name="Normal 2 29" xfId="29" xr:uid="{A4BC4C74-E947-4EBB-9683-972761F7E0C1}"/>
    <cellStyle name="Normal 2 3" xfId="3" xr:uid="{35EB13D0-4410-422B-909E-1263A70B04DC}"/>
    <cellStyle name="Normal 2 4" xfId="4" xr:uid="{2A01EE66-E5A9-4E4E-B782-E40DD525B94C}"/>
    <cellStyle name="Normal 2 5" xfId="5" xr:uid="{FFB57E80-4582-4B38-8BA6-37FD06E7F4E1}"/>
    <cellStyle name="Normal 2 6" xfId="6" xr:uid="{1B7F04EF-15F4-4FE2-8441-FB900E363998}"/>
    <cellStyle name="Normal 2 7" xfId="7" xr:uid="{3DC58355-626A-4C76-A02D-BB02BE4D1DFE}"/>
    <cellStyle name="Normal 2 8" xfId="8" xr:uid="{E82A3625-C238-4F45-B3FE-C41F2CF43A6E}"/>
    <cellStyle name="Normal 2 9" xfId="9" xr:uid="{5E82F6B4-4064-4A2A-9897-784A3F353B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pig_maker_0112_2024_0_157_172224105624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pig_maker_0112_2024_0_157_172224105624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pig_maker_0112_2024_0_157_172224105624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pig_maker_0112_2024_0_157_172224105624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pig_maker_0112_2024_0_157_172224105624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pig_maker_0112_2024_0_157_172224105624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pig_maker_0112_2024_0_157_172224105624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pig_maker_0112_2024_0_157_172224105624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pig_maker_0112_2024_0_157_172224105624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pig_maker_0112_2024_0_157_1722241056248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pig_maker_0112_2024_0_157_1722241056248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pig_maker_0112_2024_0_157_1722241056248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pig_maker_0112_2024_0_157_1722241056248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pig_maker_0112_2024_0_157_1722241056248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pig_maker_0112_2024_0_157_1722241056248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pig_maker_0112_2024_0_157_1722241056248_2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pig_maker_0112_2024_0_157_1722241056248_2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pig_maker_0112_2024_0_157_1722241056248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pig_maker_0112_2024_0_157_1722241056248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pig_maker_0112_2024_0_157_1722241056248_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pig_maker_0112_2024_0_157_1722241056248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pig_maker_0112_2024_0_157_1722241056248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pig_maker_0112_2024_0_157_1722241056248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pig_maker_0112_2024_0_157_1722241056248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pig_maker_0112_2024_0_157_1722241056248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pig_maker_0112_2024_0_157_1722241056248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pig_maker_0112_2024_0_157_1722241056248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pig_maker_0112_2024_0_157_172224105624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0" t="s">
        <v>16</v>
      </c>
      <c r="C3" s="28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E525-CBE6-4467-AF9E-89D48B93DE8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1" t="s">
        <v>425</v>
      </c>
      <c r="B3" s="281"/>
      <c r="C3" s="282" t="s">
        <v>426</v>
      </c>
      <c r="D3" s="28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150744684711</v>
      </c>
      <c r="C8" s="38">
        <v>175817063563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808554358444</v>
      </c>
      <c r="C13" s="38">
        <v>1069686337749</v>
      </c>
      <c r="D13" s="34" t="s">
        <v>442</v>
      </c>
    </row>
    <row r="14" spans="1:4" ht="39" thickBot="1">
      <c r="A14" s="39" t="s">
        <v>443</v>
      </c>
      <c r="B14" s="38">
        <v>937804657971</v>
      </c>
      <c r="C14" s="38">
        <v>150109459800</v>
      </c>
      <c r="D14" s="34" t="s">
        <v>444</v>
      </c>
    </row>
    <row r="15" spans="1:4" ht="26.25" thickBot="1">
      <c r="A15" s="39" t="s">
        <v>445</v>
      </c>
      <c r="B15" s="38">
        <v>6332345317</v>
      </c>
      <c r="C15" s="38">
        <v>11926235452</v>
      </c>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67274076088</v>
      </c>
      <c r="C19" s="38">
        <v>38427926896</v>
      </c>
      <c r="D19" s="34" t="s">
        <v>454</v>
      </c>
    </row>
    <row r="20" spans="1:4" ht="15.75" thickBot="1">
      <c r="A20" s="39" t="s">
        <v>455</v>
      </c>
      <c r="B20" s="38">
        <v>323425898102</v>
      </c>
      <c r="C20" s="38">
        <v>291078315671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15079903329</v>
      </c>
      <c r="C29" s="38">
        <v>2559955763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1340574982707</v>
      </c>
      <c r="C32" s="38">
        <v>1336043569286</v>
      </c>
      <c r="D32" s="34" t="s">
        <v>480</v>
      </c>
    </row>
    <row r="33" spans="1:4" ht="15.75" thickBot="1">
      <c r="A33" s="39" t="s">
        <v>477</v>
      </c>
      <c r="B33" s="38">
        <v>6744819558</v>
      </c>
      <c r="C33" s="38">
        <v>7556796081</v>
      </c>
      <c r="D33" s="34" t="s">
        <v>478</v>
      </c>
    </row>
    <row r="34" spans="1:4" ht="15.75" thickBot="1">
      <c r="A34" s="37" t="s">
        <v>481</v>
      </c>
      <c r="B34" s="38">
        <v>9871626687</v>
      </c>
      <c r="C34" s="38">
        <v>8452106250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26790683434</v>
      </c>
      <c r="C39" s="38">
        <v>587301814573</v>
      </c>
      <c r="D39" s="34" t="s">
        <v>492</v>
      </c>
    </row>
    <row r="40" spans="1:4" ht="15.75" thickBot="1">
      <c r="A40" s="37" t="s">
        <v>493</v>
      </c>
      <c r="B40" s="38">
        <v>68200640241</v>
      </c>
      <c r="C40" s="38">
        <v>67606954652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3761398676589</v>
      </c>
      <c r="C46" s="38">
        <v>3746566535736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4948131513</v>
      </c>
      <c r="C49" s="38">
        <v>11075058785</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824205050874</v>
      </c>
      <c r="C63" s="38">
        <v>803961019702</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28543412699</v>
      </c>
      <c r="C72" s="38">
        <v>28543412699</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10190199725563</v>
      </c>
      <c r="C76" s="38">
        <v>9713063073537</v>
      </c>
      <c r="D76" s="34" t="s">
        <v>565</v>
      </c>
    </row>
    <row r="77" spans="1:4" ht="15.75" thickBot="1">
      <c r="A77" s="37" t="s">
        <v>566</v>
      </c>
      <c r="B77" s="38">
        <v>16949491702707</v>
      </c>
      <c r="C77" s="38">
        <v>16580315326201</v>
      </c>
      <c r="D77" s="34" t="s">
        <v>567</v>
      </c>
    </row>
    <row r="78" spans="1:4" ht="15.75" thickBot="1">
      <c r="A78" s="37" t="s">
        <v>568</v>
      </c>
      <c r="B78" s="38">
        <v>1346918725235</v>
      </c>
      <c r="C78" s="38">
        <v>1371217074860</v>
      </c>
      <c r="D78" s="34" t="s">
        <v>569</v>
      </c>
    </row>
    <row r="79" spans="1:4" ht="15.75" thickBot="1">
      <c r="A79" s="37" t="s">
        <v>570</v>
      </c>
      <c r="B79" s="38">
        <v>7549331158</v>
      </c>
      <c r="C79" s="38">
        <v>7549331158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1444841650</v>
      </c>
      <c r="C85" s="38">
        <v>1444841650</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1213478719968</v>
      </c>
      <c r="C88" s="38">
        <v>1211403683195</v>
      </c>
      <c r="D88" s="34" t="s">
        <v>588</v>
      </c>
    </row>
    <row r="89" spans="1:4" ht="15.75" thickBot="1">
      <c r="A89" s="37" t="s">
        <v>589</v>
      </c>
      <c r="B89" s="38">
        <v>30566779641367</v>
      </c>
      <c r="C89" s="38">
        <v>29728572821787</v>
      </c>
      <c r="D89" s="34" t="s">
        <v>590</v>
      </c>
    </row>
    <row r="90" spans="1:4" ht="15.75" thickBot="1">
      <c r="A90" s="36" t="s">
        <v>591</v>
      </c>
      <c r="B90" s="38">
        <v>34328178317956</v>
      </c>
      <c r="C90" s="38">
        <v>33475139357523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191331749141</v>
      </c>
      <c r="C97" s="38">
        <v>162584109708</v>
      </c>
      <c r="D97" s="34" t="s">
        <v>606</v>
      </c>
    </row>
    <row r="98" spans="1:4" ht="15.75" thickBot="1">
      <c r="A98" s="40" t="s">
        <v>607</v>
      </c>
      <c r="B98" s="38">
        <v>47719795912</v>
      </c>
      <c r="C98" s="38">
        <v>39321363853</v>
      </c>
      <c r="D98" s="34" t="s">
        <v>608</v>
      </c>
    </row>
    <row r="99" spans="1:4" ht="15.75" thickBot="1">
      <c r="A99" s="39" t="s">
        <v>609</v>
      </c>
      <c r="B99" s="33"/>
      <c r="C99" s="33"/>
      <c r="D99" s="34" t="s">
        <v>610</v>
      </c>
    </row>
    <row r="100" spans="1:4" ht="15.75" thickBot="1">
      <c r="A100" s="40" t="s">
        <v>611</v>
      </c>
      <c r="B100" s="38">
        <v>238840998524</v>
      </c>
      <c r="C100" s="38">
        <v>185260270069</v>
      </c>
      <c r="D100" s="34" t="s">
        <v>612</v>
      </c>
    </row>
    <row r="101" spans="1:4" ht="15.75" thickBot="1">
      <c r="A101" s="40" t="s">
        <v>613</v>
      </c>
      <c r="B101" s="38">
        <v>1339278939</v>
      </c>
      <c r="C101" s="38">
        <v>1535471980</v>
      </c>
      <c r="D101" s="34" t="s">
        <v>614</v>
      </c>
    </row>
    <row r="102" spans="1:4" ht="26.25" thickBot="1">
      <c r="A102" s="39" t="s">
        <v>615</v>
      </c>
      <c r="B102" s="33"/>
      <c r="C102" s="33"/>
      <c r="D102" s="34" t="s">
        <v>616</v>
      </c>
    </row>
    <row r="103" spans="1:4" ht="26.25" thickBot="1">
      <c r="A103" s="40" t="s">
        <v>617</v>
      </c>
      <c r="B103" s="38">
        <v>110425738168</v>
      </c>
      <c r="C103" s="38">
        <v>88250775431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1195313817569</v>
      </c>
      <c r="C106" s="38">
        <v>1005596538181</v>
      </c>
      <c r="D106" s="34" t="s">
        <v>624</v>
      </c>
    </row>
    <row r="107" spans="1:4" ht="15.75" thickBot="1">
      <c r="A107" s="39" t="s">
        <v>625</v>
      </c>
      <c r="B107" s="38">
        <v>163384104254</v>
      </c>
      <c r="C107" s="38">
        <v>162812288400</v>
      </c>
      <c r="D107" s="34" t="s">
        <v>626</v>
      </c>
    </row>
    <row r="108" spans="1:4" ht="26.25" thickBot="1">
      <c r="A108" s="39" t="s">
        <v>627</v>
      </c>
      <c r="B108" s="38">
        <v>9906241727</v>
      </c>
      <c r="C108" s="38">
        <v>10747666013</v>
      </c>
      <c r="D108" s="34" t="s">
        <v>628</v>
      </c>
    </row>
    <row r="109" spans="1:4" ht="15.75" thickBot="1">
      <c r="A109" s="39" t="s">
        <v>629</v>
      </c>
      <c r="B109" s="38">
        <v>27963050153</v>
      </c>
      <c r="C109" s="38">
        <v>23985323140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18426970725</v>
      </c>
      <c r="C112" s="38">
        <v>6382468060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502077666204</v>
      </c>
      <c r="C122" s="38">
        <v>852756416527</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11331622205</v>
      </c>
      <c r="C128" s="38">
        <v>11045845149</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v>15166666667</v>
      </c>
      <c r="C133" s="38">
        <v>14000000000</v>
      </c>
      <c r="D133" s="34" t="s">
        <v>678</v>
      </c>
    </row>
    <row r="134" spans="1:4" ht="39" thickBot="1">
      <c r="A134" s="40" t="s">
        <v>679</v>
      </c>
      <c r="B134" s="38"/>
      <c r="C134" s="38"/>
      <c r="D134" s="34" t="s">
        <v>680</v>
      </c>
    </row>
    <row r="135" spans="1:4" ht="39" thickBot="1">
      <c r="A135" s="40" t="s">
        <v>681</v>
      </c>
      <c r="B135" s="38">
        <v>1179022060100</v>
      </c>
      <c r="C135" s="38">
        <v>1084693970826</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3712249760288</v>
      </c>
      <c r="C142" s="38">
        <v>3648972507337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6179544246</v>
      </c>
      <c r="C145" s="38">
        <v>6483003564</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3143908701527</v>
      </c>
      <c r="C150" s="38">
        <v>2931861149238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36126720091</v>
      </c>
      <c r="C157" s="38">
        <v>16881458843</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v>15166666667</v>
      </c>
      <c r="C163" s="38">
        <v>23333333334</v>
      </c>
      <c r="D163" s="34" t="s">
        <v>738</v>
      </c>
    </row>
    <row r="164" spans="1:4" ht="26.25" thickBot="1">
      <c r="A164" s="40" t="s">
        <v>739</v>
      </c>
      <c r="B164" s="38"/>
      <c r="C164" s="38"/>
      <c r="D164" s="34" t="s">
        <v>740</v>
      </c>
    </row>
    <row r="165" spans="1:4" ht="26.25" thickBot="1">
      <c r="A165" s="39" t="s">
        <v>741</v>
      </c>
      <c r="B165" s="38">
        <v>6675190157</v>
      </c>
      <c r="C165" s="38">
        <v>6675190157</v>
      </c>
      <c r="D165" s="34" t="s">
        <v>742</v>
      </c>
    </row>
    <row r="166" spans="1:4" ht="15.75" thickBot="1">
      <c r="A166" s="39" t="s">
        <v>743</v>
      </c>
      <c r="B166" s="38">
        <v>22825367759</v>
      </c>
      <c r="C166" s="38">
        <v>23226408020</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49216677252</v>
      </c>
      <c r="C174" s="38">
        <v>50395338062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v>13224406136</v>
      </c>
      <c r="C177" s="38">
        <v>13400275546</v>
      </c>
      <c r="D177" s="34" t="s">
        <v>766</v>
      </c>
    </row>
    <row r="178" spans="1:4" ht="15.75" thickBot="1">
      <c r="A178" s="39" t="s">
        <v>767</v>
      </c>
      <c r="B178" s="38">
        <v>3293323273835</v>
      </c>
      <c r="C178" s="38">
        <v>3072256156764</v>
      </c>
      <c r="D178" s="34" t="s">
        <v>768</v>
      </c>
    </row>
    <row r="179" spans="1:4" ht="15.75" thickBot="1">
      <c r="A179" s="37" t="s">
        <v>769</v>
      </c>
      <c r="B179" s="38">
        <v>7005573034123</v>
      </c>
      <c r="C179" s="38">
        <v>6721228664101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9755712926300</v>
      </c>
      <c r="C182" s="38">
        <v>9755712926300</v>
      </c>
      <c r="D182" s="34" t="s">
        <v>776</v>
      </c>
    </row>
    <row r="183" spans="1:4" ht="15.75" thickBot="1">
      <c r="A183" s="39" t="s">
        <v>777</v>
      </c>
      <c r="B183" s="38"/>
      <c r="C183" s="38"/>
      <c r="D183" s="34" t="s">
        <v>778</v>
      </c>
    </row>
    <row r="184" spans="1:4" ht="15.75" thickBot="1">
      <c r="A184" s="39" t="s">
        <v>779</v>
      </c>
      <c r="B184" s="38">
        <v>536442890065</v>
      </c>
      <c r="C184" s="38">
        <v>536442890065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v>59771464426</v>
      </c>
      <c r="C187" s="38">
        <v>59771464426</v>
      </c>
      <c r="D187" s="34" t="s">
        <v>786</v>
      </c>
    </row>
    <row r="188" spans="1:4" ht="15.75" thickBot="1">
      <c r="A188" s="39" t="s">
        <v>787</v>
      </c>
      <c r="B188" s="38">
        <v>10158580556773</v>
      </c>
      <c r="C188" s="38">
        <v>10158580556773</v>
      </c>
      <c r="D188" s="34" t="s">
        <v>788</v>
      </c>
    </row>
    <row r="189" spans="1:4" ht="26.25" thickBot="1">
      <c r="A189" s="39" t="s">
        <v>789</v>
      </c>
      <c r="B189" s="38">
        <v>43943694</v>
      </c>
      <c r="C189" s="38">
        <v>37150569</v>
      </c>
      <c r="D189" s="34" t="s">
        <v>790</v>
      </c>
    </row>
    <row r="190" spans="1:4" ht="26.25" thickBot="1">
      <c r="A190" s="39" t="s">
        <v>791</v>
      </c>
      <c r="B190" s="38">
        <v>-375650819300</v>
      </c>
      <c r="C190" s="38">
        <v>-375607417700</v>
      </c>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299969421065</v>
      </c>
      <c r="C196" s="38">
        <v>299969421065</v>
      </c>
      <c r="D196" s="34" t="s">
        <v>804</v>
      </c>
    </row>
    <row r="197" spans="1:4" ht="15.75" thickBot="1">
      <c r="A197" s="39" t="s">
        <v>805</v>
      </c>
      <c r="B197" s="33"/>
      <c r="C197" s="33"/>
      <c r="D197" s="34" t="s">
        <v>806</v>
      </c>
    </row>
    <row r="198" spans="1:4" ht="26.25" thickBot="1">
      <c r="A198" s="40" t="s">
        <v>807</v>
      </c>
      <c r="B198" s="38">
        <v>12000000000</v>
      </c>
      <c r="C198" s="38">
        <v>11000000000</v>
      </c>
      <c r="D198" s="34" t="s">
        <v>808</v>
      </c>
    </row>
    <row r="199" spans="1:4" ht="26.25" thickBot="1">
      <c r="A199" s="40" t="s">
        <v>809</v>
      </c>
      <c r="B199" s="38">
        <v>6641092550547</v>
      </c>
      <c r="C199" s="38">
        <v>6081994453272</v>
      </c>
      <c r="D199" s="34" t="s">
        <v>810</v>
      </c>
    </row>
    <row r="200" spans="1:4" ht="39" thickBot="1">
      <c r="A200" s="39" t="s">
        <v>811</v>
      </c>
      <c r="B200" s="38">
        <v>27087962933570</v>
      </c>
      <c r="C200" s="38">
        <v>26527901444770</v>
      </c>
      <c r="D200" s="34" t="s">
        <v>812</v>
      </c>
    </row>
    <row r="201" spans="1:4" ht="15.75" thickBot="1">
      <c r="A201" s="37" t="s">
        <v>813</v>
      </c>
      <c r="B201" s="38"/>
      <c r="C201" s="38"/>
      <c r="D201" s="34" t="s">
        <v>814</v>
      </c>
    </row>
    <row r="202" spans="1:4" ht="15.75" thickBot="1">
      <c r="A202" s="37" t="s">
        <v>815</v>
      </c>
      <c r="B202" s="38">
        <v>234642350263</v>
      </c>
      <c r="C202" s="38">
        <v>226009248652</v>
      </c>
      <c r="D202" s="34" t="s">
        <v>816</v>
      </c>
    </row>
    <row r="203" spans="1:4" ht="15.75" thickBot="1">
      <c r="A203" s="37" t="s">
        <v>817</v>
      </c>
      <c r="B203" s="38">
        <v>27322605283833</v>
      </c>
      <c r="C203" s="38">
        <v>26753910693422</v>
      </c>
      <c r="D203" s="34" t="s">
        <v>818</v>
      </c>
    </row>
    <row r="204" spans="1:4" ht="15.75" thickBot="1">
      <c r="A204" s="36" t="s">
        <v>819</v>
      </c>
      <c r="B204" s="38">
        <v>34328178317956</v>
      </c>
      <c r="C204" s="38">
        <v>33475139357523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0FDC847-725D-438B-BABC-43A2C3A34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9039-8365-4A28-B91E-2D076ED3BDA6}">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3" t="s">
        <v>821</v>
      </c>
      <c r="B1" s="284"/>
      <c r="C1" s="284"/>
      <c r="D1" s="284"/>
    </row>
    <row r="3" spans="1:4" ht="34.5" customHeight="1">
      <c r="A3" s="283" t="s">
        <v>822</v>
      </c>
      <c r="B3" s="283"/>
      <c r="C3" s="285" t="s">
        <v>823</v>
      </c>
      <c r="D3" s="285"/>
    </row>
    <row r="4" spans="1:4">
      <c r="A4" s="43"/>
      <c r="B4" s="44" t="s">
        <v>102</v>
      </c>
      <c r="C4" s="44" t="s">
        <v>105</v>
      </c>
    </row>
    <row r="5" spans="1:4" ht="26.25" thickBot="1">
      <c r="A5" s="45" t="s">
        <v>822</v>
      </c>
      <c r="B5" s="46"/>
      <c r="C5" s="46"/>
      <c r="D5" s="47" t="s">
        <v>823</v>
      </c>
    </row>
    <row r="6" spans="1:4" ht="15.75" thickBot="1">
      <c r="A6" s="48" t="s">
        <v>824</v>
      </c>
      <c r="B6" s="49">
        <v>767701511575</v>
      </c>
      <c r="C6" s="49">
        <v>711665886125</v>
      </c>
      <c r="D6" s="47" t="s">
        <v>825</v>
      </c>
    </row>
    <row r="7" spans="1:4" ht="15.75" thickBot="1">
      <c r="A7" s="48" t="s">
        <v>826</v>
      </c>
      <c r="B7" s="50">
        <v>496479890131</v>
      </c>
      <c r="C7" s="50">
        <v>427215258170</v>
      </c>
      <c r="D7" s="47" t="s">
        <v>827</v>
      </c>
    </row>
    <row r="8" spans="1:4" ht="15.75" thickBot="1">
      <c r="A8" s="48" t="s">
        <v>828</v>
      </c>
      <c r="B8" s="49">
        <v>271221621444</v>
      </c>
      <c r="C8" s="49">
        <v>284450627955</v>
      </c>
      <c r="D8" s="47" t="s">
        <v>829</v>
      </c>
    </row>
    <row r="9" spans="1:4" ht="15.75" thickBot="1">
      <c r="A9" s="48" t="s">
        <v>830</v>
      </c>
      <c r="B9" s="50">
        <v>25988998328</v>
      </c>
      <c r="C9" s="50">
        <v>16953407377</v>
      </c>
      <c r="D9" s="47" t="s">
        <v>831</v>
      </c>
    </row>
    <row r="10" spans="1:4" ht="15.75" thickBot="1">
      <c r="A10" s="48" t="s">
        <v>832</v>
      </c>
      <c r="B10" s="50">
        <v>175714832518</v>
      </c>
      <c r="C10" s="50">
        <v>141931042622</v>
      </c>
      <c r="D10" s="47" t="s">
        <v>833</v>
      </c>
    </row>
    <row r="11" spans="1:4" ht="15.75" thickBot="1">
      <c r="A11" s="48" t="s">
        <v>834</v>
      </c>
      <c r="B11" s="49">
        <v>554762199</v>
      </c>
      <c r="C11" s="49">
        <v>435502883</v>
      </c>
      <c r="D11" s="47" t="s">
        <v>835</v>
      </c>
    </row>
    <row r="12" spans="1:4" ht="15.75" thickBot="1">
      <c r="A12" s="48" t="s">
        <v>836</v>
      </c>
      <c r="B12" s="50">
        <v>82595576398</v>
      </c>
      <c r="C12" s="50">
        <v>92576581490</v>
      </c>
      <c r="D12" s="47" t="s">
        <v>837</v>
      </c>
    </row>
    <row r="13" spans="1:4" ht="26.25" thickBot="1">
      <c r="A13" s="48" t="s">
        <v>838</v>
      </c>
      <c r="B13" s="49">
        <v>-37605265650</v>
      </c>
      <c r="C13" s="49">
        <v>27119336621</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618825701017</v>
      </c>
      <c r="C16" s="49">
        <v>294190988379</v>
      </c>
      <c r="D16" s="47" t="s">
        <v>845</v>
      </c>
    </row>
    <row r="17" spans="1:4" ht="15.75" thickBot="1">
      <c r="A17" s="48" t="s">
        <v>846</v>
      </c>
      <c r="B17" s="50"/>
      <c r="C17" s="50"/>
      <c r="D17" s="47" t="s">
        <v>847</v>
      </c>
    </row>
    <row r="18" spans="1:4" ht="15.75" thickBot="1">
      <c r="A18" s="48" t="s">
        <v>848</v>
      </c>
      <c r="B18" s="49">
        <v>349966685</v>
      </c>
      <c r="C18" s="49">
        <v>242620000</v>
      </c>
      <c r="D18" s="47" t="s">
        <v>849</v>
      </c>
    </row>
    <row r="19" spans="1:4" ht="26.25" thickBot="1">
      <c r="A19" s="48" t="s">
        <v>850</v>
      </c>
      <c r="B19" s="49">
        <v>569047378451</v>
      </c>
      <c r="C19" s="49">
        <v>354978044349</v>
      </c>
      <c r="D19" s="47" t="s">
        <v>851</v>
      </c>
    </row>
    <row r="20" spans="1:4" ht="15.75" thickBot="1">
      <c r="A20" s="48" t="s">
        <v>852</v>
      </c>
      <c r="B20" s="49">
        <v>-316179565</v>
      </c>
      <c r="C20" s="49">
        <v>-693264107</v>
      </c>
      <c r="D20" s="47" t="s">
        <v>853</v>
      </c>
    </row>
    <row r="21" spans="1:4" ht="26.25" thickBot="1">
      <c r="A21" s="48" t="s">
        <v>854</v>
      </c>
      <c r="B21" s="49">
        <v>568731198886</v>
      </c>
      <c r="C21" s="49">
        <v>354284780242</v>
      </c>
      <c r="D21" s="47" t="s">
        <v>855</v>
      </c>
    </row>
    <row r="22" spans="1:4" ht="15.75" thickBot="1">
      <c r="A22" s="48" t="s">
        <v>856</v>
      </c>
      <c r="B22" s="49"/>
      <c r="C22" s="49"/>
      <c r="D22" s="47" t="s">
        <v>857</v>
      </c>
    </row>
    <row r="23" spans="1:4" ht="15.75" thickBot="1">
      <c r="A23" s="48" t="s">
        <v>858</v>
      </c>
      <c r="B23" s="49">
        <v>568731198886</v>
      </c>
      <c r="C23" s="49">
        <v>354284780242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v>-43401600</v>
      </c>
      <c r="C28" s="49">
        <v>-11047818474</v>
      </c>
      <c r="D28" s="47" t="s">
        <v>869</v>
      </c>
    </row>
    <row r="29" spans="1:4" ht="51.75" thickBot="1">
      <c r="A29" s="52" t="s">
        <v>870</v>
      </c>
      <c r="B29" s="49">
        <v>-43401600</v>
      </c>
      <c r="C29" s="49">
        <v>-11047818474</v>
      </c>
      <c r="D29" s="47" t="s">
        <v>871</v>
      </c>
    </row>
    <row r="30" spans="1:4" ht="39" thickBot="1">
      <c r="A30" s="51" t="s">
        <v>872</v>
      </c>
      <c r="B30" s="46"/>
      <c r="C30" s="46"/>
      <c r="D30" s="47" t="s">
        <v>873</v>
      </c>
    </row>
    <row r="31" spans="1:4" ht="26.25" thickBot="1">
      <c r="A31" s="52" t="s">
        <v>874</v>
      </c>
      <c r="B31" s="49">
        <v>6793125</v>
      </c>
      <c r="C31" s="49">
        <v>-174442</v>
      </c>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6793125</v>
      </c>
      <c r="C41" s="49">
        <v>-174442</v>
      </c>
      <c r="D41" s="47" t="s">
        <v>895</v>
      </c>
    </row>
    <row r="42" spans="1:4" ht="26.25" thickBot="1">
      <c r="A42" s="51" t="s">
        <v>896</v>
      </c>
      <c r="B42" s="49">
        <v>-36608475</v>
      </c>
      <c r="C42" s="49">
        <v>-11047992916</v>
      </c>
      <c r="D42" s="47" t="s">
        <v>897</v>
      </c>
    </row>
    <row r="43" spans="1:4" ht="26.25" thickBot="1">
      <c r="A43" s="48" t="s">
        <v>898</v>
      </c>
      <c r="B43" s="50"/>
      <c r="C43" s="50"/>
      <c r="D43" s="47" t="s">
        <v>899</v>
      </c>
    </row>
    <row r="44" spans="1:4" ht="26.25" thickBot="1">
      <c r="A44" s="48" t="s">
        <v>900</v>
      </c>
      <c r="B44" s="49">
        <v>-36608475</v>
      </c>
      <c r="C44" s="49">
        <v>-11047992916</v>
      </c>
      <c r="D44" s="47" t="s">
        <v>901</v>
      </c>
    </row>
    <row r="45" spans="1:4" ht="15.75" thickBot="1">
      <c r="A45" s="48" t="s">
        <v>902</v>
      </c>
      <c r="B45" s="49">
        <v>568694590411</v>
      </c>
      <c r="C45" s="49">
        <v>343236787326</v>
      </c>
      <c r="D45" s="47" t="s">
        <v>903</v>
      </c>
    </row>
    <row r="46" spans="1:4" ht="15.75" thickBot="1">
      <c r="A46" s="48" t="s">
        <v>904</v>
      </c>
      <c r="B46" s="46"/>
      <c r="C46" s="46"/>
      <c r="D46" s="47" t="s">
        <v>905</v>
      </c>
    </row>
    <row r="47" spans="1:4" ht="26.25" thickBot="1">
      <c r="A47" s="51" t="s">
        <v>906</v>
      </c>
      <c r="B47" s="49">
        <v>560098097275</v>
      </c>
      <c r="C47" s="49">
        <v>344551161826</v>
      </c>
      <c r="D47" s="47" t="s">
        <v>907</v>
      </c>
    </row>
    <row r="48" spans="1:4" ht="26.25" thickBot="1">
      <c r="A48" s="51" t="s">
        <v>908</v>
      </c>
      <c r="B48" s="49">
        <v>8633101611</v>
      </c>
      <c r="C48" s="49">
        <v>9733618416</v>
      </c>
      <c r="D48" s="47" t="s">
        <v>909</v>
      </c>
    </row>
    <row r="49" spans="1:4" ht="26.25" thickBot="1">
      <c r="A49" s="48" t="s">
        <v>910</v>
      </c>
      <c r="B49" s="46"/>
      <c r="C49" s="46"/>
      <c r="D49" s="47" t="s">
        <v>911</v>
      </c>
    </row>
    <row r="50" spans="1:4" ht="26.25" thickBot="1">
      <c r="A50" s="51" t="s">
        <v>912</v>
      </c>
      <c r="B50" s="49">
        <v>560061488800</v>
      </c>
      <c r="C50" s="49">
        <v>333503168910</v>
      </c>
      <c r="D50" s="47" t="s">
        <v>913</v>
      </c>
    </row>
    <row r="51" spans="1:4" ht="39" thickBot="1">
      <c r="A51" s="51" t="s">
        <v>914</v>
      </c>
      <c r="B51" s="49">
        <v>8633101611</v>
      </c>
      <c r="C51" s="49">
        <v>9733618416</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5.74</v>
      </c>
      <c r="C54" s="53">
        <v>3.88</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40E91925-91CD-42F4-8E44-34257997E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7C14-771E-4D7D-97FF-D4AEC5B9BD2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86" t="s">
        <v>931</v>
      </c>
      <c r="B3" s="286"/>
      <c r="C3" s="286"/>
      <c r="D3" s="286"/>
      <c r="E3" s="286"/>
      <c r="F3" s="286"/>
      <c r="G3" s="286"/>
      <c r="H3" s="286"/>
      <c r="I3" s="286"/>
      <c r="J3" s="286"/>
      <c r="K3" s="286"/>
      <c r="L3" s="286"/>
      <c r="M3" s="286"/>
      <c r="N3" s="287" t="s">
        <v>932</v>
      </c>
      <c r="O3" s="287"/>
      <c r="P3" s="287"/>
      <c r="Q3" s="287"/>
      <c r="R3" s="287"/>
      <c r="S3" s="287"/>
      <c r="T3" s="287"/>
      <c r="U3" s="287"/>
      <c r="V3" s="287"/>
      <c r="W3" s="287"/>
      <c r="X3" s="287"/>
      <c r="Y3" s="287"/>
      <c r="Z3" s="287"/>
      <c r="AA3" s="287"/>
    </row>
    <row r="4" spans="1:27" ht="39">
      <c r="A4" s="288"/>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88"/>
    </row>
    <row r="5" spans="1:27" ht="23.25">
      <c r="A5" s="288"/>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8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9755712926300</v>
      </c>
      <c r="C8" s="63"/>
      <c r="D8" s="63">
        <v>536442890065</v>
      </c>
      <c r="E8" s="63"/>
      <c r="F8" s="63"/>
      <c r="G8" s="63">
        <v>59771464426</v>
      </c>
      <c r="H8" s="63"/>
      <c r="I8" s="63">
        <v>10158580556773</v>
      </c>
      <c r="J8" s="63">
        <v>37150569</v>
      </c>
      <c r="K8" s="63">
        <v>-375607417700</v>
      </c>
      <c r="L8" s="63"/>
      <c r="M8" s="63"/>
      <c r="N8" s="63"/>
      <c r="O8" s="63"/>
      <c r="P8" s="63"/>
      <c r="Q8" s="63"/>
      <c r="R8" s="63">
        <v>299969421065</v>
      </c>
      <c r="S8" s="63"/>
      <c r="T8" s="63"/>
      <c r="U8" s="63">
        <v>11000000000</v>
      </c>
      <c r="V8" s="63">
        <v>6081994453272</v>
      </c>
      <c r="W8" s="63">
        <v>26527901444770</v>
      </c>
      <c r="X8" s="63"/>
      <c r="Y8" s="63">
        <v>226009248652</v>
      </c>
      <c r="Z8" s="63">
        <v>26753910693422</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9755712926300</v>
      </c>
      <c r="C14" s="63"/>
      <c r="D14" s="63">
        <v>536442890065</v>
      </c>
      <c r="E14" s="63"/>
      <c r="F14" s="63"/>
      <c r="G14" s="63">
        <v>59771464426</v>
      </c>
      <c r="H14" s="63"/>
      <c r="I14" s="63">
        <v>10158580556773</v>
      </c>
      <c r="J14" s="63">
        <v>37150569</v>
      </c>
      <c r="K14" s="63">
        <v>-375607417700</v>
      </c>
      <c r="L14" s="63"/>
      <c r="M14" s="63"/>
      <c r="N14" s="63"/>
      <c r="O14" s="63"/>
      <c r="P14" s="63"/>
      <c r="Q14" s="63"/>
      <c r="R14" s="63">
        <v>299969421065</v>
      </c>
      <c r="S14" s="63"/>
      <c r="T14" s="63"/>
      <c r="U14" s="63">
        <v>11000000000</v>
      </c>
      <c r="V14" s="63">
        <v>6081994453272</v>
      </c>
      <c r="W14" s="63">
        <v>26527901444770</v>
      </c>
      <c r="X14" s="63"/>
      <c r="Y14" s="63">
        <v>226009248652</v>
      </c>
      <c r="Z14" s="63">
        <v>26753910693422</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560098097275</v>
      </c>
      <c r="W15" s="63">
        <v>560098097275</v>
      </c>
      <c r="X15" s="63"/>
      <c r="Y15" s="63">
        <v>8633101611</v>
      </c>
      <c r="Z15" s="63">
        <v>568731198886</v>
      </c>
      <c r="AA15" s="60" t="s">
        <v>964</v>
      </c>
    </row>
    <row r="16" spans="1:27" ht="15.75" thickBot="1">
      <c r="A16" s="62" t="s">
        <v>965</v>
      </c>
      <c r="B16" s="63"/>
      <c r="C16" s="63"/>
      <c r="D16" s="63"/>
      <c r="E16" s="63"/>
      <c r="F16" s="63"/>
      <c r="G16" s="63"/>
      <c r="H16" s="63"/>
      <c r="I16" s="63"/>
      <c r="J16" s="63">
        <v>6793125</v>
      </c>
      <c r="K16" s="63">
        <v>-43401600</v>
      </c>
      <c r="L16" s="63"/>
      <c r="M16" s="63"/>
      <c r="N16" s="63"/>
      <c r="O16" s="63"/>
      <c r="P16" s="63"/>
      <c r="Q16" s="63"/>
      <c r="R16" s="63"/>
      <c r="S16" s="63"/>
      <c r="T16" s="63"/>
      <c r="U16" s="63"/>
      <c r="V16" s="63"/>
      <c r="W16" s="63">
        <v>-36608475</v>
      </c>
      <c r="X16" s="63"/>
      <c r="Y16" s="63"/>
      <c r="Z16" s="63">
        <v>-36608475</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v>1000000000</v>
      </c>
      <c r="V18" s="63">
        <v>-1000000000</v>
      </c>
      <c r="W18" s="63">
        <v>0</v>
      </c>
      <c r="X18" s="63"/>
      <c r="Y18" s="63"/>
      <c r="Z18" s="63">
        <v>0</v>
      </c>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9755712926300</v>
      </c>
      <c r="C42" s="63"/>
      <c r="D42" s="63">
        <v>536442890065</v>
      </c>
      <c r="E42" s="63"/>
      <c r="F42" s="63"/>
      <c r="G42" s="63">
        <v>59771464426</v>
      </c>
      <c r="H42" s="63"/>
      <c r="I42" s="63">
        <v>10158580556773</v>
      </c>
      <c r="J42" s="63">
        <v>43943694</v>
      </c>
      <c r="K42" s="63">
        <v>-375650819300</v>
      </c>
      <c r="L42" s="63"/>
      <c r="M42" s="63"/>
      <c r="N42" s="63"/>
      <c r="O42" s="63"/>
      <c r="P42" s="63"/>
      <c r="Q42" s="63"/>
      <c r="R42" s="63">
        <v>299969421065</v>
      </c>
      <c r="S42" s="63"/>
      <c r="T42" s="63"/>
      <c r="U42" s="63">
        <v>12000000000</v>
      </c>
      <c r="V42" s="63">
        <v>6641092550547</v>
      </c>
      <c r="W42" s="63">
        <v>27087962933570</v>
      </c>
      <c r="X42" s="63"/>
      <c r="Y42" s="63">
        <v>234642350263</v>
      </c>
      <c r="Z42" s="63">
        <v>27322605283833</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F38AE08-2FA8-46F1-9E9A-A6EB70599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6431-926B-4575-8CF6-95523FC8E81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89" t="s">
        <v>931</v>
      </c>
      <c r="B3" s="289"/>
      <c r="C3" s="289"/>
      <c r="D3" s="289"/>
      <c r="E3" s="289"/>
      <c r="F3" s="289"/>
      <c r="G3" s="289"/>
      <c r="H3" s="289"/>
      <c r="I3" s="289"/>
      <c r="J3" s="289"/>
      <c r="K3" s="289"/>
      <c r="L3" s="289"/>
      <c r="M3" s="289"/>
      <c r="N3" s="290" t="s">
        <v>932</v>
      </c>
      <c r="O3" s="290"/>
      <c r="P3" s="290"/>
      <c r="Q3" s="290"/>
      <c r="R3" s="290"/>
      <c r="S3" s="290"/>
      <c r="T3" s="290"/>
      <c r="U3" s="290"/>
      <c r="V3" s="290"/>
      <c r="W3" s="290"/>
      <c r="X3" s="290"/>
      <c r="Y3" s="290"/>
      <c r="Z3" s="290"/>
      <c r="AA3" s="290"/>
    </row>
    <row r="4" spans="1:27" ht="39">
      <c r="A4" s="291"/>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91"/>
    </row>
    <row r="5" spans="1:27" ht="23.25">
      <c r="A5" s="291"/>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9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8868829933000</v>
      </c>
      <c r="C8" s="75"/>
      <c r="D8" s="75">
        <v>536839610813</v>
      </c>
      <c r="E8" s="75"/>
      <c r="F8" s="75"/>
      <c r="G8" s="75">
        <v>59771464426</v>
      </c>
      <c r="H8" s="75"/>
      <c r="I8" s="75">
        <v>10070492930247</v>
      </c>
      <c r="J8" s="75">
        <v>35076803</v>
      </c>
      <c r="K8" s="75">
        <v>-318629798500</v>
      </c>
      <c r="L8" s="75"/>
      <c r="M8" s="75"/>
      <c r="N8" s="75"/>
      <c r="O8" s="75"/>
      <c r="P8" s="75"/>
      <c r="Q8" s="75"/>
      <c r="R8" s="75">
        <v>299969421065</v>
      </c>
      <c r="S8" s="75"/>
      <c r="T8" s="75"/>
      <c r="U8" s="75">
        <v>10000000000</v>
      </c>
      <c r="V8" s="75">
        <v>5749326818147</v>
      </c>
      <c r="W8" s="75">
        <v>25276635456001</v>
      </c>
      <c r="X8" s="75"/>
      <c r="Y8" s="75">
        <v>211025108216</v>
      </c>
      <c r="Z8" s="75">
        <v>25487660564217</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8868829933000</v>
      </c>
      <c r="C14" s="75"/>
      <c r="D14" s="75">
        <v>536839610813</v>
      </c>
      <c r="E14" s="75"/>
      <c r="F14" s="75"/>
      <c r="G14" s="75">
        <v>59771464426</v>
      </c>
      <c r="H14" s="75"/>
      <c r="I14" s="75">
        <v>10070492930247</v>
      </c>
      <c r="J14" s="75">
        <v>35076803</v>
      </c>
      <c r="K14" s="75">
        <v>-318629798500</v>
      </c>
      <c r="L14" s="75"/>
      <c r="M14" s="75"/>
      <c r="N14" s="75"/>
      <c r="O14" s="75"/>
      <c r="P14" s="75"/>
      <c r="Q14" s="75"/>
      <c r="R14" s="75">
        <v>299969421065</v>
      </c>
      <c r="S14" s="75"/>
      <c r="T14" s="75"/>
      <c r="U14" s="75">
        <v>10000000000</v>
      </c>
      <c r="V14" s="75">
        <v>5749326818147</v>
      </c>
      <c r="W14" s="75">
        <v>25276635456001</v>
      </c>
      <c r="X14" s="75"/>
      <c r="Y14" s="75">
        <v>211025108216</v>
      </c>
      <c r="Z14" s="75">
        <v>25487660564217</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344551161826</v>
      </c>
      <c r="W15" s="75">
        <v>344551161826</v>
      </c>
      <c r="X15" s="75"/>
      <c r="Y15" s="75">
        <v>9733618416</v>
      </c>
      <c r="Z15" s="75">
        <v>354284780242</v>
      </c>
      <c r="AA15" s="72" t="s">
        <v>964</v>
      </c>
    </row>
    <row r="16" spans="1:27" ht="15.75" thickBot="1">
      <c r="A16" s="74" t="s">
        <v>965</v>
      </c>
      <c r="B16" s="75"/>
      <c r="C16" s="75"/>
      <c r="D16" s="75"/>
      <c r="E16" s="75"/>
      <c r="F16" s="75"/>
      <c r="G16" s="75"/>
      <c r="H16" s="75"/>
      <c r="I16" s="75">
        <v>30512626526</v>
      </c>
      <c r="J16" s="75">
        <v>-174442</v>
      </c>
      <c r="K16" s="75">
        <v>-41560445000</v>
      </c>
      <c r="L16" s="75"/>
      <c r="M16" s="75"/>
      <c r="N16" s="75"/>
      <c r="O16" s="75"/>
      <c r="P16" s="75"/>
      <c r="Q16" s="75"/>
      <c r="R16" s="75"/>
      <c r="S16" s="75"/>
      <c r="T16" s="75"/>
      <c r="U16" s="75"/>
      <c r="V16" s="75"/>
      <c r="W16" s="75">
        <v>-11047992916</v>
      </c>
      <c r="X16" s="75"/>
      <c r="Y16" s="75"/>
      <c r="Z16" s="75">
        <v>-11047992916</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v>1000000000</v>
      </c>
      <c r="V18" s="75">
        <v>-1000000000</v>
      </c>
      <c r="W18" s="75">
        <v>0</v>
      </c>
      <c r="X18" s="75"/>
      <c r="Y18" s="75"/>
      <c r="Z18" s="75">
        <v>0</v>
      </c>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8868829933000</v>
      </c>
      <c r="C42" s="75"/>
      <c r="D42" s="75">
        <v>536839610813</v>
      </c>
      <c r="E42" s="75"/>
      <c r="F42" s="75"/>
      <c r="G42" s="75">
        <v>59771464426</v>
      </c>
      <c r="H42" s="75"/>
      <c r="I42" s="75">
        <v>10101005556773</v>
      </c>
      <c r="J42" s="75">
        <v>34902361</v>
      </c>
      <c r="K42" s="75">
        <v>-360190243500</v>
      </c>
      <c r="L42" s="75"/>
      <c r="M42" s="75"/>
      <c r="N42" s="75"/>
      <c r="O42" s="75"/>
      <c r="P42" s="75"/>
      <c r="Q42" s="75"/>
      <c r="R42" s="75">
        <v>299969421065</v>
      </c>
      <c r="S42" s="75"/>
      <c r="T42" s="75"/>
      <c r="U42" s="75">
        <v>11000000000</v>
      </c>
      <c r="V42" s="75">
        <v>6092877979973</v>
      </c>
      <c r="W42" s="75">
        <v>25610138624911</v>
      </c>
      <c r="X42" s="75"/>
      <c r="Y42" s="75">
        <v>220758726632</v>
      </c>
      <c r="Z42" s="75">
        <v>25830897351543</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50CFBD7-C41A-4D34-B02B-DD453371B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7437-0E0F-4E94-8A3F-99BC74075D4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92" t="s">
        <v>1019</v>
      </c>
      <c r="B3" s="292"/>
      <c r="C3" s="293" t="s">
        <v>1020</v>
      </c>
      <c r="D3" s="293"/>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756403089622</v>
      </c>
      <c r="C8" s="88">
        <v>680579932252</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551643568861</v>
      </c>
      <c r="C13" s="89">
        <v>496214552360</v>
      </c>
      <c r="D13" s="84" t="s">
        <v>1036</v>
      </c>
    </row>
    <row r="14" spans="1:4" ht="15.75" thickBot="1">
      <c r="A14" s="87" t="s">
        <v>1037</v>
      </c>
      <c r="B14" s="89">
        <v>72180964122</v>
      </c>
      <c r="C14" s="89">
        <v>57027532141</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132578556639</v>
      </c>
      <c r="C20" s="88">
        <v>127337847751</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554762199</v>
      </c>
      <c r="C23" s="88">
        <v>435502883</v>
      </c>
      <c r="D23" s="84" t="s">
        <v>1056</v>
      </c>
    </row>
    <row r="24" spans="1:4" ht="26.25" thickBot="1">
      <c r="A24" s="86" t="s">
        <v>1057</v>
      </c>
      <c r="B24" s="89">
        <v>59643024700</v>
      </c>
      <c r="C24" s="89">
        <v>71750131263</v>
      </c>
      <c r="D24" s="84" t="s">
        <v>1058</v>
      </c>
    </row>
    <row r="25" spans="1:4" ht="39" thickBot="1">
      <c r="A25" s="86" t="s">
        <v>1059</v>
      </c>
      <c r="B25" s="88">
        <v>-10546057645</v>
      </c>
      <c r="C25" s="88">
        <v>-12211829763</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62944236493</v>
      </c>
      <c r="C30" s="88">
        <v>43811389608</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v>46807036443</v>
      </c>
      <c r="C34" s="89">
        <v>357378215769</v>
      </c>
      <c r="D34" s="84" t="s">
        <v>1078</v>
      </c>
    </row>
    <row r="35" spans="1:4" ht="26.25" thickBot="1">
      <c r="A35" s="86" t="s">
        <v>1079</v>
      </c>
      <c r="B35" s="88">
        <v>683875000</v>
      </c>
      <c r="C35" s="88">
        <v>242620000</v>
      </c>
      <c r="D35" s="84" t="s">
        <v>1080</v>
      </c>
    </row>
    <row r="36" spans="1:4" ht="26.25" thickBot="1">
      <c r="A36" s="86" t="s">
        <v>1081</v>
      </c>
      <c r="B36" s="89">
        <v>404621719713</v>
      </c>
      <c r="C36" s="89">
        <v>231352242051</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v>317627631316</v>
      </c>
      <c r="C44" s="88">
        <v>252259712026</v>
      </c>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-23797467236</v>
      </c>
      <c r="C73" s="88">
        <v>-20399209214</v>
      </c>
      <c r="D73" s="84" t="s">
        <v>1156</v>
      </c>
    </row>
    <row r="74" spans="1:4" ht="39" thickBot="1">
      <c r="A74" s="86" t="s">
        <v>1157</v>
      </c>
      <c r="B74" s="88">
        <v>-156914717076</v>
      </c>
      <c r="C74" s="88">
        <v>-356627335008</v>
      </c>
      <c r="D74" s="84" t="s">
        <v>1158</v>
      </c>
    </row>
    <row r="75" spans="1:4" ht="15.75" thickBot="1">
      <c r="A75" s="85" t="s">
        <v>1159</v>
      </c>
      <c r="B75" s="83"/>
      <c r="C75" s="83"/>
      <c r="D75" s="84" t="s">
        <v>1160</v>
      </c>
    </row>
    <row r="76" spans="1:4" ht="15.75" thickBot="1">
      <c r="A76" s="86" t="s">
        <v>1161</v>
      </c>
      <c r="B76" s="88">
        <v>227117437410</v>
      </c>
      <c r="C76" s="88">
        <v>668965430707</v>
      </c>
      <c r="D76" s="84" t="s">
        <v>1162</v>
      </c>
    </row>
    <row r="77" spans="1:4" ht="15.75" thickBot="1">
      <c r="A77" s="86" t="s">
        <v>1163</v>
      </c>
      <c r="B77" s="89">
        <v>176242584261</v>
      </c>
      <c r="C77" s="89">
        <v>438951034567</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v>25000000000</v>
      </c>
      <c r="C88" s="88">
        <v>28428263170</v>
      </c>
      <c r="D88" s="84" t="s">
        <v>1186</v>
      </c>
    </row>
    <row r="89" spans="1:4" ht="26.25" thickBot="1">
      <c r="A89" s="86" t="s">
        <v>1187</v>
      </c>
      <c r="B89" s="89">
        <v>5468961696</v>
      </c>
      <c r="C89" s="89">
        <v>1979261185</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v>7000000000</v>
      </c>
      <c r="C101" s="89">
        <v>7000000000</v>
      </c>
      <c r="D101" s="84" t="s">
        <v>1212</v>
      </c>
    </row>
    <row r="102" spans="1:4" ht="15.75" thickBot="1">
      <c r="A102" s="86" t="s">
        <v>1213</v>
      </c>
      <c r="B102" s="88"/>
      <c r="C102" s="88"/>
      <c r="D102" s="84" t="s">
        <v>1214</v>
      </c>
    </row>
    <row r="103" spans="1:4" ht="15.75" thickBot="1">
      <c r="A103" s="86" t="s">
        <v>1215</v>
      </c>
      <c r="B103" s="89"/>
      <c r="C103" s="89">
        <v>0</v>
      </c>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v>6126927272</v>
      </c>
      <c r="C107" s="88">
        <v>-9523117823</v>
      </c>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v>0</v>
      </c>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69532818725</v>
      </c>
      <c r="C127" s="88">
        <v>239940280302</v>
      </c>
      <c r="D127" s="84" t="s">
        <v>1264</v>
      </c>
    </row>
    <row r="128" spans="1:4" ht="26.25" thickBot="1">
      <c r="A128" s="85" t="s">
        <v>1265</v>
      </c>
      <c r="B128" s="88">
        <v>-24437661858</v>
      </c>
      <c r="C128" s="88">
        <v>-72875665098</v>
      </c>
      <c r="D128" s="84" t="s">
        <v>1266</v>
      </c>
    </row>
    <row r="129" spans="1:4" ht="26.25" thickBot="1">
      <c r="A129" s="85" t="s">
        <v>1267</v>
      </c>
      <c r="B129" s="88">
        <v>175817063563</v>
      </c>
      <c r="C129" s="88">
        <v>206304439753</v>
      </c>
      <c r="D129" s="84" t="s">
        <v>1268</v>
      </c>
    </row>
    <row r="130" spans="1:4" ht="26.25" thickBot="1">
      <c r="A130" s="85" t="s">
        <v>1269</v>
      </c>
      <c r="B130" s="88">
        <v>-634716994</v>
      </c>
      <c r="C130" s="88">
        <v>1411366900</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150744684711</v>
      </c>
      <c r="C133" s="88">
        <v>134840141555</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5F7C121-0A2A-4BBF-89E1-F6653403A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E5DE-B2B1-4BB6-8957-21782CE323E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94" t="s">
        <v>1279</v>
      </c>
      <c r="C3" s="29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564</v>
      </c>
      <c r="B11" s="99" t="s">
        <v>1292</v>
      </c>
      <c r="C11" s="97" t="s">
        <v>1293</v>
      </c>
    </row>
    <row r="12" spans="1:3" ht="75" customHeight="1" thickBot="1">
      <c r="A12" s="98" t="s">
        <v>566</v>
      </c>
      <c r="B12" s="99" t="s">
        <v>1294</v>
      </c>
      <c r="C12" s="97" t="s">
        <v>1295</v>
      </c>
    </row>
    <row r="13" spans="1:3" ht="75" customHeight="1" thickBot="1">
      <c r="A13" s="98" t="s">
        <v>1296</v>
      </c>
      <c r="B13" s="99" t="s">
        <v>1297</v>
      </c>
      <c r="C13" s="97" t="s">
        <v>569</v>
      </c>
    </row>
    <row r="14" spans="1:3" ht="75" customHeight="1" thickBot="1">
      <c r="A14" s="98" t="s">
        <v>1298</v>
      </c>
      <c r="B14" s="99" t="s">
        <v>1299</v>
      </c>
      <c r="C14" s="97" t="s">
        <v>1300</v>
      </c>
    </row>
    <row r="15" spans="1:3" ht="75" customHeight="1" thickBot="1">
      <c r="A15" s="98" t="s">
        <v>572</v>
      </c>
      <c r="B15" s="99"/>
      <c r="C15" s="97" t="s">
        <v>573</v>
      </c>
    </row>
    <row r="16" spans="1:3" ht="75" customHeight="1" thickBot="1">
      <c r="A16" s="98" t="s">
        <v>1301</v>
      </c>
      <c r="B16" s="99"/>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c r="C26" s="97" t="s">
        <v>1328</v>
      </c>
    </row>
    <row r="27" spans="1:3" ht="75" customHeight="1" thickBot="1">
      <c r="A27" s="98" t="s">
        <v>1329</v>
      </c>
      <c r="B27" s="99"/>
      <c r="C27" s="97" t="s">
        <v>1330</v>
      </c>
    </row>
    <row r="28" spans="1:3" ht="75" customHeight="1" thickBot="1">
      <c r="A28" s="98" t="s">
        <v>1331</v>
      </c>
      <c r="B28" s="99"/>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t="s">
        <v>1340</v>
      </c>
      <c r="C31" s="97" t="s">
        <v>1341</v>
      </c>
    </row>
    <row r="32" spans="1:3" ht="75" customHeight="1" thickBot="1">
      <c r="A32" s="98" t="s">
        <v>1342</v>
      </c>
      <c r="B32" s="99"/>
      <c r="C32" s="97" t="s">
        <v>1343</v>
      </c>
    </row>
    <row r="33" spans="1:3" ht="75" customHeight="1" thickBot="1">
      <c r="A33" s="98" t="s">
        <v>435</v>
      </c>
      <c r="B33" s="99"/>
      <c r="C33" s="97" t="s">
        <v>1344</v>
      </c>
    </row>
    <row r="34" spans="1:3" ht="75" customHeight="1" thickBot="1">
      <c r="A34" s="98" t="s">
        <v>570</v>
      </c>
      <c r="B34" s="99" t="s">
        <v>1345</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t="s">
        <v>1359</v>
      </c>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781</v>
      </c>
      <c r="B47" s="99"/>
      <c r="C47" s="97" t="s">
        <v>1367</v>
      </c>
    </row>
    <row r="48" spans="1:3" ht="75" customHeight="1" thickBot="1">
      <c r="A48" s="98" t="s">
        <v>1368</v>
      </c>
      <c r="B48" s="99"/>
      <c r="C48" s="97" t="s">
        <v>1369</v>
      </c>
    </row>
    <row r="49" spans="1:3" ht="75" customHeight="1" thickBot="1">
      <c r="A49" s="98" t="s">
        <v>1370</v>
      </c>
      <c r="B49" s="99" t="s">
        <v>1371</v>
      </c>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t="s">
        <v>1384</v>
      </c>
      <c r="C54" s="97" t="s">
        <v>1385</v>
      </c>
    </row>
    <row r="55" spans="1:3" ht="75" customHeight="1" thickBot="1">
      <c r="A55" s="98" t="s">
        <v>1386</v>
      </c>
      <c r="B55" s="99" t="s">
        <v>1387</v>
      </c>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DA39547-C077-4E4D-9789-B290291A50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BB68-3DF8-4D63-9E31-ED7EDAE288C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305" t="s">
        <v>566</v>
      </c>
      <c r="B3" s="305"/>
      <c r="C3" s="305"/>
      <c r="D3" s="305"/>
      <c r="E3" s="305"/>
      <c r="F3" s="305"/>
      <c r="G3" s="306" t="s">
        <v>567</v>
      </c>
      <c r="H3" s="306"/>
      <c r="I3" s="306"/>
      <c r="J3" s="306"/>
      <c r="K3" s="306"/>
      <c r="L3" s="306"/>
      <c r="M3" s="306"/>
    </row>
    <row r="4" spans="1:13">
      <c r="A4" s="303"/>
      <c r="B4" s="303"/>
      <c r="C4" s="304" t="s">
        <v>1392</v>
      </c>
      <c r="D4" s="304"/>
      <c r="E4" s="304"/>
      <c r="F4" s="304"/>
      <c r="G4" s="304"/>
      <c r="H4" s="304"/>
      <c r="I4" s="304"/>
      <c r="J4" s="304"/>
      <c r="K4" s="304"/>
      <c r="L4" s="303"/>
      <c r="M4" s="303"/>
    </row>
    <row r="5" spans="1:13" ht="23.25">
      <c r="A5" s="303"/>
      <c r="B5" s="303"/>
      <c r="C5" s="102" t="s">
        <v>566</v>
      </c>
      <c r="D5" s="102" t="s">
        <v>1393</v>
      </c>
      <c r="E5" s="102" t="s">
        <v>1394</v>
      </c>
      <c r="F5" s="102" t="s">
        <v>1395</v>
      </c>
      <c r="G5" s="102" t="s">
        <v>1396</v>
      </c>
      <c r="H5" s="102" t="s">
        <v>1397</v>
      </c>
      <c r="I5" s="102" t="s">
        <v>1398</v>
      </c>
      <c r="J5" s="102" t="s">
        <v>1399</v>
      </c>
      <c r="K5" s="102" t="s">
        <v>566</v>
      </c>
      <c r="L5" s="303"/>
      <c r="M5" s="303"/>
    </row>
    <row r="6" spans="1:13" ht="15.75" thickBot="1">
      <c r="A6" s="296" t="s">
        <v>1400</v>
      </c>
      <c r="B6" s="103" t="s">
        <v>1401</v>
      </c>
      <c r="C6" s="104">
        <v>12627807161879</v>
      </c>
      <c r="D6" s="104"/>
      <c r="E6" s="105"/>
      <c r="F6" s="104"/>
      <c r="G6" s="104"/>
      <c r="H6" s="104"/>
      <c r="I6" s="104"/>
      <c r="J6" s="105"/>
      <c r="K6" s="104">
        <v>12627807161879</v>
      </c>
      <c r="L6" s="106" t="s">
        <v>1402</v>
      </c>
      <c r="M6" s="299" t="s">
        <v>1403</v>
      </c>
    </row>
    <row r="7" spans="1:13" ht="15.75" thickBot="1">
      <c r="A7" s="296"/>
      <c r="B7" s="103" t="s">
        <v>1404</v>
      </c>
      <c r="C7" s="104">
        <v>1337224040512</v>
      </c>
      <c r="D7" s="104">
        <v>30968237</v>
      </c>
      <c r="E7" s="105"/>
      <c r="F7" s="104"/>
      <c r="G7" s="104"/>
      <c r="H7" s="104"/>
      <c r="I7" s="104"/>
      <c r="J7" s="105"/>
      <c r="K7" s="104">
        <v>1337255008749</v>
      </c>
      <c r="L7" s="106" t="s">
        <v>1405</v>
      </c>
      <c r="M7" s="299"/>
    </row>
    <row r="8" spans="1:13" ht="15.75" thickBot="1">
      <c r="A8" s="296"/>
      <c r="B8" s="103" t="s">
        <v>1406</v>
      </c>
      <c r="C8" s="104"/>
      <c r="D8" s="104"/>
      <c r="E8" s="105"/>
      <c r="F8" s="104"/>
      <c r="G8" s="104"/>
      <c r="H8" s="104"/>
      <c r="I8" s="104"/>
      <c r="J8" s="105"/>
      <c r="K8" s="104"/>
      <c r="L8" s="106" t="s">
        <v>1407</v>
      </c>
      <c r="M8" s="299"/>
    </row>
    <row r="9" spans="1:13" ht="15.75" thickBot="1">
      <c r="A9" s="296"/>
      <c r="B9" s="103" t="s">
        <v>1408</v>
      </c>
      <c r="C9" s="104"/>
      <c r="D9" s="104"/>
      <c r="E9" s="105"/>
      <c r="F9" s="104"/>
      <c r="G9" s="104"/>
      <c r="H9" s="104"/>
      <c r="I9" s="104"/>
      <c r="J9" s="105"/>
      <c r="K9" s="104"/>
      <c r="L9" s="106" t="s">
        <v>1409</v>
      </c>
      <c r="M9" s="299"/>
    </row>
    <row r="10" spans="1:13" ht="15.75" thickBot="1">
      <c r="A10" s="296"/>
      <c r="B10" s="103" t="s">
        <v>1410</v>
      </c>
      <c r="C10" s="104"/>
      <c r="D10" s="104"/>
      <c r="E10" s="105"/>
      <c r="F10" s="104"/>
      <c r="G10" s="104"/>
      <c r="H10" s="104"/>
      <c r="I10" s="104"/>
      <c r="J10" s="105"/>
      <c r="K10" s="104"/>
      <c r="L10" s="106" t="s">
        <v>1411</v>
      </c>
      <c r="M10" s="299"/>
    </row>
    <row r="11" spans="1:13" ht="15.75" thickBot="1">
      <c r="A11" s="296"/>
      <c r="B11" s="103" t="s">
        <v>1412</v>
      </c>
      <c r="C11" s="104">
        <v>64580573477</v>
      </c>
      <c r="D11" s="104">
        <v>2837585155</v>
      </c>
      <c r="E11" s="105"/>
      <c r="F11" s="104"/>
      <c r="G11" s="104"/>
      <c r="H11" s="104"/>
      <c r="I11" s="104"/>
      <c r="J11" s="105"/>
      <c r="K11" s="104">
        <v>67418158632</v>
      </c>
      <c r="L11" s="106" t="s">
        <v>1413</v>
      </c>
      <c r="M11" s="299"/>
    </row>
    <row r="12" spans="1:13" ht="15.75" thickBot="1">
      <c r="A12" s="296"/>
      <c r="B12" s="103" t="s">
        <v>1414</v>
      </c>
      <c r="C12" s="104">
        <v>34969556535</v>
      </c>
      <c r="D12" s="104"/>
      <c r="E12" s="105">
        <v>1806400000</v>
      </c>
      <c r="F12" s="104"/>
      <c r="G12" s="104"/>
      <c r="H12" s="104"/>
      <c r="I12" s="104"/>
      <c r="J12" s="105"/>
      <c r="K12" s="104">
        <v>33163156535</v>
      </c>
      <c r="L12" s="106" t="s">
        <v>1415</v>
      </c>
      <c r="M12" s="299"/>
    </row>
    <row r="13" spans="1:13" ht="15.75" thickBot="1">
      <c r="A13" s="296"/>
      <c r="B13" s="103" t="s">
        <v>1416</v>
      </c>
      <c r="C13" s="104"/>
      <c r="D13" s="104"/>
      <c r="E13" s="105"/>
      <c r="F13" s="104"/>
      <c r="G13" s="104"/>
      <c r="H13" s="104"/>
      <c r="I13" s="104"/>
      <c r="J13" s="105"/>
      <c r="K13" s="104"/>
      <c r="L13" s="106" t="s">
        <v>1417</v>
      </c>
      <c r="M13" s="299"/>
    </row>
    <row r="14" spans="1:13" ht="15.75" thickBot="1">
      <c r="A14" s="296"/>
      <c r="B14" s="103" t="s">
        <v>1418</v>
      </c>
      <c r="C14" s="104"/>
      <c r="D14" s="104"/>
      <c r="E14" s="105"/>
      <c r="F14" s="104"/>
      <c r="G14" s="104"/>
      <c r="H14" s="104"/>
      <c r="I14" s="104"/>
      <c r="J14" s="105"/>
      <c r="K14" s="104"/>
      <c r="L14" s="106" t="s">
        <v>1419</v>
      </c>
      <c r="M14" s="299"/>
    </row>
    <row r="15" spans="1:13" ht="15.75" thickBot="1">
      <c r="A15" s="296"/>
      <c r="B15" s="103" t="s">
        <v>1420</v>
      </c>
      <c r="C15" s="104"/>
      <c r="D15" s="104"/>
      <c r="E15" s="105"/>
      <c r="F15" s="104"/>
      <c r="G15" s="104"/>
      <c r="H15" s="104"/>
      <c r="I15" s="104"/>
      <c r="J15" s="105"/>
      <c r="K15" s="104"/>
      <c r="L15" s="106" t="s">
        <v>1421</v>
      </c>
      <c r="M15" s="299"/>
    </row>
    <row r="16" spans="1:13" ht="15.75" thickBot="1">
      <c r="A16" s="296"/>
      <c r="B16" s="103" t="s">
        <v>1422</v>
      </c>
      <c r="C16" s="104"/>
      <c r="D16" s="104"/>
      <c r="E16" s="105"/>
      <c r="F16" s="104"/>
      <c r="G16" s="104"/>
      <c r="H16" s="104"/>
      <c r="I16" s="104"/>
      <c r="J16" s="105"/>
      <c r="K16" s="104"/>
      <c r="L16" s="106" t="s">
        <v>1423</v>
      </c>
      <c r="M16" s="299"/>
    </row>
    <row r="17" spans="1:13" ht="15.75" thickBot="1">
      <c r="A17" s="296"/>
      <c r="B17" s="103" t="s">
        <v>1424</v>
      </c>
      <c r="C17" s="104"/>
      <c r="D17" s="104"/>
      <c r="E17" s="105"/>
      <c r="F17" s="104"/>
      <c r="G17" s="104"/>
      <c r="H17" s="104"/>
      <c r="I17" s="104"/>
      <c r="J17" s="105"/>
      <c r="K17" s="104"/>
      <c r="L17" s="106" t="s">
        <v>1425</v>
      </c>
      <c r="M17" s="299"/>
    </row>
    <row r="18" spans="1:13" ht="15.75" thickBot="1">
      <c r="A18" s="296"/>
      <c r="B18" s="103" t="s">
        <v>1426</v>
      </c>
      <c r="C18" s="104"/>
      <c r="D18" s="104"/>
      <c r="E18" s="105"/>
      <c r="F18" s="104"/>
      <c r="G18" s="104"/>
      <c r="H18" s="104"/>
      <c r="I18" s="104"/>
      <c r="J18" s="105"/>
      <c r="K18" s="104"/>
      <c r="L18" s="106" t="s">
        <v>1427</v>
      </c>
      <c r="M18" s="299"/>
    </row>
    <row r="19" spans="1:13" ht="15.75" thickBot="1">
      <c r="A19" s="296"/>
      <c r="B19" s="103" t="s">
        <v>1428</v>
      </c>
      <c r="C19" s="104">
        <v>458877752384</v>
      </c>
      <c r="D19" s="104">
        <v>1147211640</v>
      </c>
      <c r="E19" s="105">
        <v>26605000</v>
      </c>
      <c r="F19" s="104"/>
      <c r="G19" s="104"/>
      <c r="H19" s="104"/>
      <c r="I19" s="104"/>
      <c r="J19" s="105"/>
      <c r="K19" s="104">
        <v>459998359024</v>
      </c>
      <c r="L19" s="106" t="s">
        <v>1429</v>
      </c>
      <c r="M19" s="299"/>
    </row>
    <row r="20" spans="1:13" ht="15.75" thickBot="1">
      <c r="A20" s="296"/>
      <c r="B20" s="103" t="s">
        <v>1430</v>
      </c>
      <c r="C20" s="104">
        <v>14523459084787</v>
      </c>
      <c r="D20" s="104">
        <v>4015765032</v>
      </c>
      <c r="E20" s="105">
        <v>1833005000</v>
      </c>
      <c r="F20" s="104"/>
      <c r="G20" s="104"/>
      <c r="H20" s="104"/>
      <c r="I20" s="104"/>
      <c r="J20" s="105"/>
      <c r="K20" s="104">
        <v>14525641844819</v>
      </c>
      <c r="L20" s="106" t="s">
        <v>1431</v>
      </c>
      <c r="M20" s="299"/>
    </row>
    <row r="21" spans="1:13" ht="15.75" thickBot="1">
      <c r="A21" s="296"/>
      <c r="B21" s="103" t="s">
        <v>1432</v>
      </c>
      <c r="C21" s="104"/>
      <c r="D21" s="104"/>
      <c r="E21" s="105"/>
      <c r="F21" s="104"/>
      <c r="G21" s="104"/>
      <c r="H21" s="104"/>
      <c r="I21" s="104"/>
      <c r="J21" s="105"/>
      <c r="K21" s="104"/>
      <c r="L21" s="106" t="s">
        <v>1433</v>
      </c>
      <c r="M21" s="299"/>
    </row>
    <row r="22" spans="1:13" ht="15.75" thickBot="1">
      <c r="A22" s="296"/>
      <c r="B22" s="103" t="s">
        <v>1434</v>
      </c>
      <c r="C22" s="104"/>
      <c r="D22" s="104"/>
      <c r="E22" s="105"/>
      <c r="F22" s="104"/>
      <c r="G22" s="104"/>
      <c r="H22" s="104"/>
      <c r="I22" s="104"/>
      <c r="J22" s="105"/>
      <c r="K22" s="104"/>
      <c r="L22" s="106" t="s">
        <v>1435</v>
      </c>
      <c r="M22" s="299"/>
    </row>
    <row r="23" spans="1:13" ht="15.75" thickBot="1">
      <c r="A23" s="296"/>
      <c r="B23" s="103" t="s">
        <v>1436</v>
      </c>
      <c r="C23" s="104"/>
      <c r="D23" s="104"/>
      <c r="E23" s="105"/>
      <c r="F23" s="104"/>
      <c r="G23" s="104"/>
      <c r="H23" s="104"/>
      <c r="I23" s="104"/>
      <c r="J23" s="105"/>
      <c r="K23" s="104"/>
      <c r="L23" s="106" t="s">
        <v>1437</v>
      </c>
      <c r="M23" s="299"/>
    </row>
    <row r="24" spans="1:13" ht="15.75" thickBot="1">
      <c r="A24" s="296"/>
      <c r="B24" s="103" t="s">
        <v>1438</v>
      </c>
      <c r="C24" s="104"/>
      <c r="D24" s="104"/>
      <c r="E24" s="105"/>
      <c r="F24" s="104"/>
      <c r="G24" s="104"/>
      <c r="H24" s="104"/>
      <c r="I24" s="104"/>
      <c r="J24" s="105"/>
      <c r="K24" s="104"/>
      <c r="L24" s="106" t="s">
        <v>1439</v>
      </c>
      <c r="M24" s="299"/>
    </row>
    <row r="25" spans="1:13" ht="15.75" thickBot="1">
      <c r="A25" s="296"/>
      <c r="B25" s="103" t="s">
        <v>1440</v>
      </c>
      <c r="C25" s="104"/>
      <c r="D25" s="104"/>
      <c r="E25" s="105"/>
      <c r="F25" s="104"/>
      <c r="G25" s="104"/>
      <c r="H25" s="104"/>
      <c r="I25" s="104"/>
      <c r="J25" s="105"/>
      <c r="K25" s="104"/>
      <c r="L25" s="106" t="s">
        <v>1441</v>
      </c>
      <c r="M25" s="299"/>
    </row>
    <row r="26" spans="1:13" ht="15.75" thickBot="1">
      <c r="A26" s="296"/>
      <c r="B26" s="103" t="s">
        <v>1442</v>
      </c>
      <c r="C26" s="104"/>
      <c r="D26" s="104"/>
      <c r="E26" s="105"/>
      <c r="F26" s="104"/>
      <c r="G26" s="104"/>
      <c r="H26" s="104"/>
      <c r="I26" s="104"/>
      <c r="J26" s="105"/>
      <c r="K26" s="104"/>
      <c r="L26" s="106" t="s">
        <v>1443</v>
      </c>
      <c r="M26" s="299"/>
    </row>
    <row r="27" spans="1:13" ht="15.75" thickBot="1">
      <c r="A27" s="296"/>
      <c r="B27" s="103" t="s">
        <v>1444</v>
      </c>
      <c r="C27" s="104"/>
      <c r="D27" s="104"/>
      <c r="E27" s="105"/>
      <c r="F27" s="104"/>
      <c r="G27" s="104"/>
      <c r="H27" s="104"/>
      <c r="I27" s="104"/>
      <c r="J27" s="105"/>
      <c r="K27" s="104"/>
      <c r="L27" s="106" t="s">
        <v>1445</v>
      </c>
      <c r="M27" s="299"/>
    </row>
    <row r="28" spans="1:13" ht="15.75" thickBot="1">
      <c r="A28" s="296"/>
      <c r="B28" s="103" t="s">
        <v>1446</v>
      </c>
      <c r="C28" s="104"/>
      <c r="D28" s="104"/>
      <c r="E28" s="105"/>
      <c r="F28" s="104"/>
      <c r="G28" s="104"/>
      <c r="H28" s="104"/>
      <c r="I28" s="104"/>
      <c r="J28" s="105"/>
      <c r="K28" s="104"/>
      <c r="L28" s="106" t="s">
        <v>1447</v>
      </c>
      <c r="M28" s="299"/>
    </row>
    <row r="29" spans="1:13" ht="15.75" thickBot="1">
      <c r="A29" s="296"/>
      <c r="B29" s="103" t="s">
        <v>1448</v>
      </c>
      <c r="C29" s="104"/>
      <c r="D29" s="104"/>
      <c r="E29" s="105"/>
      <c r="F29" s="104"/>
      <c r="G29" s="104"/>
      <c r="H29" s="104"/>
      <c r="I29" s="104"/>
      <c r="J29" s="105"/>
      <c r="K29" s="104"/>
      <c r="L29" s="106" t="s">
        <v>1449</v>
      </c>
      <c r="M29" s="299"/>
    </row>
    <row r="30" spans="1:13" ht="15.75" thickBot="1">
      <c r="A30" s="296"/>
      <c r="B30" s="103" t="s">
        <v>1450</v>
      </c>
      <c r="C30" s="104"/>
      <c r="D30" s="104"/>
      <c r="E30" s="105"/>
      <c r="F30" s="104"/>
      <c r="G30" s="104"/>
      <c r="H30" s="104"/>
      <c r="I30" s="104"/>
      <c r="J30" s="105"/>
      <c r="K30" s="104"/>
      <c r="L30" s="106" t="s">
        <v>1451</v>
      </c>
      <c r="M30" s="299"/>
    </row>
    <row r="31" spans="1:13" ht="15.75" thickBot="1">
      <c r="A31" s="296"/>
      <c r="B31" s="103" t="s">
        <v>1452</v>
      </c>
      <c r="C31" s="104"/>
      <c r="D31" s="104"/>
      <c r="E31" s="105"/>
      <c r="F31" s="104"/>
      <c r="G31" s="104"/>
      <c r="H31" s="104"/>
      <c r="I31" s="104"/>
      <c r="J31" s="105"/>
      <c r="K31" s="104"/>
      <c r="L31" s="106" t="s">
        <v>1453</v>
      </c>
      <c r="M31" s="299"/>
    </row>
    <row r="32" spans="1:13" ht="15.75" thickBot="1">
      <c r="A32" s="296"/>
      <c r="B32" s="103" t="s">
        <v>1454</v>
      </c>
      <c r="C32" s="104"/>
      <c r="D32" s="104"/>
      <c r="E32" s="105"/>
      <c r="F32" s="104"/>
      <c r="G32" s="104"/>
      <c r="H32" s="104"/>
      <c r="I32" s="104"/>
      <c r="J32" s="105"/>
      <c r="K32" s="104"/>
      <c r="L32" s="106" t="s">
        <v>1455</v>
      </c>
      <c r="M32" s="299"/>
    </row>
    <row r="33" spans="1:13" ht="15.75" thickBot="1">
      <c r="A33" s="296"/>
      <c r="B33" s="103" t="s">
        <v>1456</v>
      </c>
      <c r="C33" s="104">
        <v>5512021170</v>
      </c>
      <c r="D33" s="104"/>
      <c r="E33" s="105"/>
      <c r="F33" s="104"/>
      <c r="G33" s="104"/>
      <c r="H33" s="104"/>
      <c r="I33" s="104"/>
      <c r="J33" s="105"/>
      <c r="K33" s="104">
        <v>5512021170</v>
      </c>
      <c r="L33" s="106" t="s">
        <v>1457</v>
      </c>
      <c r="M33" s="299"/>
    </row>
    <row r="34" spans="1:13" ht="15.75" thickBot="1">
      <c r="A34" s="296"/>
      <c r="B34" s="103" t="s">
        <v>570</v>
      </c>
      <c r="C34" s="104">
        <v>5512021170</v>
      </c>
      <c r="D34" s="104"/>
      <c r="E34" s="105"/>
      <c r="F34" s="104"/>
      <c r="G34" s="104"/>
      <c r="H34" s="104"/>
      <c r="I34" s="104"/>
      <c r="J34" s="105"/>
      <c r="K34" s="104">
        <v>5512021170</v>
      </c>
      <c r="L34" s="106" t="s">
        <v>571</v>
      </c>
      <c r="M34" s="299"/>
    </row>
    <row r="35" spans="1:13" ht="15.75" thickBot="1">
      <c r="A35" s="296"/>
      <c r="B35" s="103" t="s">
        <v>1458</v>
      </c>
      <c r="C35" s="104">
        <v>3078885748926</v>
      </c>
      <c r="D35" s="104">
        <v>400605954681</v>
      </c>
      <c r="E35" s="105"/>
      <c r="F35" s="104"/>
      <c r="G35" s="104"/>
      <c r="H35" s="104"/>
      <c r="I35" s="104"/>
      <c r="J35" s="105"/>
      <c r="K35" s="104">
        <v>3479491703607</v>
      </c>
      <c r="L35" s="106" t="s">
        <v>1459</v>
      </c>
      <c r="M35" s="299"/>
    </row>
    <row r="36" spans="1:13" ht="15.75" thickBot="1">
      <c r="A36" s="296"/>
      <c r="B36" s="103" t="s">
        <v>1460</v>
      </c>
      <c r="C36" s="104"/>
      <c r="D36" s="104"/>
      <c r="E36" s="105"/>
      <c r="F36" s="104"/>
      <c r="G36" s="104"/>
      <c r="H36" s="104"/>
      <c r="I36" s="104"/>
      <c r="J36" s="105"/>
      <c r="K36" s="104"/>
      <c r="L36" s="106" t="s">
        <v>1461</v>
      </c>
      <c r="M36" s="299"/>
    </row>
    <row r="37" spans="1:13" ht="15.75" thickBot="1">
      <c r="A37" s="296"/>
      <c r="B37" s="103" t="s">
        <v>1462</v>
      </c>
      <c r="C37" s="104"/>
      <c r="D37" s="104"/>
      <c r="E37" s="105"/>
      <c r="F37" s="104"/>
      <c r="G37" s="104"/>
      <c r="H37" s="104"/>
      <c r="I37" s="104"/>
      <c r="J37" s="105"/>
      <c r="K37" s="104"/>
      <c r="L37" s="106" t="s">
        <v>1463</v>
      </c>
      <c r="M37" s="299"/>
    </row>
    <row r="38" spans="1:13" ht="15.75" thickBot="1">
      <c r="A38" s="296"/>
      <c r="B38" s="103" t="s">
        <v>1464</v>
      </c>
      <c r="C38" s="104"/>
      <c r="D38" s="104"/>
      <c r="E38" s="105"/>
      <c r="F38" s="104"/>
      <c r="G38" s="104"/>
      <c r="H38" s="104"/>
      <c r="I38" s="104"/>
      <c r="J38" s="105"/>
      <c r="K38" s="104"/>
      <c r="L38" s="106" t="s">
        <v>1465</v>
      </c>
      <c r="M38" s="299"/>
    </row>
    <row r="39" spans="1:13" ht="15.75" thickBot="1">
      <c r="A39" s="296"/>
      <c r="B39" s="103" t="s">
        <v>1466</v>
      </c>
      <c r="C39" s="104"/>
      <c r="D39" s="104"/>
      <c r="E39" s="105"/>
      <c r="F39" s="104"/>
      <c r="G39" s="104"/>
      <c r="H39" s="104"/>
      <c r="I39" s="104"/>
      <c r="J39" s="105"/>
      <c r="K39" s="104"/>
      <c r="L39" s="106" t="s">
        <v>1467</v>
      </c>
      <c r="M39" s="299"/>
    </row>
    <row r="40" spans="1:13" ht="15.75" thickBot="1">
      <c r="A40" s="296"/>
      <c r="B40" s="103" t="s">
        <v>1468</v>
      </c>
      <c r="C40" s="104"/>
      <c r="D40" s="104"/>
      <c r="E40" s="105"/>
      <c r="F40" s="104"/>
      <c r="G40" s="104"/>
      <c r="H40" s="104"/>
      <c r="I40" s="104"/>
      <c r="J40" s="105"/>
      <c r="K40" s="104"/>
      <c r="L40" s="106" t="s">
        <v>1469</v>
      </c>
      <c r="M40" s="299"/>
    </row>
    <row r="41" spans="1:13" ht="15.75" thickBot="1">
      <c r="A41" s="296"/>
      <c r="B41" s="103" t="s">
        <v>1470</v>
      </c>
      <c r="C41" s="104"/>
      <c r="D41" s="104"/>
      <c r="E41" s="105"/>
      <c r="F41" s="104"/>
      <c r="G41" s="104"/>
      <c r="H41" s="104"/>
      <c r="I41" s="104"/>
      <c r="J41" s="105"/>
      <c r="K41" s="104"/>
      <c r="L41" s="106" t="s">
        <v>1471</v>
      </c>
      <c r="M41" s="299"/>
    </row>
    <row r="42" spans="1:13" ht="15.75" thickBot="1">
      <c r="A42" s="296"/>
      <c r="B42" s="103" t="s">
        <v>1472</v>
      </c>
      <c r="C42" s="104">
        <v>3078885748926</v>
      </c>
      <c r="D42" s="104">
        <v>400605954681</v>
      </c>
      <c r="E42" s="105"/>
      <c r="F42" s="104"/>
      <c r="G42" s="104"/>
      <c r="H42" s="104"/>
      <c r="I42" s="104"/>
      <c r="J42" s="105"/>
      <c r="K42" s="104">
        <v>3479491703607</v>
      </c>
      <c r="L42" s="106" t="s">
        <v>1473</v>
      </c>
      <c r="M42" s="299"/>
    </row>
    <row r="43" spans="1:13" ht="15.75" thickBot="1">
      <c r="A43" s="297"/>
      <c r="B43" s="103" t="s">
        <v>566</v>
      </c>
      <c r="C43" s="104">
        <v>17607856854883</v>
      </c>
      <c r="D43" s="104">
        <v>404621719713</v>
      </c>
      <c r="E43" s="105">
        <v>1833005000</v>
      </c>
      <c r="F43" s="104"/>
      <c r="G43" s="104"/>
      <c r="H43" s="104"/>
      <c r="I43" s="104"/>
      <c r="J43" s="105"/>
      <c r="K43" s="104">
        <v>18010645569596</v>
      </c>
      <c r="L43" s="106" t="s">
        <v>567</v>
      </c>
      <c r="M43" s="300"/>
    </row>
    <row r="44" spans="1:13" ht="15.75" thickBot="1">
      <c r="A44" s="295" t="s">
        <v>1474</v>
      </c>
      <c r="B44" s="103" t="s">
        <v>1401</v>
      </c>
      <c r="C44" s="104"/>
      <c r="D44" s="104"/>
      <c r="E44" s="105"/>
      <c r="F44" s="104"/>
      <c r="G44" s="104"/>
      <c r="H44" s="104"/>
      <c r="I44" s="104"/>
      <c r="J44" s="105"/>
      <c r="K44" s="104"/>
      <c r="L44" s="106" t="s">
        <v>1402</v>
      </c>
      <c r="M44" s="298" t="s">
        <v>1475</v>
      </c>
    </row>
    <row r="45" spans="1:13" ht="15.75" thickBot="1">
      <c r="A45" s="296"/>
      <c r="B45" s="103" t="s">
        <v>1404</v>
      </c>
      <c r="C45" s="104">
        <v>640291405229</v>
      </c>
      <c r="D45" s="104">
        <v>19980596762</v>
      </c>
      <c r="E45" s="105"/>
      <c r="F45" s="104"/>
      <c r="G45" s="104"/>
      <c r="H45" s="104"/>
      <c r="I45" s="104"/>
      <c r="J45" s="105"/>
      <c r="K45" s="104">
        <v>660272001991</v>
      </c>
      <c r="L45" s="106" t="s">
        <v>1405</v>
      </c>
      <c r="M45" s="299"/>
    </row>
    <row r="46" spans="1:13" ht="15.75" thickBot="1">
      <c r="A46" s="296"/>
      <c r="B46" s="103" t="s">
        <v>1406</v>
      </c>
      <c r="C46" s="104"/>
      <c r="D46" s="104"/>
      <c r="E46" s="105"/>
      <c r="F46" s="104"/>
      <c r="G46" s="104"/>
      <c r="H46" s="104"/>
      <c r="I46" s="104"/>
      <c r="J46" s="105"/>
      <c r="K46" s="104"/>
      <c r="L46" s="106" t="s">
        <v>1407</v>
      </c>
      <c r="M46" s="299"/>
    </row>
    <row r="47" spans="1:13" ht="15.75" thickBot="1">
      <c r="A47" s="296"/>
      <c r="B47" s="103" t="s">
        <v>1408</v>
      </c>
      <c r="C47" s="104"/>
      <c r="D47" s="104"/>
      <c r="E47" s="105"/>
      <c r="F47" s="104"/>
      <c r="G47" s="104"/>
      <c r="H47" s="104"/>
      <c r="I47" s="104"/>
      <c r="J47" s="105"/>
      <c r="K47" s="104"/>
      <c r="L47" s="106" t="s">
        <v>1409</v>
      </c>
      <c r="M47" s="299"/>
    </row>
    <row r="48" spans="1:13" ht="15.75" thickBot="1">
      <c r="A48" s="296"/>
      <c r="B48" s="103" t="s">
        <v>1410</v>
      </c>
      <c r="C48" s="104"/>
      <c r="D48" s="104"/>
      <c r="E48" s="105"/>
      <c r="F48" s="104"/>
      <c r="G48" s="104"/>
      <c r="H48" s="104"/>
      <c r="I48" s="104"/>
      <c r="J48" s="105"/>
      <c r="K48" s="104"/>
      <c r="L48" s="106" t="s">
        <v>1411</v>
      </c>
      <c r="M48" s="299"/>
    </row>
    <row r="49" spans="1:13" ht="15.75" thickBot="1">
      <c r="A49" s="296"/>
      <c r="B49" s="103" t="s">
        <v>1412</v>
      </c>
      <c r="C49" s="104">
        <v>41754433177</v>
      </c>
      <c r="D49" s="104">
        <v>9974329821</v>
      </c>
      <c r="E49" s="105"/>
      <c r="F49" s="104"/>
      <c r="G49" s="104"/>
      <c r="H49" s="104"/>
      <c r="I49" s="104"/>
      <c r="J49" s="105"/>
      <c r="K49" s="104">
        <v>28412755695</v>
      </c>
      <c r="L49" s="106" t="s">
        <v>1413</v>
      </c>
      <c r="M49" s="299"/>
    </row>
    <row r="50" spans="1:13" ht="15.75" thickBot="1">
      <c r="A50" s="296"/>
      <c r="B50" s="103" t="s">
        <v>1414</v>
      </c>
      <c r="C50" s="104">
        <v>28420248008</v>
      </c>
      <c r="D50" s="104">
        <v>1464999372</v>
      </c>
      <c r="E50" s="105">
        <v>1472491685</v>
      </c>
      <c r="F50" s="104"/>
      <c r="G50" s="104"/>
      <c r="H50" s="104"/>
      <c r="I50" s="104"/>
      <c r="J50" s="105"/>
      <c r="K50" s="104">
        <v>51728762998</v>
      </c>
      <c r="L50" s="106" t="s">
        <v>1415</v>
      </c>
      <c r="M50" s="299"/>
    </row>
    <row r="51" spans="1:13" ht="15.75" thickBot="1">
      <c r="A51" s="296"/>
      <c r="B51" s="103" t="s">
        <v>1416</v>
      </c>
      <c r="C51" s="104"/>
      <c r="D51" s="104"/>
      <c r="E51" s="105"/>
      <c r="F51" s="104"/>
      <c r="G51" s="104"/>
      <c r="H51" s="104"/>
      <c r="I51" s="104"/>
      <c r="J51" s="105"/>
      <c r="K51" s="104"/>
      <c r="L51" s="106" t="s">
        <v>1417</v>
      </c>
      <c r="M51" s="299"/>
    </row>
    <row r="52" spans="1:13" ht="15.75" thickBot="1">
      <c r="A52" s="296"/>
      <c r="B52" s="103" t="s">
        <v>1418</v>
      </c>
      <c r="C52" s="104"/>
      <c r="D52" s="104"/>
      <c r="E52" s="105"/>
      <c r="F52" s="104"/>
      <c r="G52" s="104"/>
      <c r="H52" s="104"/>
      <c r="I52" s="104"/>
      <c r="J52" s="105"/>
      <c r="K52" s="104"/>
      <c r="L52" s="106" t="s">
        <v>1419</v>
      </c>
      <c r="M52" s="299"/>
    </row>
    <row r="53" spans="1:13" ht="15.75" thickBot="1">
      <c r="A53" s="296"/>
      <c r="B53" s="103" t="s">
        <v>1420</v>
      </c>
      <c r="C53" s="104"/>
      <c r="D53" s="104"/>
      <c r="E53" s="105"/>
      <c r="F53" s="104"/>
      <c r="G53" s="104"/>
      <c r="H53" s="104"/>
      <c r="I53" s="104"/>
      <c r="J53" s="105"/>
      <c r="K53" s="104"/>
      <c r="L53" s="106" t="s">
        <v>1421</v>
      </c>
      <c r="M53" s="299"/>
    </row>
    <row r="54" spans="1:13" ht="15.75" thickBot="1">
      <c r="A54" s="296"/>
      <c r="B54" s="103" t="s">
        <v>1422</v>
      </c>
      <c r="C54" s="104"/>
      <c r="D54" s="104"/>
      <c r="E54" s="105"/>
      <c r="F54" s="104"/>
      <c r="G54" s="104"/>
      <c r="H54" s="104"/>
      <c r="I54" s="104"/>
      <c r="J54" s="105"/>
      <c r="K54" s="104"/>
      <c r="L54" s="106" t="s">
        <v>1423</v>
      </c>
      <c r="M54" s="299"/>
    </row>
    <row r="55" spans="1:13" ht="15.75" thickBot="1">
      <c r="A55" s="296"/>
      <c r="B55" s="103" t="s">
        <v>1424</v>
      </c>
      <c r="C55" s="104"/>
      <c r="D55" s="104"/>
      <c r="E55" s="105"/>
      <c r="F55" s="104"/>
      <c r="G55" s="104"/>
      <c r="H55" s="104"/>
      <c r="I55" s="104"/>
      <c r="J55" s="105"/>
      <c r="K55" s="104"/>
      <c r="L55" s="106" t="s">
        <v>1425</v>
      </c>
      <c r="M55" s="299"/>
    </row>
    <row r="56" spans="1:13" ht="15.75" thickBot="1">
      <c r="A56" s="296"/>
      <c r="B56" s="103" t="s">
        <v>1426</v>
      </c>
      <c r="C56" s="104"/>
      <c r="D56" s="104"/>
      <c r="E56" s="105"/>
      <c r="F56" s="104"/>
      <c r="G56" s="104"/>
      <c r="H56" s="104"/>
      <c r="I56" s="104"/>
      <c r="J56" s="105"/>
      <c r="K56" s="104"/>
      <c r="L56" s="106" t="s">
        <v>1427</v>
      </c>
      <c r="M56" s="299"/>
    </row>
    <row r="57" spans="1:13" ht="15.75" thickBot="1">
      <c r="A57" s="296"/>
      <c r="B57" s="103" t="s">
        <v>1428</v>
      </c>
      <c r="C57" s="104">
        <v>315071070935</v>
      </c>
      <c r="D57" s="104">
        <v>3416261792</v>
      </c>
      <c r="E57" s="105">
        <v>1904271</v>
      </c>
      <c r="F57" s="104"/>
      <c r="G57" s="104"/>
      <c r="H57" s="104"/>
      <c r="I57" s="104"/>
      <c r="J57" s="105"/>
      <c r="K57" s="104">
        <v>318485428456</v>
      </c>
      <c r="L57" s="106" t="s">
        <v>1429</v>
      </c>
      <c r="M57" s="299"/>
    </row>
    <row r="58" spans="1:13" ht="15.75" thickBot="1">
      <c r="A58" s="296"/>
      <c r="B58" s="103" t="s">
        <v>1430</v>
      </c>
      <c r="C58" s="104">
        <v>1025537157349</v>
      </c>
      <c r="D58" s="104">
        <v>34836187747</v>
      </c>
      <c r="E58" s="105">
        <v>1474395956</v>
      </c>
      <c r="F58" s="104"/>
      <c r="G58" s="104"/>
      <c r="H58" s="104"/>
      <c r="I58" s="104"/>
      <c r="J58" s="105"/>
      <c r="K58" s="104">
        <v>1058898949140</v>
      </c>
      <c r="L58" s="106" t="s">
        <v>1431</v>
      </c>
      <c r="M58" s="299"/>
    </row>
    <row r="59" spans="1:13" ht="15.75" thickBot="1">
      <c r="A59" s="296"/>
      <c r="B59" s="103" t="s">
        <v>1432</v>
      </c>
      <c r="C59" s="104"/>
      <c r="D59" s="104"/>
      <c r="E59" s="105"/>
      <c r="F59" s="104"/>
      <c r="G59" s="104"/>
      <c r="H59" s="104"/>
      <c r="I59" s="104"/>
      <c r="J59" s="105"/>
      <c r="K59" s="104"/>
      <c r="L59" s="106" t="s">
        <v>1433</v>
      </c>
      <c r="M59" s="299"/>
    </row>
    <row r="60" spans="1:13" ht="15.75" thickBot="1">
      <c r="A60" s="296"/>
      <c r="B60" s="103" t="s">
        <v>1434</v>
      </c>
      <c r="C60" s="104"/>
      <c r="D60" s="104"/>
      <c r="E60" s="105"/>
      <c r="F60" s="104"/>
      <c r="G60" s="104"/>
      <c r="H60" s="104"/>
      <c r="I60" s="104"/>
      <c r="J60" s="105"/>
      <c r="K60" s="104"/>
      <c r="L60" s="106" t="s">
        <v>1435</v>
      </c>
      <c r="M60" s="299"/>
    </row>
    <row r="61" spans="1:13" ht="15.75" thickBot="1">
      <c r="A61" s="296"/>
      <c r="B61" s="103" t="s">
        <v>1436</v>
      </c>
      <c r="C61" s="104"/>
      <c r="D61" s="104"/>
      <c r="E61" s="105"/>
      <c r="F61" s="104"/>
      <c r="G61" s="104"/>
      <c r="H61" s="104"/>
      <c r="I61" s="104"/>
      <c r="J61" s="105"/>
      <c r="K61" s="104"/>
      <c r="L61" s="106" t="s">
        <v>1437</v>
      </c>
      <c r="M61" s="299"/>
    </row>
    <row r="62" spans="1:13" ht="15.75" thickBot="1">
      <c r="A62" s="296"/>
      <c r="B62" s="103" t="s">
        <v>1438</v>
      </c>
      <c r="C62" s="104"/>
      <c r="D62" s="104"/>
      <c r="E62" s="105"/>
      <c r="F62" s="104"/>
      <c r="G62" s="104"/>
      <c r="H62" s="104"/>
      <c r="I62" s="104"/>
      <c r="J62" s="105"/>
      <c r="K62" s="104"/>
      <c r="L62" s="106" t="s">
        <v>1439</v>
      </c>
      <c r="M62" s="299"/>
    </row>
    <row r="63" spans="1:13" ht="15.75" thickBot="1">
      <c r="A63" s="296"/>
      <c r="B63" s="103" t="s">
        <v>1440</v>
      </c>
      <c r="C63" s="104"/>
      <c r="D63" s="104"/>
      <c r="E63" s="105"/>
      <c r="F63" s="104"/>
      <c r="G63" s="104"/>
      <c r="H63" s="104"/>
      <c r="I63" s="104"/>
      <c r="J63" s="105"/>
      <c r="K63" s="104"/>
      <c r="L63" s="106" t="s">
        <v>1441</v>
      </c>
      <c r="M63" s="299"/>
    </row>
    <row r="64" spans="1:13" ht="15.75" thickBot="1">
      <c r="A64" s="296"/>
      <c r="B64" s="103" t="s">
        <v>1442</v>
      </c>
      <c r="C64" s="104"/>
      <c r="D64" s="104"/>
      <c r="E64" s="105"/>
      <c r="F64" s="104"/>
      <c r="G64" s="104"/>
      <c r="H64" s="104"/>
      <c r="I64" s="104"/>
      <c r="J64" s="105"/>
      <c r="K64" s="104"/>
      <c r="L64" s="106" t="s">
        <v>1443</v>
      </c>
      <c r="M64" s="299"/>
    </row>
    <row r="65" spans="1:13" ht="15.75" thickBot="1">
      <c r="A65" s="296"/>
      <c r="B65" s="103" t="s">
        <v>1444</v>
      </c>
      <c r="C65" s="104"/>
      <c r="D65" s="104"/>
      <c r="E65" s="105"/>
      <c r="F65" s="104"/>
      <c r="G65" s="104"/>
      <c r="H65" s="104"/>
      <c r="I65" s="104"/>
      <c r="J65" s="105"/>
      <c r="K65" s="104"/>
      <c r="L65" s="106" t="s">
        <v>1445</v>
      </c>
      <c r="M65" s="299"/>
    </row>
    <row r="66" spans="1:13" ht="15.75" thickBot="1">
      <c r="A66" s="296"/>
      <c r="B66" s="103" t="s">
        <v>1446</v>
      </c>
      <c r="C66" s="104"/>
      <c r="D66" s="104"/>
      <c r="E66" s="105"/>
      <c r="F66" s="104"/>
      <c r="G66" s="104"/>
      <c r="H66" s="104"/>
      <c r="I66" s="104"/>
      <c r="J66" s="105"/>
      <c r="K66" s="104"/>
      <c r="L66" s="106" t="s">
        <v>1447</v>
      </c>
      <c r="M66" s="299"/>
    </row>
    <row r="67" spans="1:13" ht="15.75" thickBot="1">
      <c r="A67" s="296"/>
      <c r="B67" s="103" t="s">
        <v>1448</v>
      </c>
      <c r="C67" s="104"/>
      <c r="D67" s="104"/>
      <c r="E67" s="105"/>
      <c r="F67" s="104"/>
      <c r="G67" s="104"/>
      <c r="H67" s="104"/>
      <c r="I67" s="104"/>
      <c r="J67" s="105"/>
      <c r="K67" s="104"/>
      <c r="L67" s="106" t="s">
        <v>1449</v>
      </c>
      <c r="M67" s="299"/>
    </row>
    <row r="68" spans="1:13" ht="15.75" thickBot="1">
      <c r="A68" s="296"/>
      <c r="B68" s="103" t="s">
        <v>1450</v>
      </c>
      <c r="C68" s="104"/>
      <c r="D68" s="104"/>
      <c r="E68" s="105"/>
      <c r="F68" s="104"/>
      <c r="G68" s="104"/>
      <c r="H68" s="104"/>
      <c r="I68" s="104"/>
      <c r="J68" s="105"/>
      <c r="K68" s="104"/>
      <c r="L68" s="106" t="s">
        <v>1451</v>
      </c>
      <c r="M68" s="299"/>
    </row>
    <row r="69" spans="1:13" ht="15.75" thickBot="1">
      <c r="A69" s="296"/>
      <c r="B69" s="103" t="s">
        <v>1452</v>
      </c>
      <c r="C69" s="104"/>
      <c r="D69" s="104"/>
      <c r="E69" s="105"/>
      <c r="F69" s="104"/>
      <c r="G69" s="104"/>
      <c r="H69" s="104"/>
      <c r="I69" s="104"/>
      <c r="J69" s="105"/>
      <c r="K69" s="104"/>
      <c r="L69" s="106" t="s">
        <v>1453</v>
      </c>
      <c r="M69" s="299"/>
    </row>
    <row r="70" spans="1:13" ht="15.75" thickBot="1">
      <c r="A70" s="296"/>
      <c r="B70" s="103" t="s">
        <v>1454</v>
      </c>
      <c r="C70" s="104"/>
      <c r="D70" s="104"/>
      <c r="E70" s="105"/>
      <c r="F70" s="104"/>
      <c r="G70" s="104"/>
      <c r="H70" s="104"/>
      <c r="I70" s="104"/>
      <c r="J70" s="105"/>
      <c r="K70" s="104"/>
      <c r="L70" s="106" t="s">
        <v>1455</v>
      </c>
      <c r="M70" s="299"/>
    </row>
    <row r="71" spans="1:13" ht="15.75" thickBot="1">
      <c r="A71" s="296"/>
      <c r="B71" s="103" t="s">
        <v>1456</v>
      </c>
      <c r="C71" s="104">
        <v>2004371333</v>
      </c>
      <c r="D71" s="104">
        <v>250546416</v>
      </c>
      <c r="E71" s="105"/>
      <c r="F71" s="104"/>
      <c r="G71" s="104"/>
      <c r="H71" s="104"/>
      <c r="I71" s="104"/>
      <c r="J71" s="105"/>
      <c r="K71" s="104">
        <v>2254917749</v>
      </c>
      <c r="L71" s="106" t="s">
        <v>1457</v>
      </c>
      <c r="M71" s="299"/>
    </row>
    <row r="72" spans="1:13" ht="15.75" thickBot="1">
      <c r="A72" s="296"/>
      <c r="B72" s="103" t="s">
        <v>570</v>
      </c>
      <c r="C72" s="104">
        <v>2004371333</v>
      </c>
      <c r="D72" s="104">
        <v>250546416</v>
      </c>
      <c r="E72" s="105"/>
      <c r="F72" s="104"/>
      <c r="G72" s="104"/>
      <c r="H72" s="104"/>
      <c r="I72" s="104"/>
      <c r="J72" s="105"/>
      <c r="K72" s="104">
        <v>2254917749</v>
      </c>
      <c r="L72" s="106" t="s">
        <v>571</v>
      </c>
      <c r="M72" s="299"/>
    </row>
    <row r="73" spans="1:13" ht="15.75" thickBot="1">
      <c r="A73" s="296"/>
      <c r="B73" s="103" t="s">
        <v>1458</v>
      </c>
      <c r="C73" s="104"/>
      <c r="D73" s="104"/>
      <c r="E73" s="105"/>
      <c r="F73" s="104"/>
      <c r="G73" s="104"/>
      <c r="H73" s="104"/>
      <c r="I73" s="104"/>
      <c r="J73" s="105"/>
      <c r="K73" s="104"/>
      <c r="L73" s="106" t="s">
        <v>1459</v>
      </c>
      <c r="M73" s="299"/>
    </row>
    <row r="74" spans="1:13" ht="15.75" thickBot="1">
      <c r="A74" s="296"/>
      <c r="B74" s="103" t="s">
        <v>1460</v>
      </c>
      <c r="C74" s="104"/>
      <c r="D74" s="104"/>
      <c r="E74" s="105"/>
      <c r="F74" s="104"/>
      <c r="G74" s="104"/>
      <c r="H74" s="104"/>
      <c r="I74" s="104"/>
      <c r="J74" s="105"/>
      <c r="K74" s="104"/>
      <c r="L74" s="106" t="s">
        <v>1461</v>
      </c>
      <c r="M74" s="299"/>
    </row>
    <row r="75" spans="1:13" ht="15.75" thickBot="1">
      <c r="A75" s="296"/>
      <c r="B75" s="103" t="s">
        <v>1462</v>
      </c>
      <c r="C75" s="104"/>
      <c r="D75" s="104"/>
      <c r="E75" s="105"/>
      <c r="F75" s="104"/>
      <c r="G75" s="104"/>
      <c r="H75" s="104"/>
      <c r="I75" s="104"/>
      <c r="J75" s="105"/>
      <c r="K75" s="104"/>
      <c r="L75" s="106" t="s">
        <v>1463</v>
      </c>
      <c r="M75" s="299"/>
    </row>
    <row r="76" spans="1:13" ht="15.75" thickBot="1">
      <c r="A76" s="296"/>
      <c r="B76" s="103" t="s">
        <v>1464</v>
      </c>
      <c r="C76" s="104"/>
      <c r="D76" s="104"/>
      <c r="E76" s="105"/>
      <c r="F76" s="104"/>
      <c r="G76" s="104"/>
      <c r="H76" s="104"/>
      <c r="I76" s="104"/>
      <c r="J76" s="105"/>
      <c r="K76" s="104"/>
      <c r="L76" s="106" t="s">
        <v>1465</v>
      </c>
      <c r="M76" s="299"/>
    </row>
    <row r="77" spans="1:13" ht="15.75" thickBot="1">
      <c r="A77" s="296"/>
      <c r="B77" s="103" t="s">
        <v>1466</v>
      </c>
      <c r="C77" s="104"/>
      <c r="D77" s="104"/>
      <c r="E77" s="105"/>
      <c r="F77" s="104"/>
      <c r="G77" s="104"/>
      <c r="H77" s="104"/>
      <c r="I77" s="104"/>
      <c r="J77" s="105"/>
      <c r="K77" s="104"/>
      <c r="L77" s="106" t="s">
        <v>1467</v>
      </c>
      <c r="M77" s="299"/>
    </row>
    <row r="78" spans="1:13" ht="15.75" thickBot="1">
      <c r="A78" s="296"/>
      <c r="B78" s="103" t="s">
        <v>1468</v>
      </c>
      <c r="C78" s="104"/>
      <c r="D78" s="104"/>
      <c r="E78" s="105"/>
      <c r="F78" s="104"/>
      <c r="G78" s="104"/>
      <c r="H78" s="104"/>
      <c r="I78" s="104"/>
      <c r="J78" s="105"/>
      <c r="K78" s="104"/>
      <c r="L78" s="106" t="s">
        <v>1469</v>
      </c>
      <c r="M78" s="299"/>
    </row>
    <row r="79" spans="1:13" ht="15.75" thickBot="1">
      <c r="A79" s="296"/>
      <c r="B79" s="103" t="s">
        <v>1470</v>
      </c>
      <c r="C79" s="104"/>
      <c r="D79" s="104"/>
      <c r="E79" s="105"/>
      <c r="F79" s="104"/>
      <c r="G79" s="104"/>
      <c r="H79" s="104"/>
      <c r="I79" s="104"/>
      <c r="J79" s="105"/>
      <c r="K79" s="104"/>
      <c r="L79" s="106" t="s">
        <v>1471</v>
      </c>
      <c r="M79" s="299"/>
    </row>
    <row r="80" spans="1:13" ht="15.75" thickBot="1">
      <c r="A80" s="296"/>
      <c r="B80" s="103" t="s">
        <v>1472</v>
      </c>
      <c r="C80" s="104"/>
      <c r="D80" s="104"/>
      <c r="E80" s="105"/>
      <c r="F80" s="104"/>
      <c r="G80" s="104"/>
      <c r="H80" s="104"/>
      <c r="I80" s="104"/>
      <c r="J80" s="105"/>
      <c r="K80" s="104"/>
      <c r="L80" s="106" t="s">
        <v>1473</v>
      </c>
      <c r="M80" s="299"/>
    </row>
    <row r="81" spans="1:13" ht="15.75" thickBot="1">
      <c r="A81" s="297"/>
      <c r="B81" s="103" t="s">
        <v>566</v>
      </c>
      <c r="C81" s="104">
        <v>1027541528682</v>
      </c>
      <c r="D81" s="104">
        <v>35086734163</v>
      </c>
      <c r="E81" s="105">
        <v>1474395956</v>
      </c>
      <c r="F81" s="104"/>
      <c r="G81" s="104"/>
      <c r="H81" s="104"/>
      <c r="I81" s="104"/>
      <c r="J81" s="105"/>
      <c r="K81" s="104">
        <v>1061153866889</v>
      </c>
      <c r="L81" s="106" t="s">
        <v>567</v>
      </c>
      <c r="M81" s="300"/>
    </row>
    <row r="82" spans="1:13" ht="17.25" customHeight="1">
      <c r="A82" s="301" t="s">
        <v>566</v>
      </c>
      <c r="B82" s="301"/>
      <c r="C82" s="301"/>
      <c r="D82" s="301"/>
      <c r="E82" s="301"/>
      <c r="F82" s="301"/>
      <c r="G82" s="302" t="s">
        <v>567</v>
      </c>
      <c r="H82" s="302"/>
      <c r="I82" s="302"/>
      <c r="J82" s="302"/>
      <c r="K82" s="302"/>
      <c r="L82" s="302"/>
      <c r="M82" s="302"/>
    </row>
    <row r="83" spans="1:13">
      <c r="A83" s="303"/>
      <c r="B83" s="303"/>
      <c r="C83" s="304" t="s">
        <v>1392</v>
      </c>
      <c r="D83" s="304"/>
      <c r="E83" s="304"/>
      <c r="F83" s="304"/>
      <c r="G83" s="304"/>
      <c r="H83" s="304"/>
      <c r="I83" s="304"/>
      <c r="J83" s="304"/>
      <c r="K83" s="304"/>
      <c r="L83" s="303"/>
      <c r="M83" s="303"/>
    </row>
    <row r="84" spans="1:13" ht="23.25">
      <c r="A84" s="303"/>
      <c r="B84" s="303"/>
      <c r="C84" s="102" t="s">
        <v>566</v>
      </c>
      <c r="D84" s="102" t="s">
        <v>1393</v>
      </c>
      <c r="E84" s="102" t="s">
        <v>1394</v>
      </c>
      <c r="F84" s="102" t="s">
        <v>1395</v>
      </c>
      <c r="G84" s="102" t="s">
        <v>1396</v>
      </c>
      <c r="H84" s="102" t="s">
        <v>1397</v>
      </c>
      <c r="I84" s="102" t="s">
        <v>1398</v>
      </c>
      <c r="J84" s="102" t="s">
        <v>1399</v>
      </c>
      <c r="K84" s="102" t="s">
        <v>566</v>
      </c>
      <c r="L84" s="303"/>
      <c r="M84" s="303"/>
    </row>
    <row r="85" spans="1:13" ht="15.75" thickBot="1">
      <c r="A85" s="103" t="s">
        <v>1476</v>
      </c>
      <c r="B85" s="103" t="s">
        <v>566</v>
      </c>
      <c r="C85" s="104">
        <v>16580315326201</v>
      </c>
      <c r="D85" s="104"/>
      <c r="E85" s="105"/>
      <c r="F85" s="104"/>
      <c r="G85" s="104"/>
      <c r="H85" s="104"/>
      <c r="I85" s="104"/>
      <c r="J85" s="105"/>
      <c r="K85" s="104">
        <v>16949491702707</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9E66D4-9E35-4D02-9F9E-745465920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7423-8DFE-4178-B2BE-C9D21DCA9BB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311" t="s">
        <v>566</v>
      </c>
      <c r="B3" s="311"/>
      <c r="C3" s="311"/>
      <c r="D3" s="311"/>
      <c r="E3" s="311"/>
      <c r="F3" s="311"/>
      <c r="G3" s="312" t="s">
        <v>567</v>
      </c>
      <c r="H3" s="312"/>
      <c r="I3" s="312"/>
      <c r="J3" s="312"/>
      <c r="K3" s="312"/>
      <c r="L3" s="312"/>
      <c r="M3" s="312"/>
    </row>
    <row r="4" spans="1:13">
      <c r="A4" s="313"/>
      <c r="B4" s="313"/>
      <c r="C4" s="314" t="s">
        <v>1392</v>
      </c>
      <c r="D4" s="314"/>
      <c r="E4" s="314"/>
      <c r="F4" s="314"/>
      <c r="G4" s="314"/>
      <c r="H4" s="314"/>
      <c r="I4" s="314"/>
      <c r="J4" s="314"/>
      <c r="K4" s="314"/>
      <c r="L4" s="313"/>
      <c r="M4" s="313"/>
    </row>
    <row r="5" spans="1:13" ht="23.25">
      <c r="A5" s="313"/>
      <c r="B5" s="313"/>
      <c r="C5" s="109" t="s">
        <v>566</v>
      </c>
      <c r="D5" s="109" t="s">
        <v>1393</v>
      </c>
      <c r="E5" s="109" t="s">
        <v>1394</v>
      </c>
      <c r="F5" s="109" t="s">
        <v>1395</v>
      </c>
      <c r="G5" s="109" t="s">
        <v>1396</v>
      </c>
      <c r="H5" s="109" t="s">
        <v>1397</v>
      </c>
      <c r="I5" s="109" t="s">
        <v>1398</v>
      </c>
      <c r="J5" s="109" t="s">
        <v>1399</v>
      </c>
      <c r="K5" s="109" t="s">
        <v>566</v>
      </c>
      <c r="L5" s="313"/>
      <c r="M5" s="313"/>
    </row>
    <row r="6" spans="1:13" ht="15.75" thickBot="1">
      <c r="A6" s="307" t="s">
        <v>1400</v>
      </c>
      <c r="B6" s="110" t="s">
        <v>1401</v>
      </c>
      <c r="C6" s="111">
        <v>12535145012922</v>
      </c>
      <c r="D6" s="111"/>
      <c r="E6" s="112"/>
      <c r="F6" s="111">
        <v>4574522431</v>
      </c>
      <c r="G6" s="111"/>
      <c r="H6" s="111"/>
      <c r="I6" s="111">
        <v>88087626526</v>
      </c>
      <c r="J6" s="112"/>
      <c r="K6" s="111">
        <v>12627807161879</v>
      </c>
      <c r="L6" s="113" t="s">
        <v>1402</v>
      </c>
      <c r="M6" s="309" t="s">
        <v>1403</v>
      </c>
    </row>
    <row r="7" spans="1:13" ht="15.75" thickBot="1">
      <c r="A7" s="307"/>
      <c r="B7" s="110" t="s">
        <v>1404</v>
      </c>
      <c r="C7" s="111">
        <v>1317538629397</v>
      </c>
      <c r="D7" s="111">
        <v>270007000</v>
      </c>
      <c r="E7" s="112"/>
      <c r="F7" s="111">
        <v>19415404115</v>
      </c>
      <c r="G7" s="111"/>
      <c r="H7" s="111"/>
      <c r="I7" s="111"/>
      <c r="J7" s="112"/>
      <c r="K7" s="111">
        <v>1337224040512</v>
      </c>
      <c r="L7" s="113" t="s">
        <v>1405</v>
      </c>
      <c r="M7" s="309"/>
    </row>
    <row r="8" spans="1:13" ht="15.75" thickBot="1">
      <c r="A8" s="307"/>
      <c r="B8" s="110" t="s">
        <v>1406</v>
      </c>
      <c r="C8" s="111"/>
      <c r="D8" s="111"/>
      <c r="E8" s="112"/>
      <c r="F8" s="111"/>
      <c r="G8" s="111"/>
      <c r="H8" s="111"/>
      <c r="I8" s="111"/>
      <c r="J8" s="112"/>
      <c r="K8" s="111"/>
      <c r="L8" s="113" t="s">
        <v>1407</v>
      </c>
      <c r="M8" s="309"/>
    </row>
    <row r="9" spans="1:13" ht="15.75" thickBot="1">
      <c r="A9" s="307"/>
      <c r="B9" s="110" t="s">
        <v>1408</v>
      </c>
      <c r="C9" s="111"/>
      <c r="D9" s="111"/>
      <c r="E9" s="112"/>
      <c r="F9" s="111"/>
      <c r="G9" s="111"/>
      <c r="H9" s="111"/>
      <c r="I9" s="111"/>
      <c r="J9" s="112"/>
      <c r="K9" s="111"/>
      <c r="L9" s="113" t="s">
        <v>1409</v>
      </c>
      <c r="M9" s="309"/>
    </row>
    <row r="10" spans="1:13" ht="15.75" thickBot="1">
      <c r="A10" s="307"/>
      <c r="B10" s="110" t="s">
        <v>1410</v>
      </c>
      <c r="C10" s="111"/>
      <c r="D10" s="111"/>
      <c r="E10" s="112"/>
      <c r="F10" s="111"/>
      <c r="G10" s="111"/>
      <c r="H10" s="111"/>
      <c r="I10" s="111"/>
      <c r="J10" s="112"/>
      <c r="K10" s="111"/>
      <c r="L10" s="113" t="s">
        <v>1411</v>
      </c>
      <c r="M10" s="309"/>
    </row>
    <row r="11" spans="1:13" ht="15.75" thickBot="1">
      <c r="A11" s="307"/>
      <c r="B11" s="110" t="s">
        <v>1412</v>
      </c>
      <c r="C11" s="111">
        <v>44988804119</v>
      </c>
      <c r="D11" s="111">
        <v>20121390835</v>
      </c>
      <c r="E11" s="112">
        <v>529621477</v>
      </c>
      <c r="F11" s="111"/>
      <c r="G11" s="111"/>
      <c r="H11" s="111"/>
      <c r="I11" s="111"/>
      <c r="J11" s="112"/>
      <c r="K11" s="111">
        <v>64580573477</v>
      </c>
      <c r="L11" s="113" t="s">
        <v>1413</v>
      </c>
      <c r="M11" s="309"/>
    </row>
    <row r="12" spans="1:13" ht="15.75" thickBot="1">
      <c r="A12" s="307"/>
      <c r="B12" s="110" t="s">
        <v>1414</v>
      </c>
      <c r="C12" s="111">
        <v>35020091535</v>
      </c>
      <c r="D12" s="111">
        <v>2840765000</v>
      </c>
      <c r="E12" s="112">
        <v>2891300000</v>
      </c>
      <c r="F12" s="111"/>
      <c r="G12" s="111"/>
      <c r="H12" s="111"/>
      <c r="I12" s="111"/>
      <c r="J12" s="112"/>
      <c r="K12" s="111">
        <v>34969556535</v>
      </c>
      <c r="L12" s="113" t="s">
        <v>1415</v>
      </c>
      <c r="M12" s="309"/>
    </row>
    <row r="13" spans="1:13" ht="15.75" thickBot="1">
      <c r="A13" s="307"/>
      <c r="B13" s="110" t="s">
        <v>1416</v>
      </c>
      <c r="C13" s="111"/>
      <c r="D13" s="111"/>
      <c r="E13" s="112"/>
      <c r="F13" s="111"/>
      <c r="G13" s="111"/>
      <c r="H13" s="111"/>
      <c r="I13" s="111"/>
      <c r="J13" s="112"/>
      <c r="K13" s="111"/>
      <c r="L13" s="113" t="s">
        <v>1417</v>
      </c>
      <c r="M13" s="309"/>
    </row>
    <row r="14" spans="1:13" ht="15.75" thickBot="1">
      <c r="A14" s="307"/>
      <c r="B14" s="110" t="s">
        <v>1418</v>
      </c>
      <c r="C14" s="111"/>
      <c r="D14" s="111"/>
      <c r="E14" s="112"/>
      <c r="F14" s="111"/>
      <c r="G14" s="111"/>
      <c r="H14" s="111"/>
      <c r="I14" s="111"/>
      <c r="J14" s="112"/>
      <c r="K14" s="111"/>
      <c r="L14" s="113" t="s">
        <v>1419</v>
      </c>
      <c r="M14" s="309"/>
    </row>
    <row r="15" spans="1:13" ht="15.75" thickBot="1">
      <c r="A15" s="307"/>
      <c r="B15" s="110" t="s">
        <v>1420</v>
      </c>
      <c r="C15" s="111"/>
      <c r="D15" s="111"/>
      <c r="E15" s="112"/>
      <c r="F15" s="111"/>
      <c r="G15" s="111"/>
      <c r="H15" s="111"/>
      <c r="I15" s="111"/>
      <c r="J15" s="112"/>
      <c r="K15" s="111"/>
      <c r="L15" s="113" t="s">
        <v>1421</v>
      </c>
      <c r="M15" s="309"/>
    </row>
    <row r="16" spans="1:13" ht="15.75" thickBot="1">
      <c r="A16" s="307"/>
      <c r="B16" s="110" t="s">
        <v>1422</v>
      </c>
      <c r="C16" s="111"/>
      <c r="D16" s="111"/>
      <c r="E16" s="112"/>
      <c r="F16" s="111"/>
      <c r="G16" s="111"/>
      <c r="H16" s="111"/>
      <c r="I16" s="111"/>
      <c r="J16" s="112"/>
      <c r="K16" s="111"/>
      <c r="L16" s="113" t="s">
        <v>1423</v>
      </c>
      <c r="M16" s="309"/>
    </row>
    <row r="17" spans="1:13" ht="15.75" thickBot="1">
      <c r="A17" s="307"/>
      <c r="B17" s="110" t="s">
        <v>1424</v>
      </c>
      <c r="C17" s="111"/>
      <c r="D17" s="111"/>
      <c r="E17" s="112"/>
      <c r="F17" s="111"/>
      <c r="G17" s="111"/>
      <c r="H17" s="111"/>
      <c r="I17" s="111"/>
      <c r="J17" s="112"/>
      <c r="K17" s="111"/>
      <c r="L17" s="113" t="s">
        <v>1425</v>
      </c>
      <c r="M17" s="309"/>
    </row>
    <row r="18" spans="1:13" ht="15.75" thickBot="1">
      <c r="A18" s="307"/>
      <c r="B18" s="110" t="s">
        <v>1426</v>
      </c>
      <c r="C18" s="111"/>
      <c r="D18" s="111"/>
      <c r="E18" s="112"/>
      <c r="F18" s="111"/>
      <c r="G18" s="111"/>
      <c r="H18" s="111"/>
      <c r="I18" s="111"/>
      <c r="J18" s="112"/>
      <c r="K18" s="111"/>
      <c r="L18" s="113" t="s">
        <v>1427</v>
      </c>
      <c r="M18" s="309"/>
    </row>
    <row r="19" spans="1:13" ht="15.75" thickBot="1">
      <c r="A19" s="307"/>
      <c r="B19" s="110" t="s">
        <v>1428</v>
      </c>
      <c r="C19" s="111">
        <v>430655233654</v>
      </c>
      <c r="D19" s="111">
        <v>12405977606</v>
      </c>
      <c r="E19" s="112"/>
      <c r="F19" s="111">
        <v>15816541124</v>
      </c>
      <c r="G19" s="111"/>
      <c r="H19" s="111"/>
      <c r="I19" s="111"/>
      <c r="J19" s="112"/>
      <c r="K19" s="111">
        <v>458877752384</v>
      </c>
      <c r="L19" s="113" t="s">
        <v>1429</v>
      </c>
      <c r="M19" s="309"/>
    </row>
    <row r="20" spans="1:13" ht="15.75" thickBot="1">
      <c r="A20" s="307"/>
      <c r="B20" s="110" t="s">
        <v>1430</v>
      </c>
      <c r="C20" s="111">
        <v>14363347771627</v>
      </c>
      <c r="D20" s="111">
        <v>35638140441</v>
      </c>
      <c r="E20" s="112">
        <v>3420921477</v>
      </c>
      <c r="F20" s="111">
        <v>39806467670</v>
      </c>
      <c r="G20" s="111"/>
      <c r="H20" s="111"/>
      <c r="I20" s="111">
        <v>88087626526</v>
      </c>
      <c r="J20" s="112"/>
      <c r="K20" s="111">
        <v>14523459084787</v>
      </c>
      <c r="L20" s="113" t="s">
        <v>1431</v>
      </c>
      <c r="M20" s="309"/>
    </row>
    <row r="21" spans="1:13" ht="15.75" thickBot="1">
      <c r="A21" s="307"/>
      <c r="B21" s="110" t="s">
        <v>1432</v>
      </c>
      <c r="C21" s="111"/>
      <c r="D21" s="111"/>
      <c r="E21" s="112"/>
      <c r="F21" s="111"/>
      <c r="G21" s="111"/>
      <c r="H21" s="111"/>
      <c r="I21" s="111"/>
      <c r="J21" s="112"/>
      <c r="K21" s="111"/>
      <c r="L21" s="113" t="s">
        <v>1433</v>
      </c>
      <c r="M21" s="309"/>
    </row>
    <row r="22" spans="1:13" ht="15.75" thickBot="1">
      <c r="A22" s="307"/>
      <c r="B22" s="110" t="s">
        <v>1434</v>
      </c>
      <c r="C22" s="111"/>
      <c r="D22" s="111"/>
      <c r="E22" s="112"/>
      <c r="F22" s="111"/>
      <c r="G22" s="111"/>
      <c r="H22" s="111"/>
      <c r="I22" s="111"/>
      <c r="J22" s="112"/>
      <c r="K22" s="111"/>
      <c r="L22" s="113" t="s">
        <v>1435</v>
      </c>
      <c r="M22" s="309"/>
    </row>
    <row r="23" spans="1:13" ht="15.75" thickBot="1">
      <c r="A23" s="307"/>
      <c r="B23" s="110" t="s">
        <v>1436</v>
      </c>
      <c r="C23" s="111"/>
      <c r="D23" s="111"/>
      <c r="E23" s="112"/>
      <c r="F23" s="111"/>
      <c r="G23" s="111"/>
      <c r="H23" s="111"/>
      <c r="I23" s="111"/>
      <c r="J23" s="112"/>
      <c r="K23" s="111"/>
      <c r="L23" s="113" t="s">
        <v>1437</v>
      </c>
      <c r="M23" s="309"/>
    </row>
    <row r="24" spans="1:13" ht="15.75" thickBot="1">
      <c r="A24" s="307"/>
      <c r="B24" s="110" t="s">
        <v>1438</v>
      </c>
      <c r="C24" s="111"/>
      <c r="D24" s="111"/>
      <c r="E24" s="112"/>
      <c r="F24" s="111"/>
      <c r="G24" s="111"/>
      <c r="H24" s="111"/>
      <c r="I24" s="111"/>
      <c r="J24" s="112"/>
      <c r="K24" s="111"/>
      <c r="L24" s="113" t="s">
        <v>1439</v>
      </c>
      <c r="M24" s="309"/>
    </row>
    <row r="25" spans="1:13" ht="15.75" thickBot="1">
      <c r="A25" s="307"/>
      <c r="B25" s="110" t="s">
        <v>1440</v>
      </c>
      <c r="C25" s="111"/>
      <c r="D25" s="111"/>
      <c r="E25" s="112"/>
      <c r="F25" s="111"/>
      <c r="G25" s="111"/>
      <c r="H25" s="111"/>
      <c r="I25" s="111"/>
      <c r="J25" s="112"/>
      <c r="K25" s="111"/>
      <c r="L25" s="113" t="s">
        <v>1441</v>
      </c>
      <c r="M25" s="309"/>
    </row>
    <row r="26" spans="1:13" ht="15.75" thickBot="1">
      <c r="A26" s="307"/>
      <c r="B26" s="110" t="s">
        <v>1442</v>
      </c>
      <c r="C26" s="111"/>
      <c r="D26" s="111"/>
      <c r="E26" s="112"/>
      <c r="F26" s="111"/>
      <c r="G26" s="111"/>
      <c r="H26" s="111"/>
      <c r="I26" s="111"/>
      <c r="J26" s="112"/>
      <c r="K26" s="111"/>
      <c r="L26" s="113" t="s">
        <v>1443</v>
      </c>
      <c r="M26" s="309"/>
    </row>
    <row r="27" spans="1:13" ht="15.75" thickBot="1">
      <c r="A27" s="307"/>
      <c r="B27" s="110" t="s">
        <v>1444</v>
      </c>
      <c r="C27" s="111"/>
      <c r="D27" s="111"/>
      <c r="E27" s="112"/>
      <c r="F27" s="111"/>
      <c r="G27" s="111"/>
      <c r="H27" s="111"/>
      <c r="I27" s="111"/>
      <c r="J27" s="112"/>
      <c r="K27" s="111"/>
      <c r="L27" s="113" t="s">
        <v>1445</v>
      </c>
      <c r="M27" s="309"/>
    </row>
    <row r="28" spans="1:13" ht="15.75" thickBot="1">
      <c r="A28" s="307"/>
      <c r="B28" s="110" t="s">
        <v>1446</v>
      </c>
      <c r="C28" s="111"/>
      <c r="D28" s="111"/>
      <c r="E28" s="112"/>
      <c r="F28" s="111"/>
      <c r="G28" s="111"/>
      <c r="H28" s="111"/>
      <c r="I28" s="111"/>
      <c r="J28" s="112"/>
      <c r="K28" s="111"/>
      <c r="L28" s="113" t="s">
        <v>1447</v>
      </c>
      <c r="M28" s="309"/>
    </row>
    <row r="29" spans="1:13" ht="15.75" thickBot="1">
      <c r="A29" s="307"/>
      <c r="B29" s="110" t="s">
        <v>1448</v>
      </c>
      <c r="C29" s="111"/>
      <c r="D29" s="111"/>
      <c r="E29" s="112"/>
      <c r="F29" s="111"/>
      <c r="G29" s="111"/>
      <c r="H29" s="111"/>
      <c r="I29" s="111"/>
      <c r="J29" s="112"/>
      <c r="K29" s="111"/>
      <c r="L29" s="113" t="s">
        <v>1449</v>
      </c>
      <c r="M29" s="309"/>
    </row>
    <row r="30" spans="1:13" ht="15.75" thickBot="1">
      <c r="A30" s="307"/>
      <c r="B30" s="110" t="s">
        <v>1450</v>
      </c>
      <c r="C30" s="111"/>
      <c r="D30" s="111"/>
      <c r="E30" s="112"/>
      <c r="F30" s="111"/>
      <c r="G30" s="111"/>
      <c r="H30" s="111"/>
      <c r="I30" s="111"/>
      <c r="J30" s="112"/>
      <c r="K30" s="111"/>
      <c r="L30" s="113" t="s">
        <v>1451</v>
      </c>
      <c r="M30" s="309"/>
    </row>
    <row r="31" spans="1:13" ht="15.75" thickBot="1">
      <c r="A31" s="307"/>
      <c r="B31" s="110" t="s">
        <v>1452</v>
      </c>
      <c r="C31" s="111"/>
      <c r="D31" s="111"/>
      <c r="E31" s="112"/>
      <c r="F31" s="111"/>
      <c r="G31" s="111"/>
      <c r="H31" s="111"/>
      <c r="I31" s="111"/>
      <c r="J31" s="112"/>
      <c r="K31" s="111"/>
      <c r="L31" s="113" t="s">
        <v>1453</v>
      </c>
      <c r="M31" s="309"/>
    </row>
    <row r="32" spans="1:13" ht="15.75" thickBot="1">
      <c r="A32" s="307"/>
      <c r="B32" s="110" t="s">
        <v>1454</v>
      </c>
      <c r="C32" s="111"/>
      <c r="D32" s="111"/>
      <c r="E32" s="112"/>
      <c r="F32" s="111"/>
      <c r="G32" s="111"/>
      <c r="H32" s="111"/>
      <c r="I32" s="111"/>
      <c r="J32" s="112"/>
      <c r="K32" s="111"/>
      <c r="L32" s="113" t="s">
        <v>1455</v>
      </c>
      <c r="M32" s="309"/>
    </row>
    <row r="33" spans="1:13" ht="15.75" thickBot="1">
      <c r="A33" s="307"/>
      <c r="B33" s="110" t="s">
        <v>1456</v>
      </c>
      <c r="C33" s="111">
        <v>5512021170</v>
      </c>
      <c r="D33" s="111"/>
      <c r="E33" s="112"/>
      <c r="F33" s="111"/>
      <c r="G33" s="111"/>
      <c r="H33" s="111"/>
      <c r="I33" s="111"/>
      <c r="J33" s="112"/>
      <c r="K33" s="111">
        <v>5512021170</v>
      </c>
      <c r="L33" s="113" t="s">
        <v>1457</v>
      </c>
      <c r="M33" s="309"/>
    </row>
    <row r="34" spans="1:13" ht="15.75" thickBot="1">
      <c r="A34" s="307"/>
      <c r="B34" s="110" t="s">
        <v>570</v>
      </c>
      <c r="C34" s="111">
        <v>5512021170</v>
      </c>
      <c r="D34" s="111"/>
      <c r="E34" s="112"/>
      <c r="F34" s="111"/>
      <c r="G34" s="111"/>
      <c r="H34" s="111"/>
      <c r="I34" s="111"/>
      <c r="J34" s="112"/>
      <c r="K34" s="111">
        <v>5512021170</v>
      </c>
      <c r="L34" s="113" t="s">
        <v>571</v>
      </c>
      <c r="M34" s="309"/>
    </row>
    <row r="35" spans="1:13" ht="15.75" thickBot="1">
      <c r="A35" s="307"/>
      <c r="B35" s="110" t="s">
        <v>1458</v>
      </c>
      <c r="C35" s="111">
        <v>2650341765795</v>
      </c>
      <c r="D35" s="111">
        <v>483787749791</v>
      </c>
      <c r="E35" s="112"/>
      <c r="F35" s="111">
        <v>-55243766660</v>
      </c>
      <c r="G35" s="111"/>
      <c r="H35" s="111"/>
      <c r="I35" s="111"/>
      <c r="J35" s="112"/>
      <c r="K35" s="111">
        <v>3078885748926</v>
      </c>
      <c r="L35" s="113" t="s">
        <v>1459</v>
      </c>
      <c r="M35" s="309"/>
    </row>
    <row r="36" spans="1:13" ht="15.75" thickBot="1">
      <c r="A36" s="307"/>
      <c r="B36" s="110" t="s">
        <v>1460</v>
      </c>
      <c r="C36" s="111"/>
      <c r="D36" s="111"/>
      <c r="E36" s="112"/>
      <c r="F36" s="111"/>
      <c r="G36" s="111"/>
      <c r="H36" s="111"/>
      <c r="I36" s="111"/>
      <c r="J36" s="112"/>
      <c r="K36" s="111"/>
      <c r="L36" s="113" t="s">
        <v>1461</v>
      </c>
      <c r="M36" s="309"/>
    </row>
    <row r="37" spans="1:13" ht="15.75" thickBot="1">
      <c r="A37" s="307"/>
      <c r="B37" s="110" t="s">
        <v>1462</v>
      </c>
      <c r="C37" s="111"/>
      <c r="D37" s="111"/>
      <c r="E37" s="112"/>
      <c r="F37" s="111"/>
      <c r="G37" s="111"/>
      <c r="H37" s="111"/>
      <c r="I37" s="111"/>
      <c r="J37" s="112"/>
      <c r="K37" s="111"/>
      <c r="L37" s="113" t="s">
        <v>1463</v>
      </c>
      <c r="M37" s="309"/>
    </row>
    <row r="38" spans="1:13" ht="15.75" thickBot="1">
      <c r="A38" s="307"/>
      <c r="B38" s="110" t="s">
        <v>1464</v>
      </c>
      <c r="C38" s="111"/>
      <c r="D38" s="111"/>
      <c r="E38" s="112"/>
      <c r="F38" s="111"/>
      <c r="G38" s="111"/>
      <c r="H38" s="111"/>
      <c r="I38" s="111"/>
      <c r="J38" s="112"/>
      <c r="K38" s="111"/>
      <c r="L38" s="113" t="s">
        <v>1465</v>
      </c>
      <c r="M38" s="309"/>
    </row>
    <row r="39" spans="1:13" ht="15.75" thickBot="1">
      <c r="A39" s="307"/>
      <c r="B39" s="110" t="s">
        <v>1466</v>
      </c>
      <c r="C39" s="111"/>
      <c r="D39" s="111"/>
      <c r="E39" s="112"/>
      <c r="F39" s="111"/>
      <c r="G39" s="111"/>
      <c r="H39" s="111"/>
      <c r="I39" s="111"/>
      <c r="J39" s="112"/>
      <c r="K39" s="111"/>
      <c r="L39" s="113" t="s">
        <v>1467</v>
      </c>
      <c r="M39" s="309"/>
    </row>
    <row r="40" spans="1:13" ht="15.75" thickBot="1">
      <c r="A40" s="307"/>
      <c r="B40" s="110" t="s">
        <v>1468</v>
      </c>
      <c r="C40" s="111"/>
      <c r="D40" s="111"/>
      <c r="E40" s="112"/>
      <c r="F40" s="111"/>
      <c r="G40" s="111"/>
      <c r="H40" s="111"/>
      <c r="I40" s="111"/>
      <c r="J40" s="112"/>
      <c r="K40" s="111"/>
      <c r="L40" s="113" t="s">
        <v>1469</v>
      </c>
      <c r="M40" s="309"/>
    </row>
    <row r="41" spans="1:13" ht="15.75" thickBot="1">
      <c r="A41" s="307"/>
      <c r="B41" s="110" t="s">
        <v>1470</v>
      </c>
      <c r="C41" s="111"/>
      <c r="D41" s="111"/>
      <c r="E41" s="112"/>
      <c r="F41" s="111"/>
      <c r="G41" s="111"/>
      <c r="H41" s="111"/>
      <c r="I41" s="111"/>
      <c r="J41" s="112"/>
      <c r="K41" s="111"/>
      <c r="L41" s="113" t="s">
        <v>1471</v>
      </c>
      <c r="M41" s="309"/>
    </row>
    <row r="42" spans="1:13" ht="15.75" thickBot="1">
      <c r="A42" s="307"/>
      <c r="B42" s="110" t="s">
        <v>1472</v>
      </c>
      <c r="C42" s="111">
        <v>2650341765795</v>
      </c>
      <c r="D42" s="111">
        <v>483787749791</v>
      </c>
      <c r="E42" s="112"/>
      <c r="F42" s="111">
        <v>-55243766660</v>
      </c>
      <c r="G42" s="111"/>
      <c r="H42" s="111"/>
      <c r="I42" s="111"/>
      <c r="J42" s="112"/>
      <c r="K42" s="111">
        <v>3078885748926</v>
      </c>
      <c r="L42" s="113" t="s">
        <v>1473</v>
      </c>
      <c r="M42" s="309"/>
    </row>
    <row r="43" spans="1:13" ht="15.75" thickBot="1">
      <c r="A43" s="308"/>
      <c r="B43" s="110" t="s">
        <v>566</v>
      </c>
      <c r="C43" s="111">
        <v>17019201558592</v>
      </c>
      <c r="D43" s="111">
        <v>519425890232</v>
      </c>
      <c r="E43" s="112">
        <v>3420921477</v>
      </c>
      <c r="F43" s="111">
        <v>-15437298990</v>
      </c>
      <c r="G43" s="111"/>
      <c r="H43" s="111"/>
      <c r="I43" s="111">
        <v>88087626526</v>
      </c>
      <c r="J43" s="112"/>
      <c r="K43" s="111">
        <v>17607856854883</v>
      </c>
      <c r="L43" s="113" t="s">
        <v>567</v>
      </c>
      <c r="M43" s="310"/>
    </row>
    <row r="44" spans="1:13" ht="15.75" thickBot="1">
      <c r="A44" s="315" t="s">
        <v>1474</v>
      </c>
      <c r="B44" s="110" t="s">
        <v>1401</v>
      </c>
      <c r="C44" s="111"/>
      <c r="D44" s="111"/>
      <c r="E44" s="112"/>
      <c r="F44" s="111"/>
      <c r="G44" s="111"/>
      <c r="H44" s="111"/>
      <c r="I44" s="111"/>
      <c r="J44" s="112"/>
      <c r="K44" s="111"/>
      <c r="L44" s="113" t="s">
        <v>1402</v>
      </c>
      <c r="M44" s="316" t="s">
        <v>1475</v>
      </c>
    </row>
    <row r="45" spans="1:13" ht="15.75" thickBot="1">
      <c r="A45" s="307"/>
      <c r="B45" s="110" t="s">
        <v>1404</v>
      </c>
      <c r="C45" s="111">
        <v>602927723198</v>
      </c>
      <c r="D45" s="111">
        <v>37363682031</v>
      </c>
      <c r="E45" s="112"/>
      <c r="F45" s="111"/>
      <c r="G45" s="111"/>
      <c r="H45" s="111"/>
      <c r="I45" s="111"/>
      <c r="J45" s="112"/>
      <c r="K45" s="111">
        <v>640291405229</v>
      </c>
      <c r="L45" s="113" t="s">
        <v>1405</v>
      </c>
      <c r="M45" s="309"/>
    </row>
    <row r="46" spans="1:13" ht="15.75" thickBot="1">
      <c r="A46" s="307"/>
      <c r="B46" s="110" t="s">
        <v>1406</v>
      </c>
      <c r="C46" s="111"/>
      <c r="D46" s="111"/>
      <c r="E46" s="112"/>
      <c r="F46" s="111"/>
      <c r="G46" s="111"/>
      <c r="H46" s="111"/>
      <c r="I46" s="111"/>
      <c r="J46" s="112"/>
      <c r="K46" s="111"/>
      <c r="L46" s="113" t="s">
        <v>1407</v>
      </c>
      <c r="M46" s="309"/>
    </row>
    <row r="47" spans="1:13" ht="15.75" thickBot="1">
      <c r="A47" s="307"/>
      <c r="B47" s="110" t="s">
        <v>1408</v>
      </c>
      <c r="C47" s="111"/>
      <c r="D47" s="111"/>
      <c r="E47" s="112"/>
      <c r="F47" s="111"/>
      <c r="G47" s="111"/>
      <c r="H47" s="111"/>
      <c r="I47" s="111"/>
      <c r="J47" s="112"/>
      <c r="K47" s="111"/>
      <c r="L47" s="113" t="s">
        <v>1409</v>
      </c>
      <c r="M47" s="309"/>
    </row>
    <row r="48" spans="1:13" ht="15.75" thickBot="1">
      <c r="A48" s="307"/>
      <c r="B48" s="110" t="s">
        <v>1410</v>
      </c>
      <c r="C48" s="111"/>
      <c r="D48" s="111"/>
      <c r="E48" s="112"/>
      <c r="F48" s="111"/>
      <c r="G48" s="111"/>
      <c r="H48" s="111"/>
      <c r="I48" s="111"/>
      <c r="J48" s="112"/>
      <c r="K48" s="111"/>
      <c r="L48" s="113" t="s">
        <v>1411</v>
      </c>
      <c r="M48" s="309"/>
    </row>
    <row r="49" spans="1:13" ht="15.75" thickBot="1">
      <c r="A49" s="307"/>
      <c r="B49" s="110" t="s">
        <v>1412</v>
      </c>
      <c r="C49" s="111">
        <v>17141386298</v>
      </c>
      <c r="D49" s="111">
        <v>25135917315</v>
      </c>
      <c r="E49" s="112">
        <v>522870436</v>
      </c>
      <c r="F49" s="111"/>
      <c r="G49" s="111"/>
      <c r="H49" s="111"/>
      <c r="I49" s="111"/>
      <c r="J49" s="112"/>
      <c r="K49" s="111">
        <v>41754433177</v>
      </c>
      <c r="L49" s="113" t="s">
        <v>1413</v>
      </c>
      <c r="M49" s="309"/>
    </row>
    <row r="50" spans="1:13" ht="15.75" thickBot="1">
      <c r="A50" s="307"/>
      <c r="B50" s="110" t="s">
        <v>1414</v>
      </c>
      <c r="C50" s="111">
        <v>27658082772</v>
      </c>
      <c r="D50" s="111">
        <v>3606798569</v>
      </c>
      <c r="E50" s="112">
        <v>2844633333</v>
      </c>
      <c r="F50" s="111"/>
      <c r="G50" s="111"/>
      <c r="H50" s="111"/>
      <c r="I50" s="111"/>
      <c r="J50" s="112"/>
      <c r="K50" s="111">
        <v>28420248008</v>
      </c>
      <c r="L50" s="113" t="s">
        <v>1415</v>
      </c>
      <c r="M50" s="309"/>
    </row>
    <row r="51" spans="1:13" ht="15.75" thickBot="1">
      <c r="A51" s="307"/>
      <c r="B51" s="110" t="s">
        <v>1416</v>
      </c>
      <c r="C51" s="111"/>
      <c r="D51" s="111"/>
      <c r="E51" s="112"/>
      <c r="F51" s="111"/>
      <c r="G51" s="111"/>
      <c r="H51" s="111"/>
      <c r="I51" s="111"/>
      <c r="J51" s="112"/>
      <c r="K51" s="111"/>
      <c r="L51" s="113" t="s">
        <v>1417</v>
      </c>
      <c r="M51" s="309"/>
    </row>
    <row r="52" spans="1:13" ht="15.75" thickBot="1">
      <c r="A52" s="307"/>
      <c r="B52" s="110" t="s">
        <v>1418</v>
      </c>
      <c r="C52" s="111"/>
      <c r="D52" s="111"/>
      <c r="E52" s="112"/>
      <c r="F52" s="111"/>
      <c r="G52" s="111"/>
      <c r="H52" s="111"/>
      <c r="I52" s="111"/>
      <c r="J52" s="112"/>
      <c r="K52" s="111"/>
      <c r="L52" s="113" t="s">
        <v>1419</v>
      </c>
      <c r="M52" s="309"/>
    </row>
    <row r="53" spans="1:13" ht="15.75" thickBot="1">
      <c r="A53" s="307"/>
      <c r="B53" s="110" t="s">
        <v>1420</v>
      </c>
      <c r="C53" s="111"/>
      <c r="D53" s="111"/>
      <c r="E53" s="112"/>
      <c r="F53" s="111"/>
      <c r="G53" s="111"/>
      <c r="H53" s="111"/>
      <c r="I53" s="111"/>
      <c r="J53" s="112"/>
      <c r="K53" s="111"/>
      <c r="L53" s="113" t="s">
        <v>1421</v>
      </c>
      <c r="M53" s="309"/>
    </row>
    <row r="54" spans="1:13" ht="15.75" thickBot="1">
      <c r="A54" s="307"/>
      <c r="B54" s="110" t="s">
        <v>1422</v>
      </c>
      <c r="C54" s="111"/>
      <c r="D54" s="111"/>
      <c r="E54" s="112"/>
      <c r="F54" s="111"/>
      <c r="G54" s="111"/>
      <c r="H54" s="111"/>
      <c r="I54" s="111"/>
      <c r="J54" s="112"/>
      <c r="K54" s="111"/>
      <c r="L54" s="113" t="s">
        <v>1423</v>
      </c>
      <c r="M54" s="309"/>
    </row>
    <row r="55" spans="1:13" ht="15.75" thickBot="1">
      <c r="A55" s="307"/>
      <c r="B55" s="110" t="s">
        <v>1424</v>
      </c>
      <c r="C55" s="111"/>
      <c r="D55" s="111"/>
      <c r="E55" s="112"/>
      <c r="F55" s="111"/>
      <c r="G55" s="111"/>
      <c r="H55" s="111"/>
      <c r="I55" s="111"/>
      <c r="J55" s="112"/>
      <c r="K55" s="111"/>
      <c r="L55" s="113" t="s">
        <v>1425</v>
      </c>
      <c r="M55" s="309"/>
    </row>
    <row r="56" spans="1:13" ht="15.75" thickBot="1">
      <c r="A56" s="307"/>
      <c r="B56" s="110" t="s">
        <v>1426</v>
      </c>
      <c r="C56" s="111"/>
      <c r="D56" s="111"/>
      <c r="E56" s="112"/>
      <c r="F56" s="111"/>
      <c r="G56" s="111"/>
      <c r="H56" s="111"/>
      <c r="I56" s="111"/>
      <c r="J56" s="112"/>
      <c r="K56" s="111"/>
      <c r="L56" s="113" t="s">
        <v>1427</v>
      </c>
      <c r="M56" s="309"/>
    </row>
    <row r="57" spans="1:13" ht="15.75" thickBot="1">
      <c r="A57" s="307"/>
      <c r="B57" s="110" t="s">
        <v>1428</v>
      </c>
      <c r="C57" s="111">
        <v>309438994198</v>
      </c>
      <c r="D57" s="111">
        <v>5632076737</v>
      </c>
      <c r="E57" s="112"/>
      <c r="F57" s="111"/>
      <c r="G57" s="111"/>
      <c r="H57" s="111"/>
      <c r="I57" s="111"/>
      <c r="J57" s="112"/>
      <c r="K57" s="111">
        <v>315071070935</v>
      </c>
      <c r="L57" s="113" t="s">
        <v>1429</v>
      </c>
      <c r="M57" s="309"/>
    </row>
    <row r="58" spans="1:13" ht="15.75" thickBot="1">
      <c r="A58" s="307"/>
      <c r="B58" s="110" t="s">
        <v>1430</v>
      </c>
      <c r="C58" s="111">
        <v>957166186466</v>
      </c>
      <c r="D58" s="111">
        <v>71738474652</v>
      </c>
      <c r="E58" s="112">
        <v>3367503769</v>
      </c>
      <c r="F58" s="111"/>
      <c r="G58" s="111"/>
      <c r="H58" s="111"/>
      <c r="I58" s="111"/>
      <c r="J58" s="112"/>
      <c r="K58" s="111">
        <v>1025537157349</v>
      </c>
      <c r="L58" s="113" t="s">
        <v>1431</v>
      </c>
      <c r="M58" s="309"/>
    </row>
    <row r="59" spans="1:13" ht="15.75" thickBot="1">
      <c r="A59" s="307"/>
      <c r="B59" s="110" t="s">
        <v>1432</v>
      </c>
      <c r="C59" s="111"/>
      <c r="D59" s="111"/>
      <c r="E59" s="112"/>
      <c r="F59" s="111"/>
      <c r="G59" s="111"/>
      <c r="H59" s="111"/>
      <c r="I59" s="111"/>
      <c r="J59" s="112"/>
      <c r="K59" s="111"/>
      <c r="L59" s="113" t="s">
        <v>1433</v>
      </c>
      <c r="M59" s="309"/>
    </row>
    <row r="60" spans="1:13" ht="15.75" thickBot="1">
      <c r="A60" s="307"/>
      <c r="B60" s="110" t="s">
        <v>1434</v>
      </c>
      <c r="C60" s="111"/>
      <c r="D60" s="111"/>
      <c r="E60" s="112"/>
      <c r="F60" s="111"/>
      <c r="G60" s="111"/>
      <c r="H60" s="111"/>
      <c r="I60" s="111"/>
      <c r="J60" s="112"/>
      <c r="K60" s="111"/>
      <c r="L60" s="113" t="s">
        <v>1435</v>
      </c>
      <c r="M60" s="309"/>
    </row>
    <row r="61" spans="1:13" ht="15.75" thickBot="1">
      <c r="A61" s="307"/>
      <c r="B61" s="110" t="s">
        <v>1436</v>
      </c>
      <c r="C61" s="111"/>
      <c r="D61" s="111"/>
      <c r="E61" s="112"/>
      <c r="F61" s="111"/>
      <c r="G61" s="111"/>
      <c r="H61" s="111"/>
      <c r="I61" s="111"/>
      <c r="J61" s="112"/>
      <c r="K61" s="111"/>
      <c r="L61" s="113" t="s">
        <v>1437</v>
      </c>
      <c r="M61" s="309"/>
    </row>
    <row r="62" spans="1:13" ht="15.75" thickBot="1">
      <c r="A62" s="307"/>
      <c r="B62" s="110" t="s">
        <v>1438</v>
      </c>
      <c r="C62" s="111"/>
      <c r="D62" s="111"/>
      <c r="E62" s="112"/>
      <c r="F62" s="111"/>
      <c r="G62" s="111"/>
      <c r="H62" s="111"/>
      <c r="I62" s="111"/>
      <c r="J62" s="112"/>
      <c r="K62" s="111"/>
      <c r="L62" s="113" t="s">
        <v>1439</v>
      </c>
      <c r="M62" s="309"/>
    </row>
    <row r="63" spans="1:13" ht="15.75" thickBot="1">
      <c r="A63" s="307"/>
      <c r="B63" s="110" t="s">
        <v>1440</v>
      </c>
      <c r="C63" s="111"/>
      <c r="D63" s="111"/>
      <c r="E63" s="112"/>
      <c r="F63" s="111"/>
      <c r="G63" s="111"/>
      <c r="H63" s="111"/>
      <c r="I63" s="111"/>
      <c r="J63" s="112"/>
      <c r="K63" s="111"/>
      <c r="L63" s="113" t="s">
        <v>1441</v>
      </c>
      <c r="M63" s="309"/>
    </row>
    <row r="64" spans="1:13" ht="15.75" thickBot="1">
      <c r="A64" s="307"/>
      <c r="B64" s="110" t="s">
        <v>1442</v>
      </c>
      <c r="C64" s="111"/>
      <c r="D64" s="111"/>
      <c r="E64" s="112"/>
      <c r="F64" s="111"/>
      <c r="G64" s="111"/>
      <c r="H64" s="111"/>
      <c r="I64" s="111"/>
      <c r="J64" s="112"/>
      <c r="K64" s="111"/>
      <c r="L64" s="113" t="s">
        <v>1443</v>
      </c>
      <c r="M64" s="309"/>
    </row>
    <row r="65" spans="1:13" ht="15.75" thickBot="1">
      <c r="A65" s="307"/>
      <c r="B65" s="110" t="s">
        <v>1444</v>
      </c>
      <c r="C65" s="111"/>
      <c r="D65" s="111"/>
      <c r="E65" s="112"/>
      <c r="F65" s="111"/>
      <c r="G65" s="111"/>
      <c r="H65" s="111"/>
      <c r="I65" s="111"/>
      <c r="J65" s="112"/>
      <c r="K65" s="111"/>
      <c r="L65" s="113" t="s">
        <v>1445</v>
      </c>
      <c r="M65" s="309"/>
    </row>
    <row r="66" spans="1:13" ht="15.75" thickBot="1">
      <c r="A66" s="307"/>
      <c r="B66" s="110" t="s">
        <v>1446</v>
      </c>
      <c r="C66" s="111"/>
      <c r="D66" s="111"/>
      <c r="E66" s="112"/>
      <c r="F66" s="111"/>
      <c r="G66" s="111"/>
      <c r="H66" s="111"/>
      <c r="I66" s="111"/>
      <c r="J66" s="112"/>
      <c r="K66" s="111"/>
      <c r="L66" s="113" t="s">
        <v>1447</v>
      </c>
      <c r="M66" s="309"/>
    </row>
    <row r="67" spans="1:13" ht="15.75" thickBot="1">
      <c r="A67" s="307"/>
      <c r="B67" s="110" t="s">
        <v>1448</v>
      </c>
      <c r="C67" s="111"/>
      <c r="D67" s="111"/>
      <c r="E67" s="112"/>
      <c r="F67" s="111"/>
      <c r="G67" s="111"/>
      <c r="H67" s="111"/>
      <c r="I67" s="111"/>
      <c r="J67" s="112"/>
      <c r="K67" s="111"/>
      <c r="L67" s="113" t="s">
        <v>1449</v>
      </c>
      <c r="M67" s="309"/>
    </row>
    <row r="68" spans="1:13" ht="15.75" thickBot="1">
      <c r="A68" s="307"/>
      <c r="B68" s="110" t="s">
        <v>1450</v>
      </c>
      <c r="C68" s="111"/>
      <c r="D68" s="111"/>
      <c r="E68" s="112"/>
      <c r="F68" s="111"/>
      <c r="G68" s="111"/>
      <c r="H68" s="111"/>
      <c r="I68" s="111"/>
      <c r="J68" s="112"/>
      <c r="K68" s="111"/>
      <c r="L68" s="113" t="s">
        <v>1451</v>
      </c>
      <c r="M68" s="309"/>
    </row>
    <row r="69" spans="1:13" ht="15.75" thickBot="1">
      <c r="A69" s="307"/>
      <c r="B69" s="110" t="s">
        <v>1452</v>
      </c>
      <c r="C69" s="111"/>
      <c r="D69" s="111"/>
      <c r="E69" s="112"/>
      <c r="F69" s="111"/>
      <c r="G69" s="111"/>
      <c r="H69" s="111"/>
      <c r="I69" s="111"/>
      <c r="J69" s="112"/>
      <c r="K69" s="111"/>
      <c r="L69" s="113" t="s">
        <v>1453</v>
      </c>
      <c r="M69" s="309"/>
    </row>
    <row r="70" spans="1:13" ht="15.75" thickBot="1">
      <c r="A70" s="307"/>
      <c r="B70" s="110" t="s">
        <v>1454</v>
      </c>
      <c r="C70" s="111"/>
      <c r="D70" s="111"/>
      <c r="E70" s="112"/>
      <c r="F70" s="111"/>
      <c r="G70" s="111"/>
      <c r="H70" s="111"/>
      <c r="I70" s="111"/>
      <c r="J70" s="112"/>
      <c r="K70" s="111"/>
      <c r="L70" s="113" t="s">
        <v>1455</v>
      </c>
      <c r="M70" s="309"/>
    </row>
    <row r="71" spans="1:13" ht="15.75" thickBot="1">
      <c r="A71" s="307"/>
      <c r="B71" s="110" t="s">
        <v>1456</v>
      </c>
      <c r="C71" s="111">
        <v>1503278501</v>
      </c>
      <c r="D71" s="111">
        <v>501092832</v>
      </c>
      <c r="E71" s="112"/>
      <c r="F71" s="111"/>
      <c r="G71" s="111"/>
      <c r="H71" s="111"/>
      <c r="I71" s="111"/>
      <c r="J71" s="112"/>
      <c r="K71" s="111">
        <v>2004371333</v>
      </c>
      <c r="L71" s="113" t="s">
        <v>1457</v>
      </c>
      <c r="M71" s="309"/>
    </row>
    <row r="72" spans="1:13" ht="15.75" thickBot="1">
      <c r="A72" s="307"/>
      <c r="B72" s="110" t="s">
        <v>570</v>
      </c>
      <c r="C72" s="111">
        <v>1503278501</v>
      </c>
      <c r="D72" s="111">
        <v>501092832</v>
      </c>
      <c r="E72" s="112"/>
      <c r="F72" s="111"/>
      <c r="G72" s="111"/>
      <c r="H72" s="111"/>
      <c r="I72" s="111"/>
      <c r="J72" s="112"/>
      <c r="K72" s="111">
        <v>2004371333</v>
      </c>
      <c r="L72" s="113" t="s">
        <v>571</v>
      </c>
      <c r="M72" s="309"/>
    </row>
    <row r="73" spans="1:13" ht="15.75" thickBot="1">
      <c r="A73" s="307"/>
      <c r="B73" s="110" t="s">
        <v>1458</v>
      </c>
      <c r="C73" s="111"/>
      <c r="D73" s="111"/>
      <c r="E73" s="112"/>
      <c r="F73" s="111"/>
      <c r="G73" s="111"/>
      <c r="H73" s="111"/>
      <c r="I73" s="111"/>
      <c r="J73" s="112"/>
      <c r="K73" s="111"/>
      <c r="L73" s="113" t="s">
        <v>1459</v>
      </c>
      <c r="M73" s="309"/>
    </row>
    <row r="74" spans="1:13" ht="15.75" thickBot="1">
      <c r="A74" s="307"/>
      <c r="B74" s="110" t="s">
        <v>1460</v>
      </c>
      <c r="C74" s="111"/>
      <c r="D74" s="111"/>
      <c r="E74" s="112"/>
      <c r="F74" s="111"/>
      <c r="G74" s="111"/>
      <c r="H74" s="111"/>
      <c r="I74" s="111"/>
      <c r="J74" s="112"/>
      <c r="K74" s="111"/>
      <c r="L74" s="113" t="s">
        <v>1461</v>
      </c>
      <c r="M74" s="309"/>
    </row>
    <row r="75" spans="1:13" ht="15.75" thickBot="1">
      <c r="A75" s="307"/>
      <c r="B75" s="110" t="s">
        <v>1462</v>
      </c>
      <c r="C75" s="111"/>
      <c r="D75" s="111"/>
      <c r="E75" s="112"/>
      <c r="F75" s="111"/>
      <c r="G75" s="111"/>
      <c r="H75" s="111"/>
      <c r="I75" s="111"/>
      <c r="J75" s="112"/>
      <c r="K75" s="111"/>
      <c r="L75" s="113" t="s">
        <v>1463</v>
      </c>
      <c r="M75" s="309"/>
    </row>
    <row r="76" spans="1:13" ht="15.75" thickBot="1">
      <c r="A76" s="307"/>
      <c r="B76" s="110" t="s">
        <v>1464</v>
      </c>
      <c r="C76" s="111"/>
      <c r="D76" s="111"/>
      <c r="E76" s="112"/>
      <c r="F76" s="111"/>
      <c r="G76" s="111"/>
      <c r="H76" s="111"/>
      <c r="I76" s="111"/>
      <c r="J76" s="112"/>
      <c r="K76" s="111"/>
      <c r="L76" s="113" t="s">
        <v>1465</v>
      </c>
      <c r="M76" s="309"/>
    </row>
    <row r="77" spans="1:13" ht="15.75" thickBot="1">
      <c r="A77" s="307"/>
      <c r="B77" s="110" t="s">
        <v>1466</v>
      </c>
      <c r="C77" s="111"/>
      <c r="D77" s="111"/>
      <c r="E77" s="112"/>
      <c r="F77" s="111"/>
      <c r="G77" s="111"/>
      <c r="H77" s="111"/>
      <c r="I77" s="111"/>
      <c r="J77" s="112"/>
      <c r="K77" s="111"/>
      <c r="L77" s="113" t="s">
        <v>1467</v>
      </c>
      <c r="M77" s="309"/>
    </row>
    <row r="78" spans="1:13" ht="15.75" thickBot="1">
      <c r="A78" s="307"/>
      <c r="B78" s="110" t="s">
        <v>1468</v>
      </c>
      <c r="C78" s="111"/>
      <c r="D78" s="111"/>
      <c r="E78" s="112"/>
      <c r="F78" s="111"/>
      <c r="G78" s="111"/>
      <c r="H78" s="111"/>
      <c r="I78" s="111"/>
      <c r="J78" s="112"/>
      <c r="K78" s="111"/>
      <c r="L78" s="113" t="s">
        <v>1469</v>
      </c>
      <c r="M78" s="309"/>
    </row>
    <row r="79" spans="1:13" ht="15.75" thickBot="1">
      <c r="A79" s="307"/>
      <c r="B79" s="110" t="s">
        <v>1470</v>
      </c>
      <c r="C79" s="111"/>
      <c r="D79" s="111"/>
      <c r="E79" s="112"/>
      <c r="F79" s="111"/>
      <c r="G79" s="111"/>
      <c r="H79" s="111"/>
      <c r="I79" s="111"/>
      <c r="J79" s="112"/>
      <c r="K79" s="111"/>
      <c r="L79" s="113" t="s">
        <v>1471</v>
      </c>
      <c r="M79" s="309"/>
    </row>
    <row r="80" spans="1:13" ht="15.75" thickBot="1">
      <c r="A80" s="307"/>
      <c r="B80" s="110" t="s">
        <v>1472</v>
      </c>
      <c r="C80" s="111"/>
      <c r="D80" s="111"/>
      <c r="E80" s="112"/>
      <c r="F80" s="111"/>
      <c r="G80" s="111"/>
      <c r="H80" s="111"/>
      <c r="I80" s="111"/>
      <c r="J80" s="112"/>
      <c r="K80" s="111"/>
      <c r="L80" s="113" t="s">
        <v>1473</v>
      </c>
      <c r="M80" s="309"/>
    </row>
    <row r="81" spans="1:13" ht="15.75" thickBot="1">
      <c r="A81" s="308"/>
      <c r="B81" s="110" t="s">
        <v>566</v>
      </c>
      <c r="C81" s="111">
        <v>958669464967</v>
      </c>
      <c r="D81" s="111">
        <v>72239567484</v>
      </c>
      <c r="E81" s="112">
        <v>3367503769</v>
      </c>
      <c r="F81" s="111"/>
      <c r="G81" s="111"/>
      <c r="H81" s="111"/>
      <c r="I81" s="111"/>
      <c r="J81" s="112"/>
      <c r="K81" s="111">
        <v>1027541528682</v>
      </c>
      <c r="L81" s="113" t="s">
        <v>567</v>
      </c>
      <c r="M81" s="310"/>
    </row>
    <row r="82" spans="1:13" ht="17.25" customHeight="1">
      <c r="A82" s="317" t="s">
        <v>566</v>
      </c>
      <c r="B82" s="317"/>
      <c r="C82" s="317"/>
      <c r="D82" s="317"/>
      <c r="E82" s="317"/>
      <c r="F82" s="317"/>
      <c r="G82" s="318" t="s">
        <v>567</v>
      </c>
      <c r="H82" s="318"/>
      <c r="I82" s="318"/>
      <c r="J82" s="318"/>
      <c r="K82" s="318"/>
      <c r="L82" s="318"/>
      <c r="M82" s="318"/>
    </row>
    <row r="83" spans="1:13">
      <c r="A83" s="313"/>
      <c r="B83" s="313"/>
      <c r="C83" s="314" t="s">
        <v>1392</v>
      </c>
      <c r="D83" s="314"/>
      <c r="E83" s="314"/>
      <c r="F83" s="314"/>
      <c r="G83" s="314"/>
      <c r="H83" s="314"/>
      <c r="I83" s="314"/>
      <c r="J83" s="314"/>
      <c r="K83" s="314"/>
      <c r="L83" s="313"/>
      <c r="M83" s="313"/>
    </row>
    <row r="84" spans="1:13" ht="23.25">
      <c r="A84" s="313"/>
      <c r="B84" s="313"/>
      <c r="C84" s="109" t="s">
        <v>566</v>
      </c>
      <c r="D84" s="109" t="s">
        <v>1393</v>
      </c>
      <c r="E84" s="109" t="s">
        <v>1394</v>
      </c>
      <c r="F84" s="109" t="s">
        <v>1395</v>
      </c>
      <c r="G84" s="109" t="s">
        <v>1396</v>
      </c>
      <c r="H84" s="109" t="s">
        <v>1397</v>
      </c>
      <c r="I84" s="109" t="s">
        <v>1398</v>
      </c>
      <c r="J84" s="109" t="s">
        <v>1399</v>
      </c>
      <c r="K84" s="109" t="s">
        <v>566</v>
      </c>
      <c r="L84" s="313"/>
      <c r="M84" s="313"/>
    </row>
    <row r="85" spans="1:13" ht="15.75" thickBot="1">
      <c r="A85" s="110" t="s">
        <v>1476</v>
      </c>
      <c r="B85" s="110" t="s">
        <v>566</v>
      </c>
      <c r="C85" s="111">
        <v>16060532093625</v>
      </c>
      <c r="D85" s="111"/>
      <c r="E85" s="112"/>
      <c r="F85" s="111"/>
      <c r="G85" s="111"/>
      <c r="H85" s="111"/>
      <c r="I85" s="111"/>
      <c r="J85" s="112"/>
      <c r="K85" s="111">
        <v>16580315326201</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72B0A95-8CD7-474F-9337-69D94F8D2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71F1-C704-4319-8741-A5E6F730B77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9" t="s">
        <v>1479</v>
      </c>
      <c r="B1" s="320"/>
      <c r="C1" s="320"/>
    </row>
    <row r="3" spans="1:3" ht="17.25" customHeight="1">
      <c r="A3" s="115" t="s">
        <v>1480</v>
      </c>
      <c r="B3" s="321" t="s">
        <v>1481</v>
      </c>
      <c r="C3" s="321"/>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9B9166-F308-4727-9158-DABA30704F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1AEF-8E35-48E3-83A4-736E9A6A6C22}">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326" t="s">
        <v>570</v>
      </c>
      <c r="B3" s="326"/>
      <c r="C3" s="326"/>
      <c r="D3" s="326"/>
      <c r="E3" s="326"/>
      <c r="F3" s="326"/>
      <c r="G3" s="327" t="s">
        <v>571</v>
      </c>
      <c r="H3" s="327"/>
      <c r="I3" s="327"/>
      <c r="J3" s="327"/>
      <c r="K3" s="327"/>
      <c r="L3" s="327"/>
      <c r="M3" s="327"/>
    </row>
    <row r="4" spans="1:13">
      <c r="A4" s="328"/>
      <c r="B4" s="328"/>
      <c r="C4" s="329" t="s">
        <v>1486</v>
      </c>
      <c r="D4" s="329"/>
      <c r="E4" s="329"/>
      <c r="F4" s="329"/>
      <c r="G4" s="329"/>
      <c r="H4" s="329"/>
      <c r="I4" s="329"/>
      <c r="J4" s="329"/>
      <c r="K4" s="329"/>
      <c r="L4" s="328"/>
      <c r="M4" s="328"/>
    </row>
    <row r="5" spans="1:13" ht="23.25">
      <c r="A5" s="328"/>
      <c r="B5" s="328"/>
      <c r="C5" s="125" t="s">
        <v>570</v>
      </c>
      <c r="D5" s="125" t="s">
        <v>1487</v>
      </c>
      <c r="E5" s="125" t="s">
        <v>1488</v>
      </c>
      <c r="F5" s="125" t="s">
        <v>1489</v>
      </c>
      <c r="G5" s="125" t="s">
        <v>1490</v>
      </c>
      <c r="H5" s="125" t="s">
        <v>1491</v>
      </c>
      <c r="I5" s="125" t="s">
        <v>1492</v>
      </c>
      <c r="J5" s="125" t="s">
        <v>1493</v>
      </c>
      <c r="K5" s="125" t="s">
        <v>570</v>
      </c>
      <c r="L5" s="328"/>
      <c r="M5" s="328"/>
    </row>
    <row r="6" spans="1:13" ht="15.75" thickBot="1">
      <c r="A6" s="322" t="s">
        <v>1400</v>
      </c>
      <c r="B6" s="126" t="s">
        <v>1432</v>
      </c>
      <c r="C6" s="127"/>
      <c r="D6" s="127"/>
      <c r="E6" s="128"/>
      <c r="F6" s="127"/>
      <c r="G6" s="127"/>
      <c r="H6" s="127"/>
      <c r="I6" s="127"/>
      <c r="J6" s="128"/>
      <c r="K6" s="127"/>
      <c r="L6" s="129" t="s">
        <v>1433</v>
      </c>
      <c r="M6" s="324" t="s">
        <v>1403</v>
      </c>
    </row>
    <row r="7" spans="1:13" ht="15.75" thickBot="1">
      <c r="A7" s="322"/>
      <c r="B7" s="126" t="s">
        <v>1434</v>
      </c>
      <c r="C7" s="127"/>
      <c r="D7" s="127"/>
      <c r="E7" s="128"/>
      <c r="F7" s="127"/>
      <c r="G7" s="127"/>
      <c r="H7" s="127"/>
      <c r="I7" s="127"/>
      <c r="J7" s="128"/>
      <c r="K7" s="127"/>
      <c r="L7" s="129" t="s">
        <v>1435</v>
      </c>
      <c r="M7" s="324"/>
    </row>
    <row r="8" spans="1:13" ht="15.75" thickBot="1">
      <c r="A8" s="322"/>
      <c r="B8" s="126" t="s">
        <v>1436</v>
      </c>
      <c r="C8" s="127"/>
      <c r="D8" s="127"/>
      <c r="E8" s="128"/>
      <c r="F8" s="127"/>
      <c r="G8" s="127"/>
      <c r="H8" s="127"/>
      <c r="I8" s="127"/>
      <c r="J8" s="128"/>
      <c r="K8" s="127"/>
      <c r="L8" s="129" t="s">
        <v>1437</v>
      </c>
      <c r="M8" s="324"/>
    </row>
    <row r="9" spans="1:13" ht="15.75" thickBot="1">
      <c r="A9" s="322"/>
      <c r="B9" s="126" t="s">
        <v>1438</v>
      </c>
      <c r="C9" s="127">
        <v>9518721896</v>
      </c>
      <c r="D9" s="127"/>
      <c r="E9" s="128"/>
      <c r="F9" s="127"/>
      <c r="G9" s="127"/>
      <c r="H9" s="127"/>
      <c r="I9" s="127"/>
      <c r="J9" s="128"/>
      <c r="K9" s="127">
        <v>9518721896</v>
      </c>
      <c r="L9" s="129" t="s">
        <v>1439</v>
      </c>
      <c r="M9" s="324"/>
    </row>
    <row r="10" spans="1:13" ht="15.75" thickBot="1">
      <c r="A10" s="322"/>
      <c r="B10" s="126" t="s">
        <v>1444</v>
      </c>
      <c r="C10" s="127"/>
      <c r="D10" s="127"/>
      <c r="E10" s="128"/>
      <c r="F10" s="127"/>
      <c r="G10" s="127"/>
      <c r="H10" s="127"/>
      <c r="I10" s="127"/>
      <c r="J10" s="128"/>
      <c r="K10" s="127"/>
      <c r="L10" s="129" t="s">
        <v>1445</v>
      </c>
      <c r="M10" s="324"/>
    </row>
    <row r="11" spans="1:13" ht="15.75" thickBot="1">
      <c r="A11" s="322"/>
      <c r="B11" s="126" t="s">
        <v>1446</v>
      </c>
      <c r="C11" s="127"/>
      <c r="D11" s="127"/>
      <c r="E11" s="128"/>
      <c r="F11" s="127"/>
      <c r="G11" s="127"/>
      <c r="H11" s="127"/>
      <c r="I11" s="127"/>
      <c r="J11" s="128"/>
      <c r="K11" s="127"/>
      <c r="L11" s="129" t="s">
        <v>1447</v>
      </c>
      <c r="M11" s="324"/>
    </row>
    <row r="12" spans="1:13" ht="15.75" thickBot="1">
      <c r="A12" s="322"/>
      <c r="B12" s="126" t="s">
        <v>1456</v>
      </c>
      <c r="C12" s="127"/>
      <c r="D12" s="127"/>
      <c r="E12" s="128"/>
      <c r="F12" s="127"/>
      <c r="G12" s="127"/>
      <c r="H12" s="127"/>
      <c r="I12" s="127"/>
      <c r="J12" s="128"/>
      <c r="K12" s="127"/>
      <c r="L12" s="129" t="s">
        <v>1457</v>
      </c>
      <c r="M12" s="324"/>
    </row>
    <row r="13" spans="1:13" ht="15.75" thickBot="1">
      <c r="A13" s="323"/>
      <c r="B13" s="126" t="s">
        <v>570</v>
      </c>
      <c r="C13" s="127">
        <v>9518721896</v>
      </c>
      <c r="D13" s="127"/>
      <c r="E13" s="128"/>
      <c r="F13" s="127"/>
      <c r="G13" s="127"/>
      <c r="H13" s="127"/>
      <c r="I13" s="127"/>
      <c r="J13" s="128"/>
      <c r="K13" s="127">
        <v>9518721896</v>
      </c>
      <c r="L13" s="129" t="s">
        <v>571</v>
      </c>
      <c r="M13" s="325"/>
    </row>
    <row r="14" spans="1:13" ht="15.75" thickBot="1">
      <c r="A14" s="330" t="s">
        <v>1474</v>
      </c>
      <c r="B14" s="126" t="s">
        <v>1432</v>
      </c>
      <c r="C14" s="127"/>
      <c r="D14" s="127"/>
      <c r="E14" s="128"/>
      <c r="F14" s="127"/>
      <c r="G14" s="127"/>
      <c r="H14" s="127"/>
      <c r="I14" s="127"/>
      <c r="J14" s="128"/>
      <c r="K14" s="127"/>
      <c r="L14" s="129" t="s">
        <v>1433</v>
      </c>
      <c r="M14" s="331" t="s">
        <v>1475</v>
      </c>
    </row>
    <row r="15" spans="1:13" ht="15.75" thickBot="1">
      <c r="A15" s="322"/>
      <c r="B15" s="126" t="s">
        <v>1434</v>
      </c>
      <c r="C15" s="127"/>
      <c r="D15" s="127"/>
      <c r="E15" s="128"/>
      <c r="F15" s="127"/>
      <c r="G15" s="127"/>
      <c r="H15" s="127"/>
      <c r="I15" s="127"/>
      <c r="J15" s="128"/>
      <c r="K15" s="127"/>
      <c r="L15" s="129" t="s">
        <v>1435</v>
      </c>
      <c r="M15" s="324"/>
    </row>
    <row r="16" spans="1:13" ht="15.75" thickBot="1">
      <c r="A16" s="322"/>
      <c r="B16" s="126" t="s">
        <v>1436</v>
      </c>
      <c r="C16" s="127"/>
      <c r="D16" s="127"/>
      <c r="E16" s="128"/>
      <c r="F16" s="127"/>
      <c r="G16" s="127"/>
      <c r="H16" s="127"/>
      <c r="I16" s="127"/>
      <c r="J16" s="128"/>
      <c r="K16" s="127"/>
      <c r="L16" s="129" t="s">
        <v>1437</v>
      </c>
      <c r="M16" s="324"/>
    </row>
    <row r="17" spans="1:13" ht="15.75" thickBot="1">
      <c r="A17" s="322"/>
      <c r="B17" s="126" t="s">
        <v>1438</v>
      </c>
      <c r="C17" s="127">
        <v>1969390738</v>
      </c>
      <c r="D17" s="127"/>
      <c r="E17" s="128"/>
      <c r="F17" s="127"/>
      <c r="G17" s="127"/>
      <c r="H17" s="127"/>
      <c r="I17" s="127"/>
      <c r="J17" s="128"/>
      <c r="K17" s="127">
        <v>1969390738</v>
      </c>
      <c r="L17" s="129" t="s">
        <v>1439</v>
      </c>
      <c r="M17" s="324"/>
    </row>
    <row r="18" spans="1:13" ht="15.75" thickBot="1">
      <c r="A18" s="322"/>
      <c r="B18" s="126" t="s">
        <v>1444</v>
      </c>
      <c r="C18" s="127"/>
      <c r="D18" s="127"/>
      <c r="E18" s="128"/>
      <c r="F18" s="127"/>
      <c r="G18" s="127"/>
      <c r="H18" s="127"/>
      <c r="I18" s="127"/>
      <c r="J18" s="128"/>
      <c r="K18" s="127"/>
      <c r="L18" s="129" t="s">
        <v>1445</v>
      </c>
      <c r="M18" s="324"/>
    </row>
    <row r="19" spans="1:13" ht="15.75" thickBot="1">
      <c r="A19" s="322"/>
      <c r="B19" s="126" t="s">
        <v>1446</v>
      </c>
      <c r="C19" s="127"/>
      <c r="D19" s="127"/>
      <c r="E19" s="128"/>
      <c r="F19" s="127"/>
      <c r="G19" s="127"/>
      <c r="H19" s="127"/>
      <c r="I19" s="127"/>
      <c r="J19" s="128"/>
      <c r="K19" s="127"/>
      <c r="L19" s="129" t="s">
        <v>1447</v>
      </c>
      <c r="M19" s="324"/>
    </row>
    <row r="20" spans="1:13" ht="15.75" thickBot="1">
      <c r="A20" s="322"/>
      <c r="B20" s="126" t="s">
        <v>1456</v>
      </c>
      <c r="C20" s="127"/>
      <c r="D20" s="127"/>
      <c r="E20" s="128"/>
      <c r="F20" s="127"/>
      <c r="G20" s="127"/>
      <c r="H20" s="127"/>
      <c r="I20" s="127"/>
      <c r="J20" s="128"/>
      <c r="K20" s="127"/>
      <c r="L20" s="129" t="s">
        <v>1457</v>
      </c>
      <c r="M20" s="324"/>
    </row>
    <row r="21" spans="1:13" ht="15.75" thickBot="1">
      <c r="A21" s="323"/>
      <c r="B21" s="126" t="s">
        <v>570</v>
      </c>
      <c r="C21" s="127">
        <v>1969390738</v>
      </c>
      <c r="D21" s="127"/>
      <c r="E21" s="128"/>
      <c r="F21" s="127"/>
      <c r="G21" s="127"/>
      <c r="H21" s="127"/>
      <c r="I21" s="127"/>
      <c r="J21" s="128"/>
      <c r="K21" s="127">
        <v>1969390738</v>
      </c>
      <c r="L21" s="129" t="s">
        <v>571</v>
      </c>
      <c r="M21" s="325"/>
    </row>
    <row r="22" spans="1:13" ht="17.25" customHeight="1">
      <c r="A22" s="332" t="s">
        <v>570</v>
      </c>
      <c r="B22" s="332"/>
      <c r="C22" s="332"/>
      <c r="D22" s="332"/>
      <c r="E22" s="332"/>
      <c r="F22" s="332"/>
      <c r="G22" s="333" t="s">
        <v>571</v>
      </c>
      <c r="H22" s="333"/>
      <c r="I22" s="333"/>
      <c r="J22" s="333"/>
      <c r="K22" s="333"/>
      <c r="L22" s="333"/>
      <c r="M22" s="333"/>
    </row>
    <row r="23" spans="1:13">
      <c r="A23" s="328"/>
      <c r="B23" s="328"/>
      <c r="C23" s="329" t="s">
        <v>1486</v>
      </c>
      <c r="D23" s="329"/>
      <c r="E23" s="329"/>
      <c r="F23" s="329"/>
      <c r="G23" s="329"/>
      <c r="H23" s="329"/>
      <c r="I23" s="329"/>
      <c r="J23" s="329"/>
      <c r="K23" s="329"/>
      <c r="L23" s="328"/>
      <c r="M23" s="328"/>
    </row>
    <row r="24" spans="1:13" ht="23.25">
      <c r="A24" s="328"/>
      <c r="B24" s="328"/>
      <c r="C24" s="125" t="s">
        <v>570</v>
      </c>
      <c r="D24" s="125" t="s">
        <v>1487</v>
      </c>
      <c r="E24" s="125" t="s">
        <v>1488</v>
      </c>
      <c r="F24" s="125" t="s">
        <v>1489</v>
      </c>
      <c r="G24" s="125" t="s">
        <v>1490</v>
      </c>
      <c r="H24" s="125" t="s">
        <v>1491</v>
      </c>
      <c r="I24" s="125" t="s">
        <v>1492</v>
      </c>
      <c r="J24" s="125" t="s">
        <v>1493</v>
      </c>
      <c r="K24" s="125" t="s">
        <v>570</v>
      </c>
      <c r="L24" s="328"/>
      <c r="M24" s="328"/>
    </row>
    <row r="25" spans="1:13" ht="15.75" thickBot="1">
      <c r="A25" s="126" t="s">
        <v>1476</v>
      </c>
      <c r="B25" s="126" t="s">
        <v>570</v>
      </c>
      <c r="C25" s="127">
        <v>7549331158</v>
      </c>
      <c r="D25" s="127"/>
      <c r="E25" s="128"/>
      <c r="F25" s="127"/>
      <c r="G25" s="127"/>
      <c r="H25" s="127"/>
      <c r="I25" s="127"/>
      <c r="J25" s="128"/>
      <c r="K25" s="127">
        <v>7549331158</v>
      </c>
      <c r="L25" s="129" t="s">
        <v>571</v>
      </c>
      <c r="M25" s="129"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BAE609-37EA-4FEF-8DA0-89EA06B58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CB61-AA3A-42ED-B659-A7A22D6EB24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44" t="s">
        <v>570</v>
      </c>
      <c r="B3" s="344"/>
      <c r="C3" s="344"/>
      <c r="D3" s="344"/>
      <c r="E3" s="344"/>
      <c r="F3" s="344"/>
      <c r="G3" s="345" t="s">
        <v>571</v>
      </c>
      <c r="H3" s="345"/>
      <c r="I3" s="345"/>
      <c r="J3" s="345"/>
      <c r="K3" s="345"/>
      <c r="L3" s="345"/>
      <c r="M3" s="345"/>
    </row>
    <row r="4" spans="1:13">
      <c r="A4" s="342"/>
      <c r="B4" s="342"/>
      <c r="C4" s="343" t="s">
        <v>1486</v>
      </c>
      <c r="D4" s="343"/>
      <c r="E4" s="343"/>
      <c r="F4" s="343"/>
      <c r="G4" s="343"/>
      <c r="H4" s="343"/>
      <c r="I4" s="343"/>
      <c r="J4" s="343"/>
      <c r="K4" s="343"/>
      <c r="L4" s="342"/>
      <c r="M4" s="342"/>
    </row>
    <row r="5" spans="1:13" ht="23.25">
      <c r="A5" s="342"/>
      <c r="B5" s="342"/>
      <c r="C5" s="132" t="s">
        <v>570</v>
      </c>
      <c r="D5" s="132" t="s">
        <v>1487</v>
      </c>
      <c r="E5" s="132" t="s">
        <v>1488</v>
      </c>
      <c r="F5" s="132" t="s">
        <v>1489</v>
      </c>
      <c r="G5" s="132" t="s">
        <v>1490</v>
      </c>
      <c r="H5" s="132" t="s">
        <v>1491</v>
      </c>
      <c r="I5" s="132" t="s">
        <v>1492</v>
      </c>
      <c r="J5" s="132" t="s">
        <v>1493</v>
      </c>
      <c r="K5" s="132" t="s">
        <v>570</v>
      </c>
      <c r="L5" s="342"/>
      <c r="M5" s="342"/>
    </row>
    <row r="6" spans="1:13" ht="15.75" thickBot="1">
      <c r="A6" s="335" t="s">
        <v>1400</v>
      </c>
      <c r="B6" s="133" t="s">
        <v>1432</v>
      </c>
      <c r="C6" s="134"/>
      <c r="D6" s="134"/>
      <c r="E6" s="135"/>
      <c r="F6" s="134"/>
      <c r="G6" s="134"/>
      <c r="H6" s="134"/>
      <c r="I6" s="134"/>
      <c r="J6" s="135"/>
      <c r="K6" s="134"/>
      <c r="L6" s="136" t="s">
        <v>1433</v>
      </c>
      <c r="M6" s="338" t="s">
        <v>1403</v>
      </c>
    </row>
    <row r="7" spans="1:13" ht="15.75" thickBot="1">
      <c r="A7" s="335"/>
      <c r="B7" s="133" t="s">
        <v>1434</v>
      </c>
      <c r="C7" s="134"/>
      <c r="D7" s="134"/>
      <c r="E7" s="135"/>
      <c r="F7" s="134"/>
      <c r="G7" s="134"/>
      <c r="H7" s="134"/>
      <c r="I7" s="134"/>
      <c r="J7" s="135"/>
      <c r="K7" s="134"/>
      <c r="L7" s="136" t="s">
        <v>1435</v>
      </c>
      <c r="M7" s="338"/>
    </row>
    <row r="8" spans="1:13" ht="15.75" thickBot="1">
      <c r="A8" s="335"/>
      <c r="B8" s="133" t="s">
        <v>1436</v>
      </c>
      <c r="C8" s="134"/>
      <c r="D8" s="134"/>
      <c r="E8" s="135"/>
      <c r="F8" s="134"/>
      <c r="G8" s="134"/>
      <c r="H8" s="134"/>
      <c r="I8" s="134"/>
      <c r="J8" s="135"/>
      <c r="K8" s="134"/>
      <c r="L8" s="136" t="s">
        <v>1437</v>
      </c>
      <c r="M8" s="338"/>
    </row>
    <row r="9" spans="1:13" ht="15.75" thickBot="1">
      <c r="A9" s="335"/>
      <c r="B9" s="133" t="s">
        <v>1438</v>
      </c>
      <c r="C9" s="134">
        <v>9518721896</v>
      </c>
      <c r="D9" s="134"/>
      <c r="E9" s="135"/>
      <c r="F9" s="134"/>
      <c r="G9" s="134"/>
      <c r="H9" s="134"/>
      <c r="I9" s="134"/>
      <c r="J9" s="135"/>
      <c r="K9" s="134">
        <v>9518721896</v>
      </c>
      <c r="L9" s="136" t="s">
        <v>1439</v>
      </c>
      <c r="M9" s="338"/>
    </row>
    <row r="10" spans="1:13" ht="15.75" thickBot="1">
      <c r="A10" s="335"/>
      <c r="B10" s="133" t="s">
        <v>1444</v>
      </c>
      <c r="C10" s="134"/>
      <c r="D10" s="134"/>
      <c r="E10" s="135"/>
      <c r="F10" s="134"/>
      <c r="G10" s="134"/>
      <c r="H10" s="134"/>
      <c r="I10" s="134"/>
      <c r="J10" s="135"/>
      <c r="K10" s="134"/>
      <c r="L10" s="136" t="s">
        <v>1445</v>
      </c>
      <c r="M10" s="338"/>
    </row>
    <row r="11" spans="1:13" ht="15.75" thickBot="1">
      <c r="A11" s="335"/>
      <c r="B11" s="133" t="s">
        <v>1446</v>
      </c>
      <c r="C11" s="134"/>
      <c r="D11" s="134"/>
      <c r="E11" s="135"/>
      <c r="F11" s="134"/>
      <c r="G11" s="134"/>
      <c r="H11" s="134"/>
      <c r="I11" s="134"/>
      <c r="J11" s="135"/>
      <c r="K11" s="134"/>
      <c r="L11" s="136" t="s">
        <v>1447</v>
      </c>
      <c r="M11" s="338"/>
    </row>
    <row r="12" spans="1:13" ht="15.75" thickBot="1">
      <c r="A12" s="335"/>
      <c r="B12" s="133" t="s">
        <v>1456</v>
      </c>
      <c r="C12" s="134"/>
      <c r="D12" s="134"/>
      <c r="E12" s="135"/>
      <c r="F12" s="134"/>
      <c r="G12" s="134"/>
      <c r="H12" s="134"/>
      <c r="I12" s="134"/>
      <c r="J12" s="135"/>
      <c r="K12" s="134"/>
      <c r="L12" s="136" t="s">
        <v>1457</v>
      </c>
      <c r="M12" s="338"/>
    </row>
    <row r="13" spans="1:13" ht="15.75" thickBot="1">
      <c r="A13" s="336"/>
      <c r="B13" s="133" t="s">
        <v>570</v>
      </c>
      <c r="C13" s="134">
        <v>9518721896</v>
      </c>
      <c r="D13" s="134"/>
      <c r="E13" s="135"/>
      <c r="F13" s="134"/>
      <c r="G13" s="134"/>
      <c r="H13" s="134"/>
      <c r="I13" s="134"/>
      <c r="J13" s="135"/>
      <c r="K13" s="134">
        <v>9518721896</v>
      </c>
      <c r="L13" s="136" t="s">
        <v>571</v>
      </c>
      <c r="M13" s="339"/>
    </row>
    <row r="14" spans="1:13" ht="15.75" thickBot="1">
      <c r="A14" s="334" t="s">
        <v>1474</v>
      </c>
      <c r="B14" s="133" t="s">
        <v>1432</v>
      </c>
      <c r="C14" s="134"/>
      <c r="D14" s="134"/>
      <c r="E14" s="135"/>
      <c r="F14" s="134"/>
      <c r="G14" s="134"/>
      <c r="H14" s="134"/>
      <c r="I14" s="134"/>
      <c r="J14" s="135"/>
      <c r="K14" s="134"/>
      <c r="L14" s="136" t="s">
        <v>1433</v>
      </c>
      <c r="M14" s="337" t="s">
        <v>1475</v>
      </c>
    </row>
    <row r="15" spans="1:13" ht="15.75" thickBot="1">
      <c r="A15" s="335"/>
      <c r="B15" s="133" t="s">
        <v>1434</v>
      </c>
      <c r="C15" s="134"/>
      <c r="D15" s="134"/>
      <c r="E15" s="135"/>
      <c r="F15" s="134"/>
      <c r="G15" s="134"/>
      <c r="H15" s="134"/>
      <c r="I15" s="134"/>
      <c r="J15" s="135"/>
      <c r="K15" s="134"/>
      <c r="L15" s="136" t="s">
        <v>1435</v>
      </c>
      <c r="M15" s="338"/>
    </row>
    <row r="16" spans="1:13" ht="15.75" thickBot="1">
      <c r="A16" s="335"/>
      <c r="B16" s="133" t="s">
        <v>1436</v>
      </c>
      <c r="C16" s="134"/>
      <c r="D16" s="134"/>
      <c r="E16" s="135"/>
      <c r="F16" s="134"/>
      <c r="G16" s="134"/>
      <c r="H16" s="134"/>
      <c r="I16" s="134"/>
      <c r="J16" s="135"/>
      <c r="K16" s="134"/>
      <c r="L16" s="136" t="s">
        <v>1437</v>
      </c>
      <c r="M16" s="338"/>
    </row>
    <row r="17" spans="1:13" ht="15.75" thickBot="1">
      <c r="A17" s="335"/>
      <c r="B17" s="133" t="s">
        <v>1438</v>
      </c>
      <c r="C17" s="134">
        <v>1312927159</v>
      </c>
      <c r="D17" s="134">
        <v>656463579</v>
      </c>
      <c r="E17" s="135"/>
      <c r="F17" s="134"/>
      <c r="G17" s="134"/>
      <c r="H17" s="134"/>
      <c r="I17" s="134"/>
      <c r="J17" s="135"/>
      <c r="K17" s="134">
        <v>1969390738</v>
      </c>
      <c r="L17" s="136" t="s">
        <v>1439</v>
      </c>
      <c r="M17" s="338"/>
    </row>
    <row r="18" spans="1:13" ht="15.75" thickBot="1">
      <c r="A18" s="335"/>
      <c r="B18" s="133" t="s">
        <v>1444</v>
      </c>
      <c r="C18" s="134"/>
      <c r="D18" s="134"/>
      <c r="E18" s="135"/>
      <c r="F18" s="134"/>
      <c r="G18" s="134"/>
      <c r="H18" s="134"/>
      <c r="I18" s="134"/>
      <c r="J18" s="135"/>
      <c r="K18" s="134"/>
      <c r="L18" s="136" t="s">
        <v>1445</v>
      </c>
      <c r="M18" s="338"/>
    </row>
    <row r="19" spans="1:13" ht="15.75" thickBot="1">
      <c r="A19" s="335"/>
      <c r="B19" s="133" t="s">
        <v>1446</v>
      </c>
      <c r="C19" s="134"/>
      <c r="D19" s="134"/>
      <c r="E19" s="135"/>
      <c r="F19" s="134"/>
      <c r="G19" s="134"/>
      <c r="H19" s="134"/>
      <c r="I19" s="134"/>
      <c r="J19" s="135"/>
      <c r="K19" s="134"/>
      <c r="L19" s="136" t="s">
        <v>1447</v>
      </c>
      <c r="M19" s="338"/>
    </row>
    <row r="20" spans="1:13" ht="15.75" thickBot="1">
      <c r="A20" s="335"/>
      <c r="B20" s="133" t="s">
        <v>1456</v>
      </c>
      <c r="C20" s="134"/>
      <c r="D20" s="134"/>
      <c r="E20" s="135"/>
      <c r="F20" s="134"/>
      <c r="G20" s="134"/>
      <c r="H20" s="134"/>
      <c r="I20" s="134"/>
      <c r="J20" s="135"/>
      <c r="K20" s="134"/>
      <c r="L20" s="136" t="s">
        <v>1457</v>
      </c>
      <c r="M20" s="338"/>
    </row>
    <row r="21" spans="1:13" ht="15.75" thickBot="1">
      <c r="A21" s="336"/>
      <c r="B21" s="133" t="s">
        <v>570</v>
      </c>
      <c r="C21" s="134">
        <v>1312927159</v>
      </c>
      <c r="D21" s="134">
        <v>656463579</v>
      </c>
      <c r="E21" s="135"/>
      <c r="F21" s="134"/>
      <c r="G21" s="134"/>
      <c r="H21" s="134"/>
      <c r="I21" s="134"/>
      <c r="J21" s="135"/>
      <c r="K21" s="134">
        <v>1969390738</v>
      </c>
      <c r="L21" s="136" t="s">
        <v>571</v>
      </c>
      <c r="M21" s="339"/>
    </row>
    <row r="22" spans="1:13" ht="17.25" customHeight="1">
      <c r="A22" s="340" t="s">
        <v>570</v>
      </c>
      <c r="B22" s="340"/>
      <c r="C22" s="340"/>
      <c r="D22" s="340"/>
      <c r="E22" s="340"/>
      <c r="F22" s="340"/>
      <c r="G22" s="341" t="s">
        <v>571</v>
      </c>
      <c r="H22" s="341"/>
      <c r="I22" s="341"/>
      <c r="J22" s="341"/>
      <c r="K22" s="341"/>
      <c r="L22" s="341"/>
      <c r="M22" s="341"/>
    </row>
    <row r="23" spans="1:13">
      <c r="A23" s="342"/>
      <c r="B23" s="342"/>
      <c r="C23" s="343" t="s">
        <v>1486</v>
      </c>
      <c r="D23" s="343"/>
      <c r="E23" s="343"/>
      <c r="F23" s="343"/>
      <c r="G23" s="343"/>
      <c r="H23" s="343"/>
      <c r="I23" s="343"/>
      <c r="J23" s="343"/>
      <c r="K23" s="343"/>
      <c r="L23" s="342"/>
      <c r="M23" s="342"/>
    </row>
    <row r="24" spans="1:13" ht="23.25">
      <c r="A24" s="342"/>
      <c r="B24" s="342"/>
      <c r="C24" s="132" t="s">
        <v>570</v>
      </c>
      <c r="D24" s="132" t="s">
        <v>1487</v>
      </c>
      <c r="E24" s="132" t="s">
        <v>1488</v>
      </c>
      <c r="F24" s="132" t="s">
        <v>1489</v>
      </c>
      <c r="G24" s="132" t="s">
        <v>1490</v>
      </c>
      <c r="H24" s="132" t="s">
        <v>1491</v>
      </c>
      <c r="I24" s="132" t="s">
        <v>1492</v>
      </c>
      <c r="J24" s="132" t="s">
        <v>1493</v>
      </c>
      <c r="K24" s="132" t="s">
        <v>570</v>
      </c>
      <c r="L24" s="342"/>
      <c r="M24" s="342"/>
    </row>
    <row r="25" spans="1:13" ht="15.75" thickBot="1">
      <c r="A25" s="133" t="s">
        <v>1476</v>
      </c>
      <c r="B25" s="133" t="s">
        <v>570</v>
      </c>
      <c r="C25" s="134">
        <v>8205794737</v>
      </c>
      <c r="D25" s="134"/>
      <c r="E25" s="135"/>
      <c r="F25" s="134"/>
      <c r="G25" s="134"/>
      <c r="H25" s="134"/>
      <c r="I25" s="134"/>
      <c r="J25" s="135"/>
      <c r="K25" s="134">
        <v>7549331158</v>
      </c>
      <c r="L25" s="136" t="s">
        <v>571</v>
      </c>
      <c r="M25" s="136"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2AB0C54-28F0-460F-8784-B3E313D33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E983-E1B3-4A77-B7A3-EF1179B02A2F}">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1495</v>
      </c>
    </row>
    <row r="3" spans="1:8" ht="17.25" customHeight="1">
      <c r="A3" s="347" t="s">
        <v>102</v>
      </c>
      <c r="B3" s="347"/>
      <c r="C3" s="347"/>
      <c r="D3" s="347"/>
      <c r="E3" s="348" t="s">
        <v>105</v>
      </c>
      <c r="F3" s="348"/>
      <c r="G3" s="348"/>
      <c r="H3" s="348"/>
    </row>
    <row r="4" spans="1:8" ht="17.25" customHeight="1">
      <c r="A4" s="347" t="s">
        <v>1496</v>
      </c>
      <c r="B4" s="347"/>
      <c r="C4" s="348" t="s">
        <v>1497</v>
      </c>
      <c r="D4" s="348"/>
      <c r="E4" s="347" t="s">
        <v>1496</v>
      </c>
      <c r="F4" s="347"/>
      <c r="G4" s="348" t="s">
        <v>1497</v>
      </c>
      <c r="H4" s="348"/>
    </row>
    <row r="5" spans="1:8" ht="23.25">
      <c r="A5" s="346"/>
      <c r="B5" s="139" t="s">
        <v>1498</v>
      </c>
      <c r="C5" s="139" t="s">
        <v>824</v>
      </c>
      <c r="D5" s="346"/>
      <c r="E5" s="346"/>
      <c r="F5" s="139" t="s">
        <v>1498</v>
      </c>
      <c r="G5" s="139" t="s">
        <v>824</v>
      </c>
      <c r="H5" s="346"/>
    </row>
    <row r="6" spans="1:8">
      <c r="A6" s="346"/>
      <c r="B6" s="140" t="s">
        <v>1499</v>
      </c>
      <c r="C6" s="140" t="s">
        <v>825</v>
      </c>
      <c r="D6" s="346"/>
      <c r="E6" s="346"/>
      <c r="F6" s="140" t="s">
        <v>1499</v>
      </c>
      <c r="G6" s="140" t="s">
        <v>825</v>
      </c>
      <c r="H6" s="346"/>
    </row>
    <row r="7" spans="1:8" ht="15.75" thickBot="1">
      <c r="A7" s="141" t="s">
        <v>1500</v>
      </c>
      <c r="B7" s="142" t="s">
        <v>1501</v>
      </c>
      <c r="C7" s="143">
        <v>423357499699</v>
      </c>
      <c r="D7" s="144" t="s">
        <v>1502</v>
      </c>
      <c r="E7" s="141" t="s">
        <v>1500</v>
      </c>
      <c r="F7" s="142" t="s">
        <v>1501</v>
      </c>
      <c r="G7" s="143">
        <v>386378458785</v>
      </c>
      <c r="H7" s="144" t="s">
        <v>1502</v>
      </c>
    </row>
    <row r="8" spans="1:8" ht="24.75" thickBot="1">
      <c r="A8" s="141" t="s">
        <v>1503</v>
      </c>
      <c r="B8" s="142" t="s">
        <v>1504</v>
      </c>
      <c r="C8" s="143">
        <v>254482384795</v>
      </c>
      <c r="D8" s="144" t="s">
        <v>1505</v>
      </c>
      <c r="E8" s="141" t="s">
        <v>1503</v>
      </c>
      <c r="F8" s="142" t="s">
        <v>1504</v>
      </c>
      <c r="G8" s="143">
        <v>216389968773</v>
      </c>
      <c r="H8" s="144" t="s">
        <v>1505</v>
      </c>
    </row>
    <row r="9" spans="1:8" ht="15.75" thickBot="1">
      <c r="A9" s="141" t="s">
        <v>1506</v>
      </c>
      <c r="B9" s="142" t="s">
        <v>1507</v>
      </c>
      <c r="C9" s="143">
        <v>84757981623</v>
      </c>
      <c r="D9" s="144" t="s">
        <v>1508</v>
      </c>
      <c r="E9" s="141" t="s">
        <v>1506</v>
      </c>
      <c r="F9" s="142" t="s">
        <v>1507</v>
      </c>
      <c r="G9" s="143">
        <v>104678340350</v>
      </c>
      <c r="H9" s="144" t="s">
        <v>1508</v>
      </c>
    </row>
    <row r="10" spans="1:8" ht="24.75" thickBot="1">
      <c r="A10" s="141" t="s">
        <v>1509</v>
      </c>
      <c r="B10" s="142" t="s">
        <v>1510</v>
      </c>
      <c r="C10" s="143">
        <v>5103645458</v>
      </c>
      <c r="D10" s="144" t="s">
        <v>1511</v>
      </c>
      <c r="E10" s="141" t="s">
        <v>1509</v>
      </c>
      <c r="F10" s="142" t="s">
        <v>1510</v>
      </c>
      <c r="G10" s="143">
        <v>4219118217</v>
      </c>
      <c r="H10" s="144" t="s">
        <v>1511</v>
      </c>
    </row>
    <row r="11" spans="1:8" ht="15.75" thickBot="1">
      <c r="A11" s="141" t="s">
        <v>1512</v>
      </c>
      <c r="B11" s="142"/>
      <c r="C11" s="143"/>
      <c r="D11" s="144" t="s">
        <v>1513</v>
      </c>
      <c r="E11" s="141" t="s">
        <v>1512</v>
      </c>
      <c r="F11" s="142"/>
      <c r="G11" s="143"/>
      <c r="H11" s="144" t="s">
        <v>1513</v>
      </c>
    </row>
    <row r="12" spans="1:8" ht="15.75" thickBot="1">
      <c r="A12" s="141" t="s">
        <v>1514</v>
      </c>
      <c r="B12" s="142"/>
      <c r="C12" s="143"/>
      <c r="D12" s="144" t="s">
        <v>1515</v>
      </c>
      <c r="E12" s="141" t="s">
        <v>1514</v>
      </c>
      <c r="F12" s="142"/>
      <c r="G12" s="143"/>
      <c r="H12" s="144" t="s">
        <v>1515</v>
      </c>
    </row>
    <row r="13" spans="1:8" ht="15.75" thickBot="1">
      <c r="A13" s="141" t="s">
        <v>1516</v>
      </c>
      <c r="B13" s="142"/>
      <c r="C13" s="143"/>
      <c r="D13" s="144" t="s">
        <v>1517</v>
      </c>
      <c r="E13" s="141" t="s">
        <v>1516</v>
      </c>
      <c r="F13" s="142"/>
      <c r="G13" s="143"/>
      <c r="H13" s="144" t="s">
        <v>1517</v>
      </c>
    </row>
    <row r="14" spans="1:8" ht="15.75" thickBot="1">
      <c r="A14" s="141" t="s">
        <v>1518</v>
      </c>
      <c r="B14" s="142"/>
      <c r="C14" s="143"/>
      <c r="D14" s="144" t="s">
        <v>1519</v>
      </c>
      <c r="E14" s="141" t="s">
        <v>1518</v>
      </c>
      <c r="F14" s="142"/>
      <c r="G14" s="143"/>
      <c r="H14" s="144" t="s">
        <v>1519</v>
      </c>
    </row>
    <row r="15" spans="1:8" ht="15.75" thickBot="1">
      <c r="A15" s="141" t="s">
        <v>1520</v>
      </c>
      <c r="B15" s="142"/>
      <c r="C15" s="143"/>
      <c r="D15" s="144" t="s">
        <v>1521</v>
      </c>
      <c r="E15" s="141" t="s">
        <v>1520</v>
      </c>
      <c r="F15" s="142"/>
      <c r="G15" s="143"/>
      <c r="H15" s="144" t="s">
        <v>1521</v>
      </c>
    </row>
    <row r="16" spans="1:8" ht="15.75" thickBot="1">
      <c r="A16" s="141" t="s">
        <v>1522</v>
      </c>
      <c r="B16" s="142"/>
      <c r="C16" s="143"/>
      <c r="D16" s="144" t="s">
        <v>1523</v>
      </c>
      <c r="E16" s="141" t="s">
        <v>1522</v>
      </c>
      <c r="F16" s="142"/>
      <c r="G16" s="143"/>
      <c r="H16" s="144" t="s">
        <v>1523</v>
      </c>
    </row>
    <row r="17" spans="1:8" ht="15.75" thickBot="1">
      <c r="A17" s="141" t="s">
        <v>1524</v>
      </c>
      <c r="B17" s="142"/>
      <c r="C17" s="143"/>
      <c r="D17" s="144" t="s">
        <v>1525</v>
      </c>
      <c r="E17" s="141" t="s">
        <v>1524</v>
      </c>
      <c r="F17" s="142"/>
      <c r="G17" s="143"/>
      <c r="H17" s="144" t="s">
        <v>1525</v>
      </c>
    </row>
    <row r="18" spans="1:8" ht="15.75" thickBot="1">
      <c r="A18" s="141" t="s">
        <v>1526</v>
      </c>
      <c r="B18" s="142"/>
      <c r="C18" s="143">
        <v>767701511575</v>
      </c>
      <c r="D18" s="144" t="s">
        <v>1527</v>
      </c>
      <c r="E18" s="141" t="s">
        <v>1526</v>
      </c>
      <c r="F18" s="142"/>
      <c r="G18" s="143">
        <v>711665886125</v>
      </c>
      <c r="H18" s="144" t="s">
        <v>1527</v>
      </c>
    </row>
    <row r="19" spans="1:8" ht="15.75" thickBot="1">
      <c r="A19" s="141" t="s">
        <v>1528</v>
      </c>
      <c r="B19" s="142"/>
      <c r="C19" s="143"/>
      <c r="D19" s="144" t="s">
        <v>1529</v>
      </c>
      <c r="E19" s="141" t="s">
        <v>1528</v>
      </c>
      <c r="F19" s="142"/>
      <c r="G19" s="143"/>
      <c r="H19" s="144" t="s">
        <v>1529</v>
      </c>
    </row>
    <row r="20" spans="1:8" ht="15.75" thickBot="1">
      <c r="A20" s="141" t="s">
        <v>1530</v>
      </c>
      <c r="B20" s="142"/>
      <c r="C20" s="143"/>
      <c r="D20" s="144" t="s">
        <v>1531</v>
      </c>
      <c r="E20" s="141" t="s">
        <v>1530</v>
      </c>
      <c r="F20" s="142"/>
      <c r="G20" s="143"/>
      <c r="H20" s="144" t="s">
        <v>1531</v>
      </c>
    </row>
    <row r="21" spans="1:8" ht="15.75" thickBot="1">
      <c r="A21" s="141" t="s">
        <v>1532</v>
      </c>
      <c r="B21" s="142"/>
      <c r="C21" s="143"/>
      <c r="D21" s="144" t="s">
        <v>1533</v>
      </c>
      <c r="E21" s="141" t="s">
        <v>1532</v>
      </c>
      <c r="F21" s="142"/>
      <c r="G21" s="143"/>
      <c r="H21" s="144" t="s">
        <v>1533</v>
      </c>
    </row>
    <row r="22" spans="1:8" ht="15.75" thickBot="1">
      <c r="A22" s="141" t="s">
        <v>1534</v>
      </c>
      <c r="B22" s="142"/>
      <c r="C22" s="143"/>
      <c r="D22" s="144" t="s">
        <v>1535</v>
      </c>
      <c r="E22" s="141" t="s">
        <v>1534</v>
      </c>
      <c r="F22" s="142"/>
      <c r="G22" s="143"/>
      <c r="H22" s="144" t="s">
        <v>1535</v>
      </c>
    </row>
    <row r="23" spans="1:8" ht="15.75" thickBot="1">
      <c r="A23" s="141" t="s">
        <v>1536</v>
      </c>
      <c r="B23" s="142"/>
      <c r="C23" s="143"/>
      <c r="D23" s="144" t="s">
        <v>1537</v>
      </c>
      <c r="E23" s="141" t="s">
        <v>1536</v>
      </c>
      <c r="F23" s="142"/>
      <c r="G23" s="143"/>
      <c r="H23" s="144" t="s">
        <v>1537</v>
      </c>
    </row>
    <row r="24" spans="1:8" ht="15.75" thickBot="1">
      <c r="A24" s="141" t="s">
        <v>1538</v>
      </c>
      <c r="B24" s="142"/>
      <c r="C24" s="143"/>
      <c r="D24" s="144" t="s">
        <v>1539</v>
      </c>
      <c r="E24" s="141" t="s">
        <v>1538</v>
      </c>
      <c r="F24" s="142"/>
      <c r="G24" s="143"/>
      <c r="H24" s="144" t="s">
        <v>1539</v>
      </c>
    </row>
    <row r="25" spans="1:8" ht="15.75" thickBot="1">
      <c r="A25" s="141" t="s">
        <v>1540</v>
      </c>
      <c r="B25" s="142"/>
      <c r="C25" s="143"/>
      <c r="D25" s="144" t="s">
        <v>1541</v>
      </c>
      <c r="E25" s="141" t="s">
        <v>1540</v>
      </c>
      <c r="F25" s="142"/>
      <c r="G25" s="143"/>
      <c r="H25" s="144" t="s">
        <v>1541</v>
      </c>
    </row>
    <row r="26" spans="1:8" ht="15.75" thickBot="1">
      <c r="A26" s="141" t="s">
        <v>1542</v>
      </c>
      <c r="B26" s="142"/>
      <c r="C26" s="143"/>
      <c r="D26" s="144" t="s">
        <v>1543</v>
      </c>
      <c r="E26" s="141" t="s">
        <v>1542</v>
      </c>
      <c r="F26" s="142"/>
      <c r="G26" s="143"/>
      <c r="H26" s="144" t="s">
        <v>1543</v>
      </c>
    </row>
    <row r="27" spans="1:8" ht="15.75" thickBot="1">
      <c r="A27" s="141" t="s">
        <v>1544</v>
      </c>
      <c r="B27" s="142"/>
      <c r="C27" s="143"/>
      <c r="D27" s="144" t="s">
        <v>1545</v>
      </c>
      <c r="E27" s="141" t="s">
        <v>1544</v>
      </c>
      <c r="F27" s="142"/>
      <c r="G27" s="143"/>
      <c r="H27" s="144" t="s">
        <v>1545</v>
      </c>
    </row>
    <row r="28" spans="1:8" ht="15.75" thickBot="1">
      <c r="A28" s="141" t="s">
        <v>1546</v>
      </c>
      <c r="B28" s="142"/>
      <c r="C28" s="143"/>
      <c r="D28" s="144" t="s">
        <v>1547</v>
      </c>
      <c r="E28" s="141" t="s">
        <v>1546</v>
      </c>
      <c r="F28" s="142"/>
      <c r="G28" s="143"/>
      <c r="H28" s="144" t="s">
        <v>1547</v>
      </c>
    </row>
    <row r="29" spans="1:8" ht="15.75" thickBot="1">
      <c r="A29" s="141" t="s">
        <v>1548</v>
      </c>
      <c r="B29" s="142"/>
      <c r="C29" s="143"/>
      <c r="D29" s="144" t="s">
        <v>1549</v>
      </c>
      <c r="E29" s="141" t="s">
        <v>1548</v>
      </c>
      <c r="F29" s="142"/>
      <c r="G29" s="143"/>
      <c r="H29" s="144" t="s">
        <v>1549</v>
      </c>
    </row>
    <row r="30" spans="1:8" ht="15.75" thickBot="1">
      <c r="A30" s="141" t="s">
        <v>1550</v>
      </c>
      <c r="B30" s="142"/>
      <c r="C30" s="143"/>
      <c r="D30" s="144" t="s">
        <v>1551</v>
      </c>
      <c r="E30" s="141" t="s">
        <v>1550</v>
      </c>
      <c r="F30" s="142"/>
      <c r="G30" s="143"/>
      <c r="H30" s="144" t="s">
        <v>1551</v>
      </c>
    </row>
    <row r="31" spans="1:8" ht="15.75" thickBot="1">
      <c r="A31" s="141" t="s">
        <v>1552</v>
      </c>
      <c r="B31" s="142"/>
      <c r="C31" s="143">
        <v>767701511575</v>
      </c>
      <c r="D31" s="144" t="s">
        <v>1553</v>
      </c>
      <c r="E31" s="141" t="s">
        <v>1552</v>
      </c>
      <c r="F31" s="142"/>
      <c r="G31" s="143">
        <v>711665886125</v>
      </c>
      <c r="H31" s="144"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277230-D2AD-41E4-AEE3-9BD4BFCD95AB}">
      <formula1>-9.99999999999999E+33</formula1>
      <formula2>9.99999999999999E+33</formula2>
    </dataValidation>
    <dataValidation type="textLength" operator="greaterThan" allowBlank="1" showErrorMessage="1" errorTitle="Invalid Data Type" error="Please input data in String Data Type" sqref="B7:B31 F7:F31" xr:uid="{AA88A473-458C-4C4F-AB91-9C19F1DB89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B3A9-F4FB-4A75-AE53-1F9EC419C723}">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1554</v>
      </c>
    </row>
    <row r="3" spans="1:10" ht="17.25" customHeight="1">
      <c r="A3" s="349" t="s">
        <v>17</v>
      </c>
      <c r="B3" s="349"/>
      <c r="C3" s="349"/>
      <c r="D3" s="349"/>
      <c r="E3" s="349"/>
      <c r="F3" s="350" t="s">
        <v>106</v>
      </c>
      <c r="G3" s="350"/>
      <c r="H3" s="350"/>
      <c r="I3" s="350"/>
      <c r="J3" s="350"/>
    </row>
    <row r="4" spans="1:10" ht="34.5" customHeight="1">
      <c r="A4" s="349" t="s">
        <v>1555</v>
      </c>
      <c r="B4" s="349"/>
      <c r="C4" s="350" t="s">
        <v>1556</v>
      </c>
      <c r="D4" s="350"/>
      <c r="E4" s="350"/>
      <c r="F4" s="349" t="s">
        <v>1555</v>
      </c>
      <c r="G4" s="349"/>
      <c r="H4" s="350" t="s">
        <v>1556</v>
      </c>
      <c r="I4" s="350"/>
      <c r="J4" s="350"/>
    </row>
    <row r="5" spans="1:10" ht="23.25">
      <c r="A5" s="351"/>
      <c r="B5" s="351"/>
      <c r="C5" s="147" t="s">
        <v>1557</v>
      </c>
      <c r="D5" s="351"/>
      <c r="E5" s="351"/>
      <c r="F5" s="351"/>
      <c r="G5" s="351"/>
      <c r="H5" s="147" t="s">
        <v>1557</v>
      </c>
      <c r="I5" s="351"/>
      <c r="J5" s="351"/>
    </row>
    <row r="6" spans="1:10">
      <c r="A6" s="351"/>
      <c r="B6" s="351"/>
      <c r="C6" s="147" t="s">
        <v>1558</v>
      </c>
      <c r="D6" s="351"/>
      <c r="E6" s="351"/>
      <c r="F6" s="351"/>
      <c r="G6" s="351"/>
      <c r="H6" s="147" t="s">
        <v>1558</v>
      </c>
      <c r="I6" s="351"/>
      <c r="J6" s="351"/>
    </row>
    <row r="7" spans="1:10" ht="15.75" thickBot="1">
      <c r="A7" s="148" t="s">
        <v>1559</v>
      </c>
      <c r="B7" s="148" t="s">
        <v>1560</v>
      </c>
      <c r="C7" s="149">
        <v>71106534501</v>
      </c>
      <c r="D7" s="150" t="s">
        <v>1561</v>
      </c>
      <c r="E7" s="150" t="s">
        <v>1562</v>
      </c>
      <c r="F7" s="148" t="s">
        <v>1559</v>
      </c>
      <c r="G7" s="148" t="s">
        <v>1560</v>
      </c>
      <c r="H7" s="149">
        <v>33793598027</v>
      </c>
      <c r="I7" s="150" t="s">
        <v>1561</v>
      </c>
      <c r="J7" s="150" t="s">
        <v>1562</v>
      </c>
    </row>
    <row r="8" spans="1:10" ht="17.25" customHeight="1">
      <c r="A8" s="357" t="s">
        <v>17</v>
      </c>
      <c r="B8" s="357"/>
      <c r="C8" s="357"/>
      <c r="D8" s="357"/>
      <c r="E8" s="357"/>
      <c r="F8" s="358" t="s">
        <v>106</v>
      </c>
      <c r="G8" s="358"/>
      <c r="H8" s="358"/>
      <c r="I8" s="358"/>
      <c r="J8" s="358"/>
    </row>
    <row r="9" spans="1:10" ht="34.5" customHeight="1">
      <c r="A9" s="349" t="s">
        <v>1555</v>
      </c>
      <c r="B9" s="349"/>
      <c r="C9" s="350" t="s">
        <v>1556</v>
      </c>
      <c r="D9" s="350"/>
      <c r="E9" s="350"/>
      <c r="F9" s="349" t="s">
        <v>1555</v>
      </c>
      <c r="G9" s="349"/>
      <c r="H9" s="350" t="s">
        <v>1556</v>
      </c>
      <c r="I9" s="350"/>
      <c r="J9" s="350"/>
    </row>
    <row r="10" spans="1:10" ht="23.25">
      <c r="A10" s="351"/>
      <c r="B10" s="351"/>
      <c r="C10" s="147" t="s">
        <v>1557</v>
      </c>
      <c r="D10" s="351"/>
      <c r="E10" s="351"/>
      <c r="F10" s="351"/>
      <c r="G10" s="351"/>
      <c r="H10" s="147" t="s">
        <v>1557</v>
      </c>
      <c r="I10" s="351"/>
      <c r="J10" s="351"/>
    </row>
    <row r="11" spans="1:10">
      <c r="A11" s="351"/>
      <c r="B11" s="351"/>
      <c r="C11" s="147" t="s">
        <v>1558</v>
      </c>
      <c r="D11" s="351"/>
      <c r="E11" s="351"/>
      <c r="F11" s="351"/>
      <c r="G11" s="351"/>
      <c r="H11" s="147" t="s">
        <v>1558</v>
      </c>
      <c r="I11" s="351"/>
      <c r="J11" s="351"/>
    </row>
    <row r="12" spans="1:10" ht="15.75" thickBot="1">
      <c r="A12" s="353" t="s">
        <v>1563</v>
      </c>
      <c r="B12" s="148" t="s">
        <v>1564</v>
      </c>
      <c r="C12" s="149">
        <v>46079957287</v>
      </c>
      <c r="D12" s="150" t="s">
        <v>1565</v>
      </c>
      <c r="E12" s="355" t="s">
        <v>1566</v>
      </c>
      <c r="F12" s="353" t="s">
        <v>1563</v>
      </c>
      <c r="G12" s="148" t="s">
        <v>1564</v>
      </c>
      <c r="H12" s="149">
        <v>42816777520</v>
      </c>
      <c r="I12" s="150" t="s">
        <v>1565</v>
      </c>
      <c r="J12" s="355" t="s">
        <v>1566</v>
      </c>
    </row>
    <row r="13" spans="1:10" ht="15.75" thickBot="1">
      <c r="A13" s="353"/>
      <c r="B13" s="148" t="s">
        <v>1567</v>
      </c>
      <c r="C13" s="149"/>
      <c r="D13" s="150" t="s">
        <v>1568</v>
      </c>
      <c r="E13" s="355"/>
      <c r="F13" s="353"/>
      <c r="G13" s="148" t="s">
        <v>1567</v>
      </c>
      <c r="H13" s="149"/>
      <c r="I13" s="150" t="s">
        <v>1568</v>
      </c>
      <c r="J13" s="355"/>
    </row>
    <row r="14" spans="1:10" ht="15.75" thickBot="1">
      <c r="A14" s="353"/>
      <c r="B14" s="148" t="s">
        <v>1569</v>
      </c>
      <c r="C14" s="149"/>
      <c r="D14" s="150" t="s">
        <v>1570</v>
      </c>
      <c r="E14" s="355"/>
      <c r="F14" s="353"/>
      <c r="G14" s="148" t="s">
        <v>1569</v>
      </c>
      <c r="H14" s="149"/>
      <c r="I14" s="150" t="s">
        <v>1570</v>
      </c>
      <c r="J14" s="355"/>
    </row>
    <row r="15" spans="1:10" ht="15.75" thickBot="1">
      <c r="A15" s="353"/>
      <c r="B15" s="148" t="s">
        <v>1571</v>
      </c>
      <c r="C15" s="149"/>
      <c r="D15" s="150" t="s">
        <v>1572</v>
      </c>
      <c r="E15" s="355"/>
      <c r="F15" s="353"/>
      <c r="G15" s="148" t="s">
        <v>1571</v>
      </c>
      <c r="H15" s="149"/>
      <c r="I15" s="150" t="s">
        <v>1572</v>
      </c>
      <c r="J15" s="355"/>
    </row>
    <row r="16" spans="1:10" ht="15.75" thickBot="1">
      <c r="A16" s="353"/>
      <c r="B16" s="148" t="s">
        <v>1573</v>
      </c>
      <c r="C16" s="149"/>
      <c r="D16" s="150" t="s">
        <v>1574</v>
      </c>
      <c r="E16" s="355"/>
      <c r="F16" s="353"/>
      <c r="G16" s="148" t="s">
        <v>1573</v>
      </c>
      <c r="H16" s="149"/>
      <c r="I16" s="150" t="s">
        <v>1574</v>
      </c>
      <c r="J16" s="355"/>
    </row>
    <row r="17" spans="1:10" ht="15.75" thickBot="1">
      <c r="A17" s="353"/>
      <c r="B17" s="148" t="s">
        <v>1575</v>
      </c>
      <c r="C17" s="149">
        <v>16870320080</v>
      </c>
      <c r="D17" s="150" t="s">
        <v>1576</v>
      </c>
      <c r="E17" s="355"/>
      <c r="F17" s="353"/>
      <c r="G17" s="148" t="s">
        <v>1575</v>
      </c>
      <c r="H17" s="149">
        <v>15727045115</v>
      </c>
      <c r="I17" s="150" t="s">
        <v>1576</v>
      </c>
      <c r="J17" s="355"/>
    </row>
    <row r="18" spans="1:10" ht="15.75" thickBot="1">
      <c r="A18" s="353"/>
      <c r="B18" s="148" t="s">
        <v>1577</v>
      </c>
      <c r="C18" s="149">
        <v>21574379270</v>
      </c>
      <c r="D18" s="150" t="s">
        <v>1578</v>
      </c>
      <c r="E18" s="355"/>
      <c r="F18" s="353"/>
      <c r="G18" s="148" t="s">
        <v>1577</v>
      </c>
      <c r="H18" s="149">
        <v>11456289593</v>
      </c>
      <c r="I18" s="150" t="s">
        <v>1578</v>
      </c>
      <c r="J18" s="355"/>
    </row>
    <row r="19" spans="1:10" ht="15.75" thickBot="1">
      <c r="A19" s="353"/>
      <c r="B19" s="148" t="s">
        <v>1579</v>
      </c>
      <c r="C19" s="149"/>
      <c r="D19" s="150" t="s">
        <v>1580</v>
      </c>
      <c r="E19" s="355"/>
      <c r="F19" s="353"/>
      <c r="G19" s="148" t="s">
        <v>1579</v>
      </c>
      <c r="H19" s="149"/>
      <c r="I19" s="150" t="s">
        <v>1580</v>
      </c>
      <c r="J19" s="355"/>
    </row>
    <row r="20" spans="1:10" ht="15.75" thickBot="1">
      <c r="A20" s="353"/>
      <c r="B20" s="148" t="s">
        <v>1581</v>
      </c>
      <c r="C20" s="149">
        <v>39477356353</v>
      </c>
      <c r="D20" s="150" t="s">
        <v>1582</v>
      </c>
      <c r="E20" s="355"/>
      <c r="F20" s="353"/>
      <c r="G20" s="148" t="s">
        <v>1581</v>
      </c>
      <c r="H20" s="149">
        <v>42116634274</v>
      </c>
      <c r="I20" s="150" t="s">
        <v>1582</v>
      </c>
      <c r="J20" s="355"/>
    </row>
    <row r="21" spans="1:10" ht="15.75" thickBot="1">
      <c r="A21" s="353"/>
      <c r="B21" s="148" t="s">
        <v>1583</v>
      </c>
      <c r="C21" s="149"/>
      <c r="D21" s="150" t="s">
        <v>1584</v>
      </c>
      <c r="E21" s="355"/>
      <c r="F21" s="353"/>
      <c r="G21" s="148" t="s">
        <v>1583</v>
      </c>
      <c r="H21" s="149"/>
      <c r="I21" s="150" t="s">
        <v>1584</v>
      </c>
      <c r="J21" s="355"/>
    </row>
    <row r="22" spans="1:10" ht="15.75" thickBot="1">
      <c r="A22" s="353"/>
      <c r="B22" s="148" t="s">
        <v>1585</v>
      </c>
      <c r="C22" s="149"/>
      <c r="D22" s="150" t="s">
        <v>1586</v>
      </c>
      <c r="E22" s="355"/>
      <c r="F22" s="353"/>
      <c r="G22" s="148" t="s">
        <v>1585</v>
      </c>
      <c r="H22" s="149"/>
      <c r="I22" s="150" t="s">
        <v>1586</v>
      </c>
      <c r="J22" s="355"/>
    </row>
    <row r="23" spans="1:10" ht="15.75" thickBot="1">
      <c r="A23" s="353"/>
      <c r="B23" s="148" t="s">
        <v>1587</v>
      </c>
      <c r="C23" s="149"/>
      <c r="D23" s="150" t="s">
        <v>1588</v>
      </c>
      <c r="E23" s="355"/>
      <c r="F23" s="353"/>
      <c r="G23" s="148" t="s">
        <v>1587</v>
      </c>
      <c r="H23" s="149"/>
      <c r="I23" s="150" t="s">
        <v>1588</v>
      </c>
      <c r="J23" s="355"/>
    </row>
    <row r="24" spans="1:10" ht="15.75" thickBot="1">
      <c r="A24" s="353"/>
      <c r="B24" s="148" t="s">
        <v>1589</v>
      </c>
      <c r="C24" s="149"/>
      <c r="D24" s="150" t="s">
        <v>1590</v>
      </c>
      <c r="E24" s="355"/>
      <c r="F24" s="353"/>
      <c r="G24" s="148" t="s">
        <v>1589</v>
      </c>
      <c r="H24" s="149"/>
      <c r="I24" s="150" t="s">
        <v>1590</v>
      </c>
      <c r="J24" s="355"/>
    </row>
    <row r="25" spans="1:10" ht="15.75" thickBot="1">
      <c r="A25" s="353"/>
      <c r="B25" s="148" t="s">
        <v>1591</v>
      </c>
      <c r="C25" s="149"/>
      <c r="D25" s="150" t="s">
        <v>1592</v>
      </c>
      <c r="E25" s="355"/>
      <c r="F25" s="353"/>
      <c r="G25" s="148" t="s">
        <v>1591</v>
      </c>
      <c r="H25" s="149"/>
      <c r="I25" s="150" t="s">
        <v>1592</v>
      </c>
      <c r="J25" s="355"/>
    </row>
    <row r="26" spans="1:10" ht="15.75" thickBot="1">
      <c r="A26" s="353"/>
      <c r="B26" s="148" t="s">
        <v>1593</v>
      </c>
      <c r="C26" s="149"/>
      <c r="D26" s="150" t="s">
        <v>1594</v>
      </c>
      <c r="E26" s="355"/>
      <c r="F26" s="353"/>
      <c r="G26" s="148" t="s">
        <v>1593</v>
      </c>
      <c r="H26" s="149"/>
      <c r="I26" s="150" t="s">
        <v>1594</v>
      </c>
      <c r="J26" s="355"/>
    </row>
    <row r="27" spans="1:10" ht="15.75" thickBot="1">
      <c r="A27" s="353"/>
      <c r="B27" s="148" t="s">
        <v>1595</v>
      </c>
      <c r="C27" s="149"/>
      <c r="D27" s="150" t="s">
        <v>1596</v>
      </c>
      <c r="E27" s="355"/>
      <c r="F27" s="353"/>
      <c r="G27" s="148" t="s">
        <v>1595</v>
      </c>
      <c r="H27" s="149"/>
      <c r="I27" s="150" t="s">
        <v>1596</v>
      </c>
      <c r="J27" s="355"/>
    </row>
    <row r="28" spans="1:10" ht="15.75" thickBot="1">
      <c r="A28" s="353"/>
      <c r="B28" s="148" t="s">
        <v>1597</v>
      </c>
      <c r="C28" s="149"/>
      <c r="D28" s="150" t="s">
        <v>1598</v>
      </c>
      <c r="E28" s="355"/>
      <c r="F28" s="353"/>
      <c r="G28" s="148" t="s">
        <v>1597</v>
      </c>
      <c r="H28" s="149"/>
      <c r="I28" s="150" t="s">
        <v>1598</v>
      </c>
      <c r="J28" s="355"/>
    </row>
    <row r="29" spans="1:10" ht="15.75" thickBot="1">
      <c r="A29" s="353"/>
      <c r="B29" s="148" t="s">
        <v>1599</v>
      </c>
      <c r="C29" s="149"/>
      <c r="D29" s="150" t="s">
        <v>1600</v>
      </c>
      <c r="E29" s="355"/>
      <c r="F29" s="353"/>
      <c r="G29" s="148" t="s">
        <v>1599</v>
      </c>
      <c r="H29" s="149"/>
      <c r="I29" s="150" t="s">
        <v>1600</v>
      </c>
      <c r="J29" s="355"/>
    </row>
    <row r="30" spans="1:10" ht="15.75" thickBot="1">
      <c r="A30" s="353"/>
      <c r="B30" s="148" t="s">
        <v>1601</v>
      </c>
      <c r="C30" s="149"/>
      <c r="D30" s="150" t="s">
        <v>1602</v>
      </c>
      <c r="E30" s="355"/>
      <c r="F30" s="353"/>
      <c r="G30" s="148" t="s">
        <v>1601</v>
      </c>
      <c r="H30" s="149"/>
      <c r="I30" s="150" t="s">
        <v>1602</v>
      </c>
      <c r="J30" s="355"/>
    </row>
    <row r="31" spans="1:10" ht="15.75" thickBot="1">
      <c r="A31" s="353"/>
      <c r="B31" s="148" t="s">
        <v>1603</v>
      </c>
      <c r="C31" s="149"/>
      <c r="D31" s="150" t="s">
        <v>1604</v>
      </c>
      <c r="E31" s="355"/>
      <c r="F31" s="353"/>
      <c r="G31" s="148" t="s">
        <v>1603</v>
      </c>
      <c r="H31" s="149"/>
      <c r="I31" s="150" t="s">
        <v>1604</v>
      </c>
      <c r="J31" s="355"/>
    </row>
    <row r="32" spans="1:10" ht="15.75" thickBot="1">
      <c r="A32" s="353"/>
      <c r="B32" s="148" t="s">
        <v>1605</v>
      </c>
      <c r="C32" s="149"/>
      <c r="D32" s="150" t="s">
        <v>1606</v>
      </c>
      <c r="E32" s="355"/>
      <c r="F32" s="353"/>
      <c r="G32" s="148" t="s">
        <v>1605</v>
      </c>
      <c r="H32" s="149"/>
      <c r="I32" s="150" t="s">
        <v>1606</v>
      </c>
      <c r="J32" s="355"/>
    </row>
    <row r="33" spans="1:14" ht="15.75" thickBot="1">
      <c r="A33" s="353"/>
      <c r="B33" s="148" t="s">
        <v>1607</v>
      </c>
      <c r="C33" s="149"/>
      <c r="D33" s="150" t="s">
        <v>1608</v>
      </c>
      <c r="E33" s="355"/>
      <c r="F33" s="353"/>
      <c r="G33" s="148" t="s">
        <v>1607</v>
      </c>
      <c r="H33" s="149"/>
      <c r="I33" s="150" t="s">
        <v>1608</v>
      </c>
      <c r="J33" s="355"/>
    </row>
    <row r="34" spans="1:14" ht="15.75" thickBot="1">
      <c r="A34" s="353"/>
      <c r="B34" s="148" t="s">
        <v>1609</v>
      </c>
      <c r="C34" s="149"/>
      <c r="D34" s="150" t="s">
        <v>1610</v>
      </c>
      <c r="E34" s="355"/>
      <c r="F34" s="353"/>
      <c r="G34" s="148" t="s">
        <v>1609</v>
      </c>
      <c r="H34" s="149"/>
      <c r="I34" s="150" t="s">
        <v>1610</v>
      </c>
      <c r="J34" s="355"/>
    </row>
    <row r="35" spans="1:14" ht="15.75" thickBot="1">
      <c r="A35" s="353"/>
      <c r="B35" s="148" t="s">
        <v>1611</v>
      </c>
      <c r="C35" s="149">
        <v>199470048005</v>
      </c>
      <c r="D35" s="150" t="s">
        <v>1612</v>
      </c>
      <c r="E35" s="355"/>
      <c r="F35" s="353"/>
      <c r="G35" s="148" t="s">
        <v>1611</v>
      </c>
      <c r="H35" s="149">
        <v>187324385446</v>
      </c>
      <c r="I35" s="150" t="s">
        <v>1612</v>
      </c>
      <c r="J35" s="355"/>
    </row>
    <row r="36" spans="1:14" ht="15.75" thickBot="1">
      <c r="A36" s="353"/>
      <c r="B36" s="148" t="s">
        <v>1613</v>
      </c>
      <c r="C36" s="149"/>
      <c r="D36" s="150" t="s">
        <v>1614</v>
      </c>
      <c r="E36" s="355"/>
      <c r="F36" s="353"/>
      <c r="G36" s="148" t="s">
        <v>1613</v>
      </c>
      <c r="H36" s="149"/>
      <c r="I36" s="150" t="s">
        <v>1614</v>
      </c>
      <c r="J36" s="355"/>
    </row>
    <row r="37" spans="1:14" ht="15.75" thickBot="1">
      <c r="A37" s="353"/>
      <c r="B37" s="148" t="s">
        <v>1615</v>
      </c>
      <c r="C37" s="149"/>
      <c r="D37" s="150" t="s">
        <v>1616</v>
      </c>
      <c r="E37" s="355"/>
      <c r="F37" s="353"/>
      <c r="G37" s="148" t="s">
        <v>1615</v>
      </c>
      <c r="H37" s="149"/>
      <c r="I37" s="150" t="s">
        <v>1616</v>
      </c>
      <c r="J37" s="355"/>
    </row>
    <row r="38" spans="1:14" ht="15.75" thickBot="1">
      <c r="A38" s="353"/>
      <c r="B38" s="148" t="s">
        <v>1617</v>
      </c>
      <c r="C38" s="149"/>
      <c r="D38" s="150" t="s">
        <v>1618</v>
      </c>
      <c r="E38" s="355"/>
      <c r="F38" s="353"/>
      <c r="G38" s="148" t="s">
        <v>1617</v>
      </c>
      <c r="H38" s="149"/>
      <c r="I38" s="150" t="s">
        <v>1618</v>
      </c>
      <c r="J38" s="355"/>
    </row>
    <row r="39" spans="1:14" ht="15.75" thickBot="1">
      <c r="A39" s="353"/>
      <c r="B39" s="148" t="s">
        <v>1619</v>
      </c>
      <c r="C39" s="149"/>
      <c r="D39" s="150" t="s">
        <v>1620</v>
      </c>
      <c r="E39" s="355"/>
      <c r="F39" s="353"/>
      <c r="G39" s="148" t="s">
        <v>1619</v>
      </c>
      <c r="H39" s="149"/>
      <c r="I39" s="150" t="s">
        <v>1620</v>
      </c>
      <c r="J39" s="355"/>
    </row>
    <row r="40" spans="1:14" ht="15.75" thickBot="1">
      <c r="A40" s="353"/>
      <c r="B40" s="148" t="s">
        <v>1621</v>
      </c>
      <c r="C40" s="149"/>
      <c r="D40" s="150" t="s">
        <v>1622</v>
      </c>
      <c r="E40" s="355"/>
      <c r="F40" s="353"/>
      <c r="G40" s="148" t="s">
        <v>1621</v>
      </c>
      <c r="H40" s="149"/>
      <c r="I40" s="150" t="s">
        <v>1622</v>
      </c>
      <c r="J40" s="355"/>
    </row>
    <row r="41" spans="1:14" ht="15.75" thickBot="1">
      <c r="A41" s="353"/>
      <c r="B41" s="148" t="s">
        <v>1623</v>
      </c>
      <c r="C41" s="149"/>
      <c r="D41" s="150" t="s">
        <v>1624</v>
      </c>
      <c r="E41" s="355"/>
      <c r="F41" s="353"/>
      <c r="G41" s="148" t="s">
        <v>1623</v>
      </c>
      <c r="H41" s="149"/>
      <c r="I41" s="150" t="s">
        <v>1624</v>
      </c>
      <c r="J41" s="355"/>
    </row>
    <row r="42" spans="1:14" ht="15.75" thickBot="1">
      <c r="A42" s="354"/>
      <c r="B42" s="148" t="s">
        <v>1560</v>
      </c>
      <c r="C42" s="149">
        <v>323472060995</v>
      </c>
      <c r="D42" s="150" t="s">
        <v>1561</v>
      </c>
      <c r="E42" s="356"/>
      <c r="F42" s="354"/>
      <c r="G42" s="148" t="s">
        <v>1560</v>
      </c>
      <c r="H42" s="149">
        <v>299441131948</v>
      </c>
      <c r="I42" s="150" t="s">
        <v>1561</v>
      </c>
      <c r="J42" s="356"/>
    </row>
    <row r="43" spans="1:14" ht="17.25" customHeight="1">
      <c r="A43" s="357" t="s">
        <v>17</v>
      </c>
      <c r="B43" s="357"/>
      <c r="C43" s="357"/>
      <c r="D43" s="357"/>
      <c r="E43" s="357"/>
      <c r="F43" s="357"/>
      <c r="G43" s="357"/>
      <c r="H43" s="350" t="s">
        <v>106</v>
      </c>
      <c r="I43" s="350"/>
      <c r="J43" s="350"/>
      <c r="K43" s="350"/>
      <c r="L43" s="350"/>
      <c r="M43" s="350"/>
      <c r="N43" s="350"/>
    </row>
    <row r="44" spans="1:14" ht="17.25" customHeight="1">
      <c r="A44" s="349" t="s">
        <v>1555</v>
      </c>
      <c r="B44" s="349"/>
      <c r="C44" s="349"/>
      <c r="D44" s="350" t="s">
        <v>1556</v>
      </c>
      <c r="E44" s="350"/>
      <c r="F44" s="350"/>
      <c r="G44" s="350"/>
      <c r="H44" s="349" t="s">
        <v>1555</v>
      </c>
      <c r="I44" s="349"/>
      <c r="J44" s="349"/>
      <c r="K44" s="350" t="s">
        <v>1556</v>
      </c>
      <c r="L44" s="350"/>
      <c r="M44" s="350"/>
      <c r="N44" s="350"/>
    </row>
    <row r="45" spans="1:14">
      <c r="A45" s="351"/>
      <c r="B45" s="351"/>
      <c r="C45" s="352" t="s">
        <v>1557</v>
      </c>
      <c r="D45" s="352"/>
      <c r="E45" s="352"/>
      <c r="F45" s="351"/>
      <c r="G45" s="351"/>
      <c r="H45" s="351"/>
      <c r="I45" s="351"/>
      <c r="J45" s="352" t="s">
        <v>1557</v>
      </c>
      <c r="K45" s="352"/>
      <c r="L45" s="352"/>
      <c r="M45" s="351"/>
      <c r="N45" s="351"/>
    </row>
    <row r="46" spans="1:14" ht="23.25">
      <c r="A46" s="351"/>
      <c r="B46" s="351"/>
      <c r="C46" s="147" t="s">
        <v>1558</v>
      </c>
      <c r="D46" s="147" t="s">
        <v>1625</v>
      </c>
      <c r="E46" s="147" t="s">
        <v>451</v>
      </c>
      <c r="F46" s="351"/>
      <c r="G46" s="351"/>
      <c r="H46" s="351"/>
      <c r="I46" s="351"/>
      <c r="J46" s="147" t="s">
        <v>1558</v>
      </c>
      <c r="K46" s="147" t="s">
        <v>1625</v>
      </c>
      <c r="L46" s="147" t="s">
        <v>451</v>
      </c>
      <c r="M46" s="351"/>
      <c r="N46" s="351"/>
    </row>
    <row r="47" spans="1:14" ht="15.75" thickBot="1">
      <c r="A47" s="148" t="s">
        <v>1626</v>
      </c>
      <c r="B47" s="148" t="s">
        <v>1560</v>
      </c>
      <c r="C47" s="149">
        <v>394578595496</v>
      </c>
      <c r="D47" s="149">
        <v>3878621306</v>
      </c>
      <c r="E47" s="149">
        <v>390699974190</v>
      </c>
      <c r="F47" s="150" t="s">
        <v>1561</v>
      </c>
      <c r="G47" s="150" t="s">
        <v>1627</v>
      </c>
      <c r="H47" s="148" t="s">
        <v>1626</v>
      </c>
      <c r="I47" s="148" t="s">
        <v>1560</v>
      </c>
      <c r="J47" s="149">
        <v>333234729975</v>
      </c>
      <c r="K47" s="149">
        <v>3728487408</v>
      </c>
      <c r="L47" s="149">
        <v>329506242567</v>
      </c>
      <c r="M47" s="150" t="s">
        <v>1561</v>
      </c>
      <c r="N47" s="150" t="s">
        <v>1627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2A59EA9-1DF1-4B8A-A2A5-01D1B75D1A5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E538-564D-42C1-8CC5-E402236B65AA}">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1628</v>
      </c>
    </row>
    <row r="3" spans="1:12" ht="17.25" customHeight="1">
      <c r="A3" s="360" t="s">
        <v>17</v>
      </c>
      <c r="B3" s="360"/>
      <c r="C3" s="360"/>
      <c r="D3" s="360"/>
      <c r="E3" s="360"/>
      <c r="F3" s="360"/>
      <c r="G3" s="361" t="s">
        <v>106</v>
      </c>
      <c r="H3" s="361"/>
      <c r="I3" s="361"/>
      <c r="J3" s="361"/>
      <c r="K3" s="361"/>
      <c r="L3" s="361"/>
    </row>
    <row r="4" spans="1:12" ht="17.25" customHeight="1">
      <c r="A4" s="360" t="s">
        <v>1629</v>
      </c>
      <c r="B4" s="360"/>
      <c r="C4" s="360"/>
      <c r="D4" s="361" t="s">
        <v>1630</v>
      </c>
      <c r="E4" s="361"/>
      <c r="F4" s="361"/>
      <c r="G4" s="360" t="s">
        <v>1629</v>
      </c>
      <c r="H4" s="360"/>
      <c r="I4" s="360"/>
      <c r="J4" s="361" t="s">
        <v>1630</v>
      </c>
      <c r="K4" s="361"/>
      <c r="L4" s="361"/>
    </row>
    <row r="5" spans="1:12">
      <c r="A5" s="359"/>
      <c r="B5" s="359"/>
      <c r="C5" s="362" t="s">
        <v>1557</v>
      </c>
      <c r="D5" s="362"/>
      <c r="E5" s="359"/>
      <c r="F5" s="359"/>
      <c r="G5" s="359"/>
      <c r="H5" s="359"/>
      <c r="I5" s="362" t="s">
        <v>1557</v>
      </c>
      <c r="J5" s="362"/>
      <c r="K5" s="359"/>
      <c r="L5" s="359"/>
    </row>
    <row r="6" spans="1:12">
      <c r="A6" s="359"/>
      <c r="B6" s="359"/>
      <c r="C6" s="153" t="s">
        <v>1631</v>
      </c>
      <c r="D6" s="153" t="s">
        <v>1558</v>
      </c>
      <c r="E6" s="359"/>
      <c r="F6" s="359"/>
      <c r="G6" s="359"/>
      <c r="H6" s="359"/>
      <c r="I6" s="153" t="s">
        <v>1631</v>
      </c>
      <c r="J6" s="153" t="s">
        <v>1558</v>
      </c>
      <c r="K6" s="359"/>
      <c r="L6" s="359"/>
    </row>
    <row r="7" spans="1:12" ht="15.75" thickBot="1">
      <c r="A7" s="363" t="s">
        <v>1632</v>
      </c>
      <c r="B7" s="154" t="s">
        <v>1633</v>
      </c>
      <c r="C7" s="155"/>
      <c r="D7" s="156"/>
      <c r="E7" s="365" t="s">
        <v>1634</v>
      </c>
      <c r="F7" s="157" t="s">
        <v>1635</v>
      </c>
      <c r="G7" s="363" t="s">
        <v>1632</v>
      </c>
      <c r="H7" s="154" t="s">
        <v>1633</v>
      </c>
      <c r="I7" s="155"/>
      <c r="J7" s="156"/>
      <c r="K7" s="365" t="s">
        <v>1634</v>
      </c>
      <c r="L7" s="157" t="s">
        <v>1635</v>
      </c>
    </row>
    <row r="8" spans="1:12" ht="15.75" thickBot="1">
      <c r="A8" s="363"/>
      <c r="B8" s="154" t="s">
        <v>1636</v>
      </c>
      <c r="C8" s="155"/>
      <c r="D8" s="156"/>
      <c r="E8" s="365"/>
      <c r="F8" s="157" t="s">
        <v>1637</v>
      </c>
      <c r="G8" s="363"/>
      <c r="H8" s="154" t="s">
        <v>1636</v>
      </c>
      <c r="I8" s="155"/>
      <c r="J8" s="156"/>
      <c r="K8" s="365"/>
      <c r="L8" s="157" t="s">
        <v>1637</v>
      </c>
    </row>
    <row r="9" spans="1:12" ht="15.75" thickBot="1">
      <c r="A9" s="363"/>
      <c r="B9" s="154" t="s">
        <v>1638</v>
      </c>
      <c r="C9" s="155"/>
      <c r="D9" s="156"/>
      <c r="E9" s="365"/>
      <c r="F9" s="157" t="s">
        <v>1639</v>
      </c>
      <c r="G9" s="363"/>
      <c r="H9" s="154" t="s">
        <v>1638</v>
      </c>
      <c r="I9" s="155"/>
      <c r="J9" s="156"/>
      <c r="K9" s="365"/>
      <c r="L9" s="157" t="s">
        <v>1639</v>
      </c>
    </row>
    <row r="10" spans="1:12" ht="15.75" thickBot="1">
      <c r="A10" s="363"/>
      <c r="B10" s="154" t="s">
        <v>1640</v>
      </c>
      <c r="C10" s="155"/>
      <c r="D10" s="156"/>
      <c r="E10" s="365"/>
      <c r="F10" s="157" t="s">
        <v>1641</v>
      </c>
      <c r="G10" s="363"/>
      <c r="H10" s="154" t="s">
        <v>1640</v>
      </c>
      <c r="I10" s="155"/>
      <c r="J10" s="156"/>
      <c r="K10" s="365"/>
      <c r="L10" s="157" t="s">
        <v>1641</v>
      </c>
    </row>
    <row r="11" spans="1:12" ht="15.75" thickBot="1">
      <c r="A11" s="363"/>
      <c r="B11" s="154" t="s">
        <v>1642</v>
      </c>
      <c r="C11" s="155"/>
      <c r="D11" s="156"/>
      <c r="E11" s="365"/>
      <c r="F11" s="157" t="s">
        <v>1643</v>
      </c>
      <c r="G11" s="363"/>
      <c r="H11" s="154" t="s">
        <v>1642</v>
      </c>
      <c r="I11" s="155"/>
      <c r="J11" s="156"/>
      <c r="K11" s="365"/>
      <c r="L11" s="157" t="s">
        <v>1643</v>
      </c>
    </row>
    <row r="12" spans="1:12" ht="15.75" thickBot="1">
      <c r="A12" s="363"/>
      <c r="B12" s="154" t="s">
        <v>1644</v>
      </c>
      <c r="C12" s="155"/>
      <c r="D12" s="156"/>
      <c r="E12" s="365"/>
      <c r="F12" s="157" t="s">
        <v>1645</v>
      </c>
      <c r="G12" s="363"/>
      <c r="H12" s="154" t="s">
        <v>1644</v>
      </c>
      <c r="I12" s="155"/>
      <c r="J12" s="156"/>
      <c r="K12" s="365"/>
      <c r="L12" s="157" t="s">
        <v>1645</v>
      </c>
    </row>
    <row r="13" spans="1:12" ht="15.75" thickBot="1">
      <c r="A13" s="363"/>
      <c r="B13" s="154" t="s">
        <v>1646</v>
      </c>
      <c r="C13" s="155"/>
      <c r="D13" s="156"/>
      <c r="E13" s="365"/>
      <c r="F13" s="157" t="s">
        <v>1647</v>
      </c>
      <c r="G13" s="363"/>
      <c r="H13" s="154" t="s">
        <v>1646</v>
      </c>
      <c r="I13" s="155"/>
      <c r="J13" s="156"/>
      <c r="K13" s="365"/>
      <c r="L13" s="157" t="s">
        <v>1647</v>
      </c>
    </row>
    <row r="14" spans="1:12" ht="15.75" thickBot="1">
      <c r="A14" s="363"/>
      <c r="B14" s="154" t="s">
        <v>1648</v>
      </c>
      <c r="C14" s="155"/>
      <c r="D14" s="156"/>
      <c r="E14" s="365"/>
      <c r="F14" s="157" t="s">
        <v>1649</v>
      </c>
      <c r="G14" s="363"/>
      <c r="H14" s="154" t="s">
        <v>1648</v>
      </c>
      <c r="I14" s="155"/>
      <c r="J14" s="156"/>
      <c r="K14" s="365"/>
      <c r="L14" s="157" t="s">
        <v>1649</v>
      </c>
    </row>
    <row r="15" spans="1:12" ht="15.75" thickBot="1">
      <c r="A15" s="363"/>
      <c r="B15" s="154" t="s">
        <v>1650</v>
      </c>
      <c r="C15" s="155"/>
      <c r="D15" s="156"/>
      <c r="E15" s="365"/>
      <c r="F15" s="157" t="s">
        <v>1651</v>
      </c>
      <c r="G15" s="363"/>
      <c r="H15" s="154" t="s">
        <v>1650</v>
      </c>
      <c r="I15" s="155"/>
      <c r="J15" s="156"/>
      <c r="K15" s="365"/>
      <c r="L15" s="157" t="s">
        <v>1651</v>
      </c>
    </row>
    <row r="16" spans="1:12" ht="15.75" thickBot="1">
      <c r="A16" s="363"/>
      <c r="B16" s="154" t="s">
        <v>1652</v>
      </c>
      <c r="C16" s="155"/>
      <c r="D16" s="156"/>
      <c r="E16" s="365"/>
      <c r="F16" s="157" t="s">
        <v>1653</v>
      </c>
      <c r="G16" s="363"/>
      <c r="H16" s="154" t="s">
        <v>1652</v>
      </c>
      <c r="I16" s="155"/>
      <c r="J16" s="156"/>
      <c r="K16" s="365"/>
      <c r="L16" s="157" t="s">
        <v>1653</v>
      </c>
    </row>
    <row r="17" spans="1:14" ht="15.75" thickBot="1">
      <c r="A17" s="363"/>
      <c r="B17" s="154" t="s">
        <v>1654</v>
      </c>
      <c r="C17" s="155" t="s">
        <v>1655</v>
      </c>
      <c r="D17" s="156">
        <v>71152697394</v>
      </c>
      <c r="E17" s="365"/>
      <c r="F17" s="157" t="s">
        <v>1656</v>
      </c>
      <c r="G17" s="363"/>
      <c r="H17" s="154" t="s">
        <v>1654</v>
      </c>
      <c r="I17" s="155" t="s">
        <v>1655</v>
      </c>
      <c r="J17" s="156">
        <v>42156414304</v>
      </c>
      <c r="K17" s="365"/>
      <c r="L17" s="157" t="s">
        <v>1656</v>
      </c>
    </row>
    <row r="18" spans="1:14" ht="15.75" thickBot="1">
      <c r="A18" s="364"/>
      <c r="B18" s="154" t="s">
        <v>1657</v>
      </c>
      <c r="C18" s="155"/>
      <c r="D18" s="156">
        <v>71152697394</v>
      </c>
      <c r="E18" s="366"/>
      <c r="F18" s="157" t="s">
        <v>1658</v>
      </c>
      <c r="G18" s="364"/>
      <c r="H18" s="154" t="s">
        <v>1657</v>
      </c>
      <c r="I18" s="155"/>
      <c r="J18" s="156">
        <v>42156414304</v>
      </c>
      <c r="K18" s="366"/>
      <c r="L18" s="157" t="s">
        <v>1658</v>
      </c>
    </row>
    <row r="19" spans="1:14" ht="15.75" thickBot="1">
      <c r="A19" s="367" t="s">
        <v>1659</v>
      </c>
      <c r="B19" s="154" t="s">
        <v>1633</v>
      </c>
      <c r="C19" s="155" t="s">
        <v>1660</v>
      </c>
      <c r="D19" s="156">
        <v>46915325458</v>
      </c>
      <c r="E19" s="368" t="s">
        <v>1661</v>
      </c>
      <c r="F19" s="157" t="s">
        <v>1635</v>
      </c>
      <c r="G19" s="367" t="s">
        <v>1659</v>
      </c>
      <c r="H19" s="154" t="s">
        <v>1633</v>
      </c>
      <c r="I19" s="155" t="s">
        <v>1660</v>
      </c>
      <c r="J19" s="156">
        <v>40826704380</v>
      </c>
      <c r="K19" s="368" t="s">
        <v>1661</v>
      </c>
      <c r="L19" s="157" t="s">
        <v>1635</v>
      </c>
    </row>
    <row r="20" spans="1:14" ht="15.75" thickBot="1">
      <c r="A20" s="363"/>
      <c r="B20" s="154" t="s">
        <v>1636</v>
      </c>
      <c r="C20" s="155" t="s">
        <v>1662</v>
      </c>
      <c r="D20" s="156">
        <v>39457299749</v>
      </c>
      <c r="E20" s="365"/>
      <c r="F20" s="157" t="s">
        <v>1637</v>
      </c>
      <c r="G20" s="363"/>
      <c r="H20" s="154" t="s">
        <v>1636</v>
      </c>
      <c r="I20" s="155" t="s">
        <v>1662</v>
      </c>
      <c r="J20" s="156">
        <v>39940530395</v>
      </c>
      <c r="K20" s="365"/>
      <c r="L20" s="157" t="s">
        <v>1637</v>
      </c>
    </row>
    <row r="21" spans="1:14" ht="15.75" thickBot="1">
      <c r="A21" s="363"/>
      <c r="B21" s="154" t="s">
        <v>1638</v>
      </c>
      <c r="C21" s="155" t="s">
        <v>1663</v>
      </c>
      <c r="D21" s="156">
        <v>30584979538</v>
      </c>
      <c r="E21" s="365"/>
      <c r="F21" s="157" t="s">
        <v>1639</v>
      </c>
      <c r="G21" s="363"/>
      <c r="H21" s="154" t="s">
        <v>1638</v>
      </c>
      <c r="I21" s="155" t="s">
        <v>1663</v>
      </c>
      <c r="J21" s="156">
        <v>32070370982</v>
      </c>
      <c r="K21" s="365"/>
      <c r="L21" s="157" t="s">
        <v>1639</v>
      </c>
    </row>
    <row r="22" spans="1:14" ht="15.75" thickBot="1">
      <c r="A22" s="363"/>
      <c r="B22" s="154" t="s">
        <v>1640</v>
      </c>
      <c r="C22" s="155" t="s">
        <v>1664</v>
      </c>
      <c r="D22" s="156">
        <v>26656277653</v>
      </c>
      <c r="E22" s="365"/>
      <c r="F22" s="157" t="s">
        <v>1641</v>
      </c>
      <c r="G22" s="363"/>
      <c r="H22" s="154" t="s">
        <v>1640</v>
      </c>
      <c r="I22" s="155" t="s">
        <v>1664</v>
      </c>
      <c r="J22" s="156">
        <v>25928781727</v>
      </c>
      <c r="K22" s="365"/>
      <c r="L22" s="157" t="s">
        <v>1641</v>
      </c>
    </row>
    <row r="23" spans="1:14" ht="15.75" thickBot="1">
      <c r="A23" s="363"/>
      <c r="B23" s="154" t="s">
        <v>1642</v>
      </c>
      <c r="C23" s="155" t="s">
        <v>1665</v>
      </c>
      <c r="D23" s="156">
        <v>12993323417</v>
      </c>
      <c r="E23" s="365"/>
      <c r="F23" s="157" t="s">
        <v>1643</v>
      </c>
      <c r="G23" s="363"/>
      <c r="H23" s="154" t="s">
        <v>1642</v>
      </c>
      <c r="I23" s="155" t="s">
        <v>1665</v>
      </c>
      <c r="J23" s="156">
        <v>12548886514</v>
      </c>
      <c r="K23" s="365"/>
      <c r="L23" s="157" t="s">
        <v>1643</v>
      </c>
    </row>
    <row r="24" spans="1:14" ht="15.75" thickBot="1">
      <c r="A24" s="363"/>
      <c r="B24" s="154" t="s">
        <v>1644</v>
      </c>
      <c r="C24" s="155" t="s">
        <v>1666</v>
      </c>
      <c r="D24" s="156">
        <v>12139368133</v>
      </c>
      <c r="E24" s="365"/>
      <c r="F24" s="157" t="s">
        <v>1645</v>
      </c>
      <c r="G24" s="363"/>
      <c r="H24" s="154" t="s">
        <v>1644</v>
      </c>
      <c r="I24" s="155" t="s">
        <v>1666</v>
      </c>
      <c r="J24" s="156">
        <v>9296069686</v>
      </c>
      <c r="K24" s="365"/>
      <c r="L24" s="157" t="s">
        <v>1645</v>
      </c>
    </row>
    <row r="25" spans="1:14" ht="15.75" thickBot="1">
      <c r="A25" s="363"/>
      <c r="B25" s="154" t="s">
        <v>1646</v>
      </c>
      <c r="C25" s="155" t="s">
        <v>1667</v>
      </c>
      <c r="D25" s="156">
        <v>11893888730</v>
      </c>
      <c r="E25" s="365"/>
      <c r="F25" s="157" t="s">
        <v>1647</v>
      </c>
      <c r="G25" s="363"/>
      <c r="H25" s="154" t="s">
        <v>1646</v>
      </c>
      <c r="I25" s="155" t="s">
        <v>1667</v>
      </c>
      <c r="J25" s="156">
        <v>11596631957</v>
      </c>
      <c r="K25" s="365"/>
      <c r="L25" s="157" t="s">
        <v>1647</v>
      </c>
    </row>
    <row r="26" spans="1:14" ht="15.75" thickBot="1">
      <c r="A26" s="363"/>
      <c r="B26" s="154" t="s">
        <v>1648</v>
      </c>
      <c r="C26" s="155" t="s">
        <v>1668</v>
      </c>
      <c r="D26" s="156">
        <v>10891661794</v>
      </c>
      <c r="E26" s="365"/>
      <c r="F26" s="157" t="s">
        <v>1649</v>
      </c>
      <c r="G26" s="363"/>
      <c r="H26" s="154" t="s">
        <v>1648</v>
      </c>
      <c r="I26" s="155" t="s">
        <v>1668</v>
      </c>
      <c r="J26" s="156">
        <v>10891661794</v>
      </c>
      <c r="K26" s="365"/>
      <c r="L26" s="157" t="s">
        <v>1649</v>
      </c>
    </row>
    <row r="27" spans="1:14" ht="15.75" thickBot="1">
      <c r="A27" s="363"/>
      <c r="B27" s="154" t="s">
        <v>1650</v>
      </c>
      <c r="C27" s="155" t="s">
        <v>1669</v>
      </c>
      <c r="D27" s="156">
        <v>10416660063</v>
      </c>
      <c r="E27" s="365"/>
      <c r="F27" s="157" t="s">
        <v>1651</v>
      </c>
      <c r="G27" s="363"/>
      <c r="H27" s="154" t="s">
        <v>1650</v>
      </c>
      <c r="I27" s="155" t="s">
        <v>1669</v>
      </c>
      <c r="J27" s="156">
        <v>869847855</v>
      </c>
      <c r="K27" s="365"/>
      <c r="L27" s="157" t="s">
        <v>1651</v>
      </c>
    </row>
    <row r="28" spans="1:14" ht="15.75" thickBot="1">
      <c r="A28" s="363"/>
      <c r="B28" s="154" t="s">
        <v>1652</v>
      </c>
      <c r="C28" s="155" t="s">
        <v>1670</v>
      </c>
      <c r="D28" s="156">
        <v>8584043223</v>
      </c>
      <c r="E28" s="365"/>
      <c r="F28" s="157" t="s">
        <v>1653</v>
      </c>
      <c r="G28" s="363"/>
      <c r="H28" s="154" t="s">
        <v>1652</v>
      </c>
      <c r="I28" s="155" t="s">
        <v>1670</v>
      </c>
      <c r="J28" s="156">
        <v>6690281274</v>
      </c>
      <c r="K28" s="365"/>
      <c r="L28" s="157" t="s">
        <v>1653</v>
      </c>
    </row>
    <row r="29" spans="1:14" ht="15.75" thickBot="1">
      <c r="A29" s="363"/>
      <c r="B29" s="154" t="s">
        <v>1654</v>
      </c>
      <c r="C29" s="155" t="s">
        <v>1655</v>
      </c>
      <c r="D29" s="156">
        <v>112893070344</v>
      </c>
      <c r="E29" s="365"/>
      <c r="F29" s="157" t="s">
        <v>1656</v>
      </c>
      <c r="G29" s="363"/>
      <c r="H29" s="154" t="s">
        <v>1654</v>
      </c>
      <c r="I29" s="155" t="s">
        <v>1655</v>
      </c>
      <c r="J29" s="156">
        <v>100418549107</v>
      </c>
      <c r="K29" s="365"/>
      <c r="L29" s="157" t="s">
        <v>1656</v>
      </c>
    </row>
    <row r="30" spans="1:14" ht="15.75" thickBot="1">
      <c r="A30" s="364"/>
      <c r="B30" s="154" t="s">
        <v>1657</v>
      </c>
      <c r="C30" s="155"/>
      <c r="D30" s="156">
        <v>323425898102</v>
      </c>
      <c r="E30" s="366"/>
      <c r="F30" s="157" t="s">
        <v>1658</v>
      </c>
      <c r="G30" s="364"/>
      <c r="H30" s="154" t="s">
        <v>1657</v>
      </c>
      <c r="I30" s="155"/>
      <c r="J30" s="156">
        <v>291078315671</v>
      </c>
      <c r="K30" s="366"/>
      <c r="L30" s="157" t="s">
        <v>1658</v>
      </c>
    </row>
    <row r="31" spans="1:14" ht="17.25" customHeight="1">
      <c r="A31" s="369" t="s">
        <v>17</v>
      </c>
      <c r="B31" s="369"/>
      <c r="C31" s="369"/>
      <c r="D31" s="369"/>
      <c r="E31" s="369"/>
      <c r="F31" s="369"/>
      <c r="G31" s="369"/>
      <c r="H31" s="361" t="s">
        <v>106</v>
      </c>
      <c r="I31" s="361"/>
      <c r="J31" s="361"/>
      <c r="K31" s="361"/>
      <c r="L31" s="361"/>
      <c r="M31" s="361"/>
      <c r="N31" s="361"/>
    </row>
    <row r="32" spans="1:14" ht="17.25" customHeight="1">
      <c r="A32" s="360" t="s">
        <v>1629</v>
      </c>
      <c r="B32" s="360"/>
      <c r="C32" s="360"/>
      <c r="D32" s="361" t="s">
        <v>1630</v>
      </c>
      <c r="E32" s="361"/>
      <c r="F32" s="361"/>
      <c r="G32" s="361"/>
      <c r="H32" s="360" t="s">
        <v>1629</v>
      </c>
      <c r="I32" s="360"/>
      <c r="J32" s="360"/>
      <c r="K32" s="361" t="s">
        <v>1630</v>
      </c>
      <c r="L32" s="361"/>
      <c r="M32" s="361"/>
      <c r="N32" s="361"/>
    </row>
    <row r="33" spans="1:14">
      <c r="A33" s="359"/>
      <c r="B33" s="359"/>
      <c r="C33" s="362" t="s">
        <v>1557</v>
      </c>
      <c r="D33" s="362"/>
      <c r="E33" s="362"/>
      <c r="F33" s="359"/>
      <c r="G33" s="359"/>
      <c r="H33" s="359"/>
      <c r="I33" s="359"/>
      <c r="J33" s="362" t="s">
        <v>1557</v>
      </c>
      <c r="K33" s="362"/>
      <c r="L33" s="362"/>
      <c r="M33" s="359"/>
      <c r="N33" s="359"/>
    </row>
    <row r="34" spans="1:14" ht="23.25">
      <c r="A34" s="359"/>
      <c r="B34" s="359"/>
      <c r="C34" s="153" t="s">
        <v>1558</v>
      </c>
      <c r="D34" s="153" t="s">
        <v>1625</v>
      </c>
      <c r="E34" s="153" t="s">
        <v>451</v>
      </c>
      <c r="F34" s="359"/>
      <c r="G34" s="359"/>
      <c r="H34" s="359"/>
      <c r="I34" s="359"/>
      <c r="J34" s="153" t="s">
        <v>1558</v>
      </c>
      <c r="K34" s="153" t="s">
        <v>1625</v>
      </c>
      <c r="L34" s="153" t="s">
        <v>451</v>
      </c>
      <c r="M34" s="359"/>
      <c r="N34" s="359"/>
    </row>
    <row r="35" spans="1:14" ht="15.75" thickBot="1">
      <c r="A35" s="154" t="s">
        <v>1632</v>
      </c>
      <c r="B35" s="154" t="s">
        <v>1657</v>
      </c>
      <c r="C35" s="156">
        <v>71152697394</v>
      </c>
      <c r="D35" s="158">
        <v>3878621306</v>
      </c>
      <c r="E35" s="156">
        <v>67274076088</v>
      </c>
      <c r="F35" s="157" t="s">
        <v>1658</v>
      </c>
      <c r="G35" s="157" t="s">
        <v>1634</v>
      </c>
      <c r="H35" s="154" t="s">
        <v>1632</v>
      </c>
      <c r="I35" s="154" t="s">
        <v>1657</v>
      </c>
      <c r="J35" s="156">
        <v>42156414304</v>
      </c>
      <c r="K35" s="158">
        <v>3728487408</v>
      </c>
      <c r="L35" s="156">
        <v>38427926896</v>
      </c>
      <c r="M35" s="157" t="s">
        <v>1658</v>
      </c>
      <c r="N35" s="157" t="s">
        <v>1634</v>
      </c>
    </row>
    <row r="36" spans="1:14" ht="17.25" customHeight="1">
      <c r="A36" s="369" t="s">
        <v>17</v>
      </c>
      <c r="B36" s="369"/>
      <c r="C36" s="369"/>
      <c r="D36" s="369"/>
      <c r="E36" s="369"/>
      <c r="F36" s="369"/>
      <c r="G36" s="369"/>
      <c r="H36" s="370" t="s">
        <v>106</v>
      </c>
      <c r="I36" s="370"/>
      <c r="J36" s="370"/>
      <c r="K36" s="370"/>
      <c r="L36" s="370"/>
      <c r="M36" s="370"/>
      <c r="N36" s="370"/>
    </row>
    <row r="37" spans="1:14" ht="17.25" customHeight="1">
      <c r="A37" s="360" t="s">
        <v>1629</v>
      </c>
      <c r="B37" s="360"/>
      <c r="C37" s="360"/>
      <c r="D37" s="361" t="s">
        <v>1630</v>
      </c>
      <c r="E37" s="361"/>
      <c r="F37" s="361"/>
      <c r="G37" s="361"/>
      <c r="H37" s="360" t="s">
        <v>1629</v>
      </c>
      <c r="I37" s="360"/>
      <c r="J37" s="360"/>
      <c r="K37" s="361" t="s">
        <v>1630</v>
      </c>
      <c r="L37" s="361"/>
      <c r="M37" s="361"/>
      <c r="N37" s="361"/>
    </row>
    <row r="38" spans="1:14">
      <c r="A38" s="359"/>
      <c r="B38" s="359"/>
      <c r="C38" s="362" t="s">
        <v>1557</v>
      </c>
      <c r="D38" s="362"/>
      <c r="E38" s="362"/>
      <c r="F38" s="359"/>
      <c r="G38" s="359"/>
      <c r="H38" s="359"/>
      <c r="I38" s="359"/>
      <c r="J38" s="362" t="s">
        <v>1557</v>
      </c>
      <c r="K38" s="362"/>
      <c r="L38" s="362"/>
      <c r="M38" s="359"/>
      <c r="N38" s="359"/>
    </row>
    <row r="39" spans="1:14" ht="23.25">
      <c r="A39" s="359"/>
      <c r="B39" s="359"/>
      <c r="C39" s="153" t="s">
        <v>1558</v>
      </c>
      <c r="D39" s="153" t="s">
        <v>1625</v>
      </c>
      <c r="E39" s="153" t="s">
        <v>451</v>
      </c>
      <c r="F39" s="359"/>
      <c r="G39" s="359"/>
      <c r="H39" s="359"/>
      <c r="I39" s="359"/>
      <c r="J39" s="153" t="s">
        <v>1558</v>
      </c>
      <c r="K39" s="153" t="s">
        <v>1625</v>
      </c>
      <c r="L39" s="153" t="s">
        <v>451</v>
      </c>
      <c r="M39" s="359"/>
      <c r="N39" s="359"/>
    </row>
    <row r="40" spans="1:14" ht="15.75" thickBot="1">
      <c r="A40" s="154" t="s">
        <v>1659</v>
      </c>
      <c r="B40" s="154" t="s">
        <v>1657</v>
      </c>
      <c r="C40" s="156">
        <v>323425898102</v>
      </c>
      <c r="D40" s="158">
        <v>0</v>
      </c>
      <c r="E40" s="156">
        <v>323425898102</v>
      </c>
      <c r="F40" s="157" t="s">
        <v>1658</v>
      </c>
      <c r="G40" s="157" t="s">
        <v>1661</v>
      </c>
      <c r="H40" s="154" t="s">
        <v>1659</v>
      </c>
      <c r="I40" s="154" t="s">
        <v>1657</v>
      </c>
      <c r="J40" s="156">
        <v>291078315671</v>
      </c>
      <c r="K40" s="158">
        <v>0</v>
      </c>
      <c r="L40" s="156">
        <v>291078315671</v>
      </c>
      <c r="M40" s="157" t="s">
        <v>1658</v>
      </c>
      <c r="N40" s="157" t="s">
        <v>1661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21B0DD6-020E-4D96-BE74-C959B0A38CA4}">
      <formula1>0</formula1>
    </dataValidation>
    <dataValidation type="decimal" allowBlank="1" showErrorMessage="1" errorTitle="Invalid Data Type" error="Please input data in Numeric Data Type" sqref="C40:E40 C35:E35 J40:L40 J35:L35 D7:D30 J7:J30" xr:uid="{FA33DF08-9B4E-4C93-9AEE-E54F92EF40A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24D5-3D90-4D9B-84F7-CB5AED925589}">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71" t="s">
        <v>1671</v>
      </c>
      <c r="B1" s="372"/>
      <c r="C1" s="372"/>
      <c r="D1" s="372"/>
    </row>
    <row r="3" spans="1:4" ht="34.5" customHeight="1">
      <c r="A3" s="371" t="s">
        <v>1672</v>
      </c>
      <c r="B3" s="371"/>
      <c r="C3" s="373" t="s">
        <v>1673</v>
      </c>
      <c r="D3" s="373"/>
    </row>
    <row r="4" spans="1:4">
      <c r="A4" s="160"/>
      <c r="B4" s="161" t="s">
        <v>17</v>
      </c>
      <c r="C4" s="161" t="s">
        <v>104</v>
      </c>
    </row>
    <row r="5" spans="1:4" ht="26.25" thickBot="1">
      <c r="A5" s="162" t="s">
        <v>1672</v>
      </c>
      <c r="B5" s="163"/>
      <c r="C5" s="163"/>
      <c r="D5" s="164" t="s">
        <v>1673</v>
      </c>
    </row>
    <row r="6" spans="1:4" ht="26.25" thickBot="1">
      <c r="A6" s="165" t="s">
        <v>1674</v>
      </c>
      <c r="B6" s="166">
        <v>3728487408</v>
      </c>
      <c r="C6" s="166">
        <v>3616146917</v>
      </c>
      <c r="D6" s="164" t="s">
        <v>1675</v>
      </c>
    </row>
    <row r="7" spans="1:4" ht="26.25" thickBot="1">
      <c r="A7" s="165" t="s">
        <v>1676</v>
      </c>
      <c r="B7" s="166">
        <v>150133898</v>
      </c>
      <c r="C7" s="166">
        <v>112340491</v>
      </c>
      <c r="D7" s="164" t="s">
        <v>1677</v>
      </c>
    </row>
    <row r="8" spans="1:4" ht="26.25" thickBot="1">
      <c r="A8" s="165" t="s">
        <v>1678</v>
      </c>
      <c r="B8" s="167">
        <v>0</v>
      </c>
      <c r="C8" s="167">
        <v>0</v>
      </c>
      <c r="D8" s="164" t="s">
        <v>1679</v>
      </c>
    </row>
    <row r="9" spans="1:4" ht="26.25" thickBot="1">
      <c r="A9" s="165" t="s">
        <v>1680</v>
      </c>
      <c r="B9" s="167">
        <v>0</v>
      </c>
      <c r="C9" s="167">
        <v>0</v>
      </c>
      <c r="D9" s="164" t="s">
        <v>1681</v>
      </c>
    </row>
    <row r="10" spans="1:4" ht="26.25" thickBot="1">
      <c r="A10" s="165" t="s">
        <v>1682</v>
      </c>
      <c r="B10" s="166">
        <v>3878621306</v>
      </c>
      <c r="C10" s="166">
        <v>3728487408</v>
      </c>
      <c r="D10" s="164" t="s">
        <v>1683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2BB06E5-10BF-468E-9060-25872B14C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1FFBD-A058-42A6-8DD4-CE3606ED3740}">
  <dimension ref="A1:N160"/>
  <sheetViews>
    <sheetView showGridLines="0" workbookViewId="0"/>
  </sheetViews>
  <sheetFormatPr defaultRowHeight="15"/>
  <cols>
    <col min="1" max="1" width="42.6640625" style="169" bestFit="1" customWidth="1" collapsed="1"/>
    <col min="2" max="2" width="19" style="169" bestFit="1" customWidth="1" collapsed="1"/>
    <col min="3" max="3" width="16.33203125" style="169" bestFit="1" customWidth="1" collapsed="1"/>
    <col min="4" max="4" width="39.5" style="169" bestFit="1" customWidth="1" collapsed="1"/>
    <col min="5" max="5" width="19.6640625" style="169" bestFit="1" customWidth="1" collapsed="1"/>
    <col min="6" max="6" width="15.6640625" style="169" bestFit="1" customWidth="1" collapsed="1"/>
    <col min="7" max="7" width="30.83203125" style="169" bestFit="1" customWidth="1" collapsed="1"/>
    <col min="8" max="8" width="31.83203125" style="169" bestFit="1" customWidth="1" collapsed="1"/>
    <col min="9" max="9" width="19" style="169" bestFit="1" customWidth="1" collapsed="1"/>
    <col min="10" max="10" width="11.6640625" style="169" bestFit="1" customWidth="1" collapsed="1"/>
    <col min="11" max="11" width="39.5" style="169" bestFit="1" customWidth="1" collapsed="1"/>
    <col min="12" max="12" width="19.6640625" style="169" bestFit="1" customWidth="1" collapsed="1"/>
    <col min="13" max="13" width="15.6640625" style="169" bestFit="1" customWidth="1" collapsed="1"/>
    <col min="14" max="14" width="30.83203125" style="169" bestFit="1" customWidth="1" collapsed="1"/>
    <col min="15" max="16384" width="9.33203125" style="169" collapsed="1"/>
  </cols>
  <sheetData>
    <row r="1" spans="1:14" ht="17.25">
      <c r="A1" s="168" t="s">
        <v>1684</v>
      </c>
    </row>
    <row r="3" spans="1:14" ht="17.25" customHeight="1">
      <c r="A3" s="375" t="s">
        <v>17</v>
      </c>
      <c r="B3" s="375"/>
      <c r="C3" s="375"/>
      <c r="D3" s="375"/>
      <c r="E3" s="375"/>
      <c r="F3" s="375"/>
      <c r="G3" s="375"/>
      <c r="H3" s="376" t="s">
        <v>106</v>
      </c>
      <c r="I3" s="376"/>
      <c r="J3" s="376"/>
      <c r="K3" s="376"/>
      <c r="L3" s="376"/>
      <c r="M3" s="376"/>
      <c r="N3" s="376"/>
    </row>
    <row r="4" spans="1:14" ht="17.25" customHeight="1">
      <c r="A4" s="375" t="s">
        <v>1685</v>
      </c>
      <c r="B4" s="375"/>
      <c r="C4" s="375"/>
      <c r="D4" s="376" t="s">
        <v>1686</v>
      </c>
      <c r="E4" s="376"/>
      <c r="F4" s="376"/>
      <c r="G4" s="376"/>
      <c r="H4" s="375" t="s">
        <v>1685</v>
      </c>
      <c r="I4" s="375"/>
      <c r="J4" s="375"/>
      <c r="K4" s="376" t="s">
        <v>1686</v>
      </c>
      <c r="L4" s="376"/>
      <c r="M4" s="376"/>
      <c r="N4" s="376"/>
    </row>
    <row r="5" spans="1:14">
      <c r="A5" s="374"/>
      <c r="B5" s="374"/>
      <c r="C5" s="377" t="s">
        <v>1687</v>
      </c>
      <c r="D5" s="377"/>
      <c r="E5" s="377"/>
      <c r="F5" s="374"/>
      <c r="G5" s="374"/>
      <c r="H5" s="374"/>
      <c r="I5" s="374"/>
      <c r="J5" s="377" t="s">
        <v>1687</v>
      </c>
      <c r="K5" s="377"/>
      <c r="L5" s="377"/>
      <c r="M5" s="374"/>
      <c r="N5" s="374"/>
    </row>
    <row r="6" spans="1:14" ht="23.25">
      <c r="A6" s="374"/>
      <c r="B6" s="374"/>
      <c r="C6" s="170" t="s">
        <v>1688</v>
      </c>
      <c r="D6" s="170" t="s">
        <v>1689</v>
      </c>
      <c r="E6" s="170" t="s">
        <v>1690</v>
      </c>
      <c r="F6" s="374"/>
      <c r="G6" s="374"/>
      <c r="H6" s="374"/>
      <c r="I6" s="374"/>
      <c r="J6" s="170" t="s">
        <v>1688</v>
      </c>
      <c r="K6" s="170" t="s">
        <v>1689</v>
      </c>
      <c r="L6" s="170" t="s">
        <v>1690</v>
      </c>
      <c r="M6" s="374"/>
      <c r="N6" s="374"/>
    </row>
    <row r="7" spans="1:14" ht="15.75" thickBot="1">
      <c r="A7" s="378" t="s">
        <v>1633</v>
      </c>
      <c r="B7" s="171" t="s">
        <v>1691</v>
      </c>
      <c r="C7" s="172"/>
      <c r="D7" s="173"/>
      <c r="E7" s="173"/>
      <c r="F7" s="174" t="s">
        <v>1691</v>
      </c>
      <c r="G7" s="380" t="s">
        <v>1692</v>
      </c>
      <c r="H7" s="378" t="s">
        <v>1633</v>
      </c>
      <c r="I7" s="171" t="s">
        <v>1691</v>
      </c>
      <c r="J7" s="172"/>
      <c r="K7" s="173"/>
      <c r="L7" s="173"/>
      <c r="M7" s="174" t="s">
        <v>1691</v>
      </c>
      <c r="N7" s="380" t="s">
        <v>1692</v>
      </c>
    </row>
    <row r="8" spans="1:14" ht="15.75" thickBot="1">
      <c r="A8" s="378"/>
      <c r="B8" s="171" t="s">
        <v>1693</v>
      </c>
      <c r="C8" s="172"/>
      <c r="D8" s="173"/>
      <c r="E8" s="173"/>
      <c r="F8" s="174" t="s">
        <v>1693</v>
      </c>
      <c r="G8" s="380"/>
      <c r="H8" s="378"/>
      <c r="I8" s="171" t="s">
        <v>1693</v>
      </c>
      <c r="J8" s="172"/>
      <c r="K8" s="173"/>
      <c r="L8" s="173"/>
      <c r="M8" s="174" t="s">
        <v>1693</v>
      </c>
      <c r="N8" s="380"/>
    </row>
    <row r="9" spans="1:14" ht="15.75" thickBot="1">
      <c r="A9" s="378"/>
      <c r="B9" s="171" t="s">
        <v>1694</v>
      </c>
      <c r="C9" s="172"/>
      <c r="D9" s="173"/>
      <c r="E9" s="173"/>
      <c r="F9" s="174" t="s">
        <v>1694</v>
      </c>
      <c r="G9" s="380"/>
      <c r="H9" s="378"/>
      <c r="I9" s="171" t="s">
        <v>1694</v>
      </c>
      <c r="J9" s="172"/>
      <c r="K9" s="173"/>
      <c r="L9" s="173"/>
      <c r="M9" s="174" t="s">
        <v>1694</v>
      </c>
      <c r="N9" s="380"/>
    </row>
    <row r="10" spans="1:14" ht="15.75" thickBot="1">
      <c r="A10" s="378"/>
      <c r="B10" s="171" t="s">
        <v>1695</v>
      </c>
      <c r="C10" s="172"/>
      <c r="D10" s="173"/>
      <c r="E10" s="173"/>
      <c r="F10" s="174" t="s">
        <v>1695</v>
      </c>
      <c r="G10" s="380"/>
      <c r="H10" s="378"/>
      <c r="I10" s="171" t="s">
        <v>1695</v>
      </c>
      <c r="J10" s="172"/>
      <c r="K10" s="173"/>
      <c r="L10" s="173"/>
      <c r="M10" s="174" t="s">
        <v>1695</v>
      </c>
      <c r="N10" s="380"/>
    </row>
    <row r="11" spans="1:14" ht="15.75" thickBot="1">
      <c r="A11" s="378"/>
      <c r="B11" s="171" t="s">
        <v>1696</v>
      </c>
      <c r="C11" s="172"/>
      <c r="D11" s="173"/>
      <c r="E11" s="173"/>
      <c r="F11" s="174" t="s">
        <v>1696</v>
      </c>
      <c r="G11" s="380"/>
      <c r="H11" s="378"/>
      <c r="I11" s="171" t="s">
        <v>1696</v>
      </c>
      <c r="J11" s="172"/>
      <c r="K11" s="173"/>
      <c r="L11" s="173"/>
      <c r="M11" s="174" t="s">
        <v>1696</v>
      </c>
      <c r="N11" s="380"/>
    </row>
    <row r="12" spans="1:14" ht="15.75" thickBot="1">
      <c r="A12" s="378"/>
      <c r="B12" s="171" t="s">
        <v>1697</v>
      </c>
      <c r="C12" s="172"/>
      <c r="D12" s="173"/>
      <c r="E12" s="173"/>
      <c r="F12" s="174" t="s">
        <v>1697</v>
      </c>
      <c r="G12" s="380"/>
      <c r="H12" s="378"/>
      <c r="I12" s="171" t="s">
        <v>1697</v>
      </c>
      <c r="J12" s="172"/>
      <c r="K12" s="173"/>
      <c r="L12" s="173"/>
      <c r="M12" s="174" t="s">
        <v>1697</v>
      </c>
      <c r="N12" s="380"/>
    </row>
    <row r="13" spans="1:14" ht="15.75" thickBot="1">
      <c r="A13" s="378"/>
      <c r="B13" s="171" t="s">
        <v>1698</v>
      </c>
      <c r="C13" s="172"/>
      <c r="D13" s="173"/>
      <c r="E13" s="173"/>
      <c r="F13" s="174" t="s">
        <v>1698</v>
      </c>
      <c r="G13" s="380"/>
      <c r="H13" s="378"/>
      <c r="I13" s="171" t="s">
        <v>1698</v>
      </c>
      <c r="J13" s="172"/>
      <c r="K13" s="173"/>
      <c r="L13" s="173"/>
      <c r="M13" s="174" t="s">
        <v>1698</v>
      </c>
      <c r="N13" s="380"/>
    </row>
    <row r="14" spans="1:14" ht="15.75" thickBot="1">
      <c r="A14" s="378"/>
      <c r="B14" s="171" t="s">
        <v>1699</v>
      </c>
      <c r="C14" s="172"/>
      <c r="D14" s="173"/>
      <c r="E14" s="173"/>
      <c r="F14" s="174" t="s">
        <v>1699</v>
      </c>
      <c r="G14" s="380"/>
      <c r="H14" s="378"/>
      <c r="I14" s="171" t="s">
        <v>1699</v>
      </c>
      <c r="J14" s="172"/>
      <c r="K14" s="173"/>
      <c r="L14" s="173"/>
      <c r="M14" s="174" t="s">
        <v>1699</v>
      </c>
      <c r="N14" s="380"/>
    </row>
    <row r="15" spans="1:14" ht="15.75" thickBot="1">
      <c r="A15" s="378"/>
      <c r="B15" s="171" t="s">
        <v>1700</v>
      </c>
      <c r="C15" s="172"/>
      <c r="D15" s="173"/>
      <c r="E15" s="173"/>
      <c r="F15" s="174" t="s">
        <v>1700</v>
      </c>
      <c r="G15" s="380"/>
      <c r="H15" s="378"/>
      <c r="I15" s="171" t="s">
        <v>1700</v>
      </c>
      <c r="J15" s="172"/>
      <c r="K15" s="173"/>
      <c r="L15" s="173"/>
      <c r="M15" s="174" t="s">
        <v>1700</v>
      </c>
      <c r="N15" s="380"/>
    </row>
    <row r="16" spans="1:14" ht="15.75" thickBot="1">
      <c r="A16" s="378"/>
      <c r="B16" s="171" t="s">
        <v>1701</v>
      </c>
      <c r="C16" s="172"/>
      <c r="D16" s="173"/>
      <c r="E16" s="173"/>
      <c r="F16" s="174" t="s">
        <v>1701</v>
      </c>
      <c r="G16" s="380"/>
      <c r="H16" s="378"/>
      <c r="I16" s="171" t="s">
        <v>1701</v>
      </c>
      <c r="J16" s="172"/>
      <c r="K16" s="173"/>
      <c r="L16" s="173"/>
      <c r="M16" s="174" t="s">
        <v>1701</v>
      </c>
      <c r="N16" s="380"/>
    </row>
    <row r="17" spans="1:14" ht="15.75" thickBot="1">
      <c r="A17" s="378"/>
      <c r="B17" s="171" t="s">
        <v>1702</v>
      </c>
      <c r="C17" s="172"/>
      <c r="D17" s="173"/>
      <c r="E17" s="173"/>
      <c r="F17" s="174" t="s">
        <v>1702</v>
      </c>
      <c r="G17" s="380"/>
      <c r="H17" s="378"/>
      <c r="I17" s="171" t="s">
        <v>1702</v>
      </c>
      <c r="J17" s="172"/>
      <c r="K17" s="173"/>
      <c r="L17" s="173"/>
      <c r="M17" s="174" t="s">
        <v>1702</v>
      </c>
      <c r="N17" s="380"/>
    </row>
    <row r="18" spans="1:14" ht="15.75" thickBot="1">
      <c r="A18" s="378"/>
      <c r="B18" s="171" t="s">
        <v>1703</v>
      </c>
      <c r="C18" s="172"/>
      <c r="D18" s="173"/>
      <c r="E18" s="173"/>
      <c r="F18" s="174" t="s">
        <v>1704</v>
      </c>
      <c r="G18" s="380"/>
      <c r="H18" s="378"/>
      <c r="I18" s="171" t="s">
        <v>1703</v>
      </c>
      <c r="J18" s="172"/>
      <c r="K18" s="173"/>
      <c r="L18" s="173"/>
      <c r="M18" s="174" t="s">
        <v>1704</v>
      </c>
      <c r="N18" s="380"/>
    </row>
    <row r="19" spans="1:14" ht="15.75" thickBot="1">
      <c r="A19" s="379"/>
      <c r="B19" s="171" t="s">
        <v>1705</v>
      </c>
      <c r="C19" s="172"/>
      <c r="D19" s="173"/>
      <c r="E19" s="173"/>
      <c r="F19" s="174" t="s">
        <v>1706</v>
      </c>
      <c r="G19" s="381"/>
      <c r="H19" s="379"/>
      <c r="I19" s="171" t="s">
        <v>1705</v>
      </c>
      <c r="J19" s="172"/>
      <c r="K19" s="173"/>
      <c r="L19" s="173"/>
      <c r="M19" s="174" t="s">
        <v>1706</v>
      </c>
      <c r="N19" s="381"/>
    </row>
    <row r="20" spans="1:14" ht="15.75" thickBot="1">
      <c r="A20" s="382" t="s">
        <v>1636</v>
      </c>
      <c r="B20" s="171" t="s">
        <v>1691</v>
      </c>
      <c r="C20" s="172"/>
      <c r="D20" s="173"/>
      <c r="E20" s="173"/>
      <c r="F20" s="174" t="s">
        <v>1691</v>
      </c>
      <c r="G20" s="383" t="s">
        <v>1707</v>
      </c>
      <c r="H20" s="382" t="s">
        <v>1636</v>
      </c>
      <c r="I20" s="171" t="s">
        <v>1691</v>
      </c>
      <c r="J20" s="172"/>
      <c r="K20" s="173"/>
      <c r="L20" s="173"/>
      <c r="M20" s="174" t="s">
        <v>1691</v>
      </c>
      <c r="N20" s="383" t="s">
        <v>1707</v>
      </c>
    </row>
    <row r="21" spans="1:14" ht="15.75" thickBot="1">
      <c r="A21" s="378"/>
      <c r="B21" s="171" t="s">
        <v>1693</v>
      </c>
      <c r="C21" s="172"/>
      <c r="D21" s="173"/>
      <c r="E21" s="173"/>
      <c r="F21" s="174" t="s">
        <v>1693</v>
      </c>
      <c r="G21" s="380"/>
      <c r="H21" s="378"/>
      <c r="I21" s="171" t="s">
        <v>1693</v>
      </c>
      <c r="J21" s="172"/>
      <c r="K21" s="173"/>
      <c r="L21" s="173"/>
      <c r="M21" s="174" t="s">
        <v>1693</v>
      </c>
      <c r="N21" s="380"/>
    </row>
    <row r="22" spans="1:14" ht="15.75" thickBot="1">
      <c r="A22" s="378"/>
      <c r="B22" s="171" t="s">
        <v>1694</v>
      </c>
      <c r="C22" s="172"/>
      <c r="D22" s="173"/>
      <c r="E22" s="173"/>
      <c r="F22" s="174" t="s">
        <v>1694</v>
      </c>
      <c r="G22" s="380"/>
      <c r="H22" s="378"/>
      <c r="I22" s="171" t="s">
        <v>1694</v>
      </c>
      <c r="J22" s="172"/>
      <c r="K22" s="173"/>
      <c r="L22" s="173"/>
      <c r="M22" s="174" t="s">
        <v>1694</v>
      </c>
      <c r="N22" s="380"/>
    </row>
    <row r="23" spans="1:14" ht="15.75" thickBot="1">
      <c r="A23" s="378"/>
      <c r="B23" s="171" t="s">
        <v>1695</v>
      </c>
      <c r="C23" s="172"/>
      <c r="D23" s="173"/>
      <c r="E23" s="173"/>
      <c r="F23" s="174" t="s">
        <v>1695</v>
      </c>
      <c r="G23" s="380"/>
      <c r="H23" s="378"/>
      <c r="I23" s="171" t="s">
        <v>1695</v>
      </c>
      <c r="J23" s="172"/>
      <c r="K23" s="173"/>
      <c r="L23" s="173"/>
      <c r="M23" s="174" t="s">
        <v>1695</v>
      </c>
      <c r="N23" s="380"/>
    </row>
    <row r="24" spans="1:14" ht="15.75" thickBot="1">
      <c r="A24" s="378"/>
      <c r="B24" s="171" t="s">
        <v>1696</v>
      </c>
      <c r="C24" s="172"/>
      <c r="D24" s="173"/>
      <c r="E24" s="173"/>
      <c r="F24" s="174" t="s">
        <v>1696</v>
      </c>
      <c r="G24" s="380"/>
      <c r="H24" s="378"/>
      <c r="I24" s="171" t="s">
        <v>1696</v>
      </c>
      <c r="J24" s="172"/>
      <c r="K24" s="173"/>
      <c r="L24" s="173"/>
      <c r="M24" s="174" t="s">
        <v>1696</v>
      </c>
      <c r="N24" s="380"/>
    </row>
    <row r="25" spans="1:14" ht="15.75" thickBot="1">
      <c r="A25" s="378"/>
      <c r="B25" s="171" t="s">
        <v>1697</v>
      </c>
      <c r="C25" s="172"/>
      <c r="D25" s="173"/>
      <c r="E25" s="173"/>
      <c r="F25" s="174" t="s">
        <v>1697</v>
      </c>
      <c r="G25" s="380"/>
      <c r="H25" s="378"/>
      <c r="I25" s="171" t="s">
        <v>1697</v>
      </c>
      <c r="J25" s="172"/>
      <c r="K25" s="173"/>
      <c r="L25" s="173"/>
      <c r="M25" s="174" t="s">
        <v>1697</v>
      </c>
      <c r="N25" s="380"/>
    </row>
    <row r="26" spans="1:14" ht="15.75" thickBot="1">
      <c r="A26" s="378"/>
      <c r="B26" s="171" t="s">
        <v>1698</v>
      </c>
      <c r="C26" s="172"/>
      <c r="D26" s="173"/>
      <c r="E26" s="173"/>
      <c r="F26" s="174" t="s">
        <v>1698</v>
      </c>
      <c r="G26" s="380"/>
      <c r="H26" s="378"/>
      <c r="I26" s="171" t="s">
        <v>1698</v>
      </c>
      <c r="J26" s="172"/>
      <c r="K26" s="173"/>
      <c r="L26" s="173"/>
      <c r="M26" s="174" t="s">
        <v>1698</v>
      </c>
      <c r="N26" s="380"/>
    </row>
    <row r="27" spans="1:14" ht="15.75" thickBot="1">
      <c r="A27" s="378"/>
      <c r="B27" s="171" t="s">
        <v>1699</v>
      </c>
      <c r="C27" s="172"/>
      <c r="D27" s="173"/>
      <c r="E27" s="173"/>
      <c r="F27" s="174" t="s">
        <v>1699</v>
      </c>
      <c r="G27" s="380"/>
      <c r="H27" s="378"/>
      <c r="I27" s="171" t="s">
        <v>1699</v>
      </c>
      <c r="J27" s="172"/>
      <c r="K27" s="173"/>
      <c r="L27" s="173"/>
      <c r="M27" s="174" t="s">
        <v>1699</v>
      </c>
      <c r="N27" s="380"/>
    </row>
    <row r="28" spans="1:14" ht="15.75" thickBot="1">
      <c r="A28" s="378"/>
      <c r="B28" s="171" t="s">
        <v>1700</v>
      </c>
      <c r="C28" s="172"/>
      <c r="D28" s="173"/>
      <c r="E28" s="173"/>
      <c r="F28" s="174" t="s">
        <v>1700</v>
      </c>
      <c r="G28" s="380"/>
      <c r="H28" s="378"/>
      <c r="I28" s="171" t="s">
        <v>1700</v>
      </c>
      <c r="J28" s="172"/>
      <c r="K28" s="173"/>
      <c r="L28" s="173"/>
      <c r="M28" s="174" t="s">
        <v>1700</v>
      </c>
      <c r="N28" s="380"/>
    </row>
    <row r="29" spans="1:14" ht="15.75" thickBot="1">
      <c r="A29" s="378"/>
      <c r="B29" s="171" t="s">
        <v>1701</v>
      </c>
      <c r="C29" s="172"/>
      <c r="D29" s="173"/>
      <c r="E29" s="173"/>
      <c r="F29" s="174" t="s">
        <v>1701</v>
      </c>
      <c r="G29" s="380"/>
      <c r="H29" s="378"/>
      <c r="I29" s="171" t="s">
        <v>1701</v>
      </c>
      <c r="J29" s="172"/>
      <c r="K29" s="173"/>
      <c r="L29" s="173"/>
      <c r="M29" s="174" t="s">
        <v>1701</v>
      </c>
      <c r="N29" s="380"/>
    </row>
    <row r="30" spans="1:14" ht="15.75" thickBot="1">
      <c r="A30" s="378"/>
      <c r="B30" s="171" t="s">
        <v>1702</v>
      </c>
      <c r="C30" s="172"/>
      <c r="D30" s="173"/>
      <c r="E30" s="173"/>
      <c r="F30" s="174" t="s">
        <v>1702</v>
      </c>
      <c r="G30" s="380"/>
      <c r="H30" s="378"/>
      <c r="I30" s="171" t="s">
        <v>1702</v>
      </c>
      <c r="J30" s="172"/>
      <c r="K30" s="173"/>
      <c r="L30" s="173"/>
      <c r="M30" s="174" t="s">
        <v>1702</v>
      </c>
      <c r="N30" s="380"/>
    </row>
    <row r="31" spans="1:14" ht="15.75" thickBot="1">
      <c r="A31" s="378"/>
      <c r="B31" s="171" t="s">
        <v>1703</v>
      </c>
      <c r="C31" s="172"/>
      <c r="D31" s="173"/>
      <c r="E31" s="173"/>
      <c r="F31" s="174" t="s">
        <v>1704</v>
      </c>
      <c r="G31" s="380"/>
      <c r="H31" s="378"/>
      <c r="I31" s="171" t="s">
        <v>1703</v>
      </c>
      <c r="J31" s="172"/>
      <c r="K31" s="173"/>
      <c r="L31" s="173"/>
      <c r="M31" s="174" t="s">
        <v>1704</v>
      </c>
      <c r="N31" s="380"/>
    </row>
    <row r="32" spans="1:14" ht="15.75" thickBot="1">
      <c r="A32" s="379"/>
      <c r="B32" s="171" t="s">
        <v>1705</v>
      </c>
      <c r="C32" s="172"/>
      <c r="D32" s="173"/>
      <c r="E32" s="173"/>
      <c r="F32" s="174" t="s">
        <v>1706</v>
      </c>
      <c r="G32" s="381"/>
      <c r="H32" s="379"/>
      <c r="I32" s="171" t="s">
        <v>1705</v>
      </c>
      <c r="J32" s="172"/>
      <c r="K32" s="173"/>
      <c r="L32" s="173"/>
      <c r="M32" s="174" t="s">
        <v>1706</v>
      </c>
      <c r="N32" s="381"/>
    </row>
    <row r="33" spans="1:14" ht="15.75" thickBot="1">
      <c r="A33" s="382" t="s">
        <v>1638</v>
      </c>
      <c r="B33" s="171" t="s">
        <v>1691</v>
      </c>
      <c r="C33" s="172"/>
      <c r="D33" s="173"/>
      <c r="E33" s="173"/>
      <c r="F33" s="174" t="s">
        <v>1691</v>
      </c>
      <c r="G33" s="383" t="s">
        <v>1708</v>
      </c>
      <c r="H33" s="382" t="s">
        <v>1638</v>
      </c>
      <c r="I33" s="171" t="s">
        <v>1691</v>
      </c>
      <c r="J33" s="172"/>
      <c r="K33" s="173"/>
      <c r="L33" s="173"/>
      <c r="M33" s="174" t="s">
        <v>1691</v>
      </c>
      <c r="N33" s="383" t="s">
        <v>1708</v>
      </c>
    </row>
    <row r="34" spans="1:14" ht="15.75" thickBot="1">
      <c r="A34" s="378"/>
      <c r="B34" s="171" t="s">
        <v>1693</v>
      </c>
      <c r="C34" s="172"/>
      <c r="D34" s="173"/>
      <c r="E34" s="173"/>
      <c r="F34" s="174" t="s">
        <v>1693</v>
      </c>
      <c r="G34" s="380"/>
      <c r="H34" s="378"/>
      <c r="I34" s="171" t="s">
        <v>1693</v>
      </c>
      <c r="J34" s="172"/>
      <c r="K34" s="173"/>
      <c r="L34" s="173"/>
      <c r="M34" s="174" t="s">
        <v>1693</v>
      </c>
      <c r="N34" s="380"/>
    </row>
    <row r="35" spans="1:14" ht="15.75" thickBot="1">
      <c r="A35" s="378"/>
      <c r="B35" s="171" t="s">
        <v>1694</v>
      </c>
      <c r="C35" s="172"/>
      <c r="D35" s="173"/>
      <c r="E35" s="173"/>
      <c r="F35" s="174" t="s">
        <v>1694</v>
      </c>
      <c r="G35" s="380"/>
      <c r="H35" s="378"/>
      <c r="I35" s="171" t="s">
        <v>1694</v>
      </c>
      <c r="J35" s="172"/>
      <c r="K35" s="173"/>
      <c r="L35" s="173"/>
      <c r="M35" s="174" t="s">
        <v>1694</v>
      </c>
      <c r="N35" s="380"/>
    </row>
    <row r="36" spans="1:14" ht="15.75" thickBot="1">
      <c r="A36" s="378"/>
      <c r="B36" s="171" t="s">
        <v>1695</v>
      </c>
      <c r="C36" s="172"/>
      <c r="D36" s="173"/>
      <c r="E36" s="173"/>
      <c r="F36" s="174" t="s">
        <v>1695</v>
      </c>
      <c r="G36" s="380"/>
      <c r="H36" s="378"/>
      <c r="I36" s="171" t="s">
        <v>1695</v>
      </c>
      <c r="J36" s="172"/>
      <c r="K36" s="173"/>
      <c r="L36" s="173"/>
      <c r="M36" s="174" t="s">
        <v>1695</v>
      </c>
      <c r="N36" s="380"/>
    </row>
    <row r="37" spans="1:14" ht="15.75" thickBot="1">
      <c r="A37" s="378"/>
      <c r="B37" s="171" t="s">
        <v>1696</v>
      </c>
      <c r="C37" s="172"/>
      <c r="D37" s="173"/>
      <c r="E37" s="173"/>
      <c r="F37" s="174" t="s">
        <v>1696</v>
      </c>
      <c r="G37" s="380"/>
      <c r="H37" s="378"/>
      <c r="I37" s="171" t="s">
        <v>1696</v>
      </c>
      <c r="J37" s="172"/>
      <c r="K37" s="173"/>
      <c r="L37" s="173"/>
      <c r="M37" s="174" t="s">
        <v>1696</v>
      </c>
      <c r="N37" s="380"/>
    </row>
    <row r="38" spans="1:14" ht="15.75" thickBot="1">
      <c r="A38" s="378"/>
      <c r="B38" s="171" t="s">
        <v>1697</v>
      </c>
      <c r="C38" s="172"/>
      <c r="D38" s="173"/>
      <c r="E38" s="173"/>
      <c r="F38" s="174" t="s">
        <v>1697</v>
      </c>
      <c r="G38" s="380"/>
      <c r="H38" s="378"/>
      <c r="I38" s="171" t="s">
        <v>1697</v>
      </c>
      <c r="J38" s="172"/>
      <c r="K38" s="173"/>
      <c r="L38" s="173"/>
      <c r="M38" s="174" t="s">
        <v>1697</v>
      </c>
      <c r="N38" s="380"/>
    </row>
    <row r="39" spans="1:14" ht="15.75" thickBot="1">
      <c r="A39" s="378"/>
      <c r="B39" s="171" t="s">
        <v>1698</v>
      </c>
      <c r="C39" s="172"/>
      <c r="D39" s="173"/>
      <c r="E39" s="173"/>
      <c r="F39" s="174" t="s">
        <v>1698</v>
      </c>
      <c r="G39" s="380"/>
      <c r="H39" s="378"/>
      <c r="I39" s="171" t="s">
        <v>1698</v>
      </c>
      <c r="J39" s="172"/>
      <c r="K39" s="173"/>
      <c r="L39" s="173"/>
      <c r="M39" s="174" t="s">
        <v>1698</v>
      </c>
      <c r="N39" s="380"/>
    </row>
    <row r="40" spans="1:14" ht="15.75" thickBot="1">
      <c r="A40" s="378"/>
      <c r="B40" s="171" t="s">
        <v>1699</v>
      </c>
      <c r="C40" s="172"/>
      <c r="D40" s="173"/>
      <c r="E40" s="173"/>
      <c r="F40" s="174" t="s">
        <v>1699</v>
      </c>
      <c r="G40" s="380"/>
      <c r="H40" s="378"/>
      <c r="I40" s="171" t="s">
        <v>1699</v>
      </c>
      <c r="J40" s="172"/>
      <c r="K40" s="173"/>
      <c r="L40" s="173"/>
      <c r="M40" s="174" t="s">
        <v>1699</v>
      </c>
      <c r="N40" s="380"/>
    </row>
    <row r="41" spans="1:14" ht="15.75" thickBot="1">
      <c r="A41" s="378"/>
      <c r="B41" s="171" t="s">
        <v>1700</v>
      </c>
      <c r="C41" s="172"/>
      <c r="D41" s="173"/>
      <c r="E41" s="173"/>
      <c r="F41" s="174" t="s">
        <v>1700</v>
      </c>
      <c r="G41" s="380"/>
      <c r="H41" s="378"/>
      <c r="I41" s="171" t="s">
        <v>1700</v>
      </c>
      <c r="J41" s="172"/>
      <c r="K41" s="173"/>
      <c r="L41" s="173"/>
      <c r="M41" s="174" t="s">
        <v>1700</v>
      </c>
      <c r="N41" s="380"/>
    </row>
    <row r="42" spans="1:14" ht="15.75" thickBot="1">
      <c r="A42" s="378"/>
      <c r="B42" s="171" t="s">
        <v>1701</v>
      </c>
      <c r="C42" s="172"/>
      <c r="D42" s="173"/>
      <c r="E42" s="173"/>
      <c r="F42" s="174" t="s">
        <v>1701</v>
      </c>
      <c r="G42" s="380"/>
      <c r="H42" s="378"/>
      <c r="I42" s="171" t="s">
        <v>1701</v>
      </c>
      <c r="J42" s="172"/>
      <c r="K42" s="173"/>
      <c r="L42" s="173"/>
      <c r="M42" s="174" t="s">
        <v>1701</v>
      </c>
      <c r="N42" s="380"/>
    </row>
    <row r="43" spans="1:14" ht="15.75" thickBot="1">
      <c r="A43" s="378"/>
      <c r="B43" s="171" t="s">
        <v>1702</v>
      </c>
      <c r="C43" s="172"/>
      <c r="D43" s="173"/>
      <c r="E43" s="173"/>
      <c r="F43" s="174" t="s">
        <v>1702</v>
      </c>
      <c r="G43" s="380"/>
      <c r="H43" s="378"/>
      <c r="I43" s="171" t="s">
        <v>1702</v>
      </c>
      <c r="J43" s="172"/>
      <c r="K43" s="173"/>
      <c r="L43" s="173"/>
      <c r="M43" s="174" t="s">
        <v>1702</v>
      </c>
      <c r="N43" s="380"/>
    </row>
    <row r="44" spans="1:14" ht="15.75" thickBot="1">
      <c r="A44" s="378"/>
      <c r="B44" s="171" t="s">
        <v>1703</v>
      </c>
      <c r="C44" s="172"/>
      <c r="D44" s="173"/>
      <c r="E44" s="173"/>
      <c r="F44" s="174" t="s">
        <v>1704</v>
      </c>
      <c r="G44" s="380"/>
      <c r="H44" s="378"/>
      <c r="I44" s="171" t="s">
        <v>1703</v>
      </c>
      <c r="J44" s="172"/>
      <c r="K44" s="173"/>
      <c r="L44" s="173"/>
      <c r="M44" s="174" t="s">
        <v>1704</v>
      </c>
      <c r="N44" s="380"/>
    </row>
    <row r="45" spans="1:14" ht="15.75" thickBot="1">
      <c r="A45" s="379"/>
      <c r="B45" s="171" t="s">
        <v>1705</v>
      </c>
      <c r="C45" s="172"/>
      <c r="D45" s="173"/>
      <c r="E45" s="173"/>
      <c r="F45" s="174" t="s">
        <v>1706</v>
      </c>
      <c r="G45" s="381"/>
      <c r="H45" s="379"/>
      <c r="I45" s="171" t="s">
        <v>1705</v>
      </c>
      <c r="J45" s="172"/>
      <c r="K45" s="173"/>
      <c r="L45" s="173"/>
      <c r="M45" s="174" t="s">
        <v>1706</v>
      </c>
      <c r="N45" s="381"/>
    </row>
    <row r="46" spans="1:14" ht="15.75" thickBot="1">
      <c r="A46" s="382" t="s">
        <v>1640</v>
      </c>
      <c r="B46" s="171" t="s">
        <v>1691</v>
      </c>
      <c r="C46" s="172"/>
      <c r="D46" s="173"/>
      <c r="E46" s="173"/>
      <c r="F46" s="174" t="s">
        <v>1691</v>
      </c>
      <c r="G46" s="383" t="s">
        <v>1709</v>
      </c>
      <c r="H46" s="382" t="s">
        <v>1640</v>
      </c>
      <c r="I46" s="171" t="s">
        <v>1691</v>
      </c>
      <c r="J46" s="172"/>
      <c r="K46" s="173"/>
      <c r="L46" s="173"/>
      <c r="M46" s="174" t="s">
        <v>1691</v>
      </c>
      <c r="N46" s="383" t="s">
        <v>1709</v>
      </c>
    </row>
    <row r="47" spans="1:14" ht="15.75" thickBot="1">
      <c r="A47" s="378"/>
      <c r="B47" s="171" t="s">
        <v>1693</v>
      </c>
      <c r="C47" s="172"/>
      <c r="D47" s="173"/>
      <c r="E47" s="173"/>
      <c r="F47" s="174" t="s">
        <v>1693</v>
      </c>
      <c r="G47" s="380"/>
      <c r="H47" s="378"/>
      <c r="I47" s="171" t="s">
        <v>1693</v>
      </c>
      <c r="J47" s="172"/>
      <c r="K47" s="173"/>
      <c r="L47" s="173"/>
      <c r="M47" s="174" t="s">
        <v>1693</v>
      </c>
      <c r="N47" s="380"/>
    </row>
    <row r="48" spans="1:14" ht="15.75" thickBot="1">
      <c r="A48" s="378"/>
      <c r="B48" s="171" t="s">
        <v>1694</v>
      </c>
      <c r="C48" s="172"/>
      <c r="D48" s="173"/>
      <c r="E48" s="173"/>
      <c r="F48" s="174" t="s">
        <v>1694</v>
      </c>
      <c r="G48" s="380"/>
      <c r="H48" s="378"/>
      <c r="I48" s="171" t="s">
        <v>1694</v>
      </c>
      <c r="J48" s="172"/>
      <c r="K48" s="173"/>
      <c r="L48" s="173"/>
      <c r="M48" s="174" t="s">
        <v>1694</v>
      </c>
      <c r="N48" s="380"/>
    </row>
    <row r="49" spans="1:14" ht="15.75" thickBot="1">
      <c r="A49" s="378"/>
      <c r="B49" s="171" t="s">
        <v>1695</v>
      </c>
      <c r="C49" s="172"/>
      <c r="D49" s="173"/>
      <c r="E49" s="173"/>
      <c r="F49" s="174" t="s">
        <v>1695</v>
      </c>
      <c r="G49" s="380"/>
      <c r="H49" s="378"/>
      <c r="I49" s="171" t="s">
        <v>1695</v>
      </c>
      <c r="J49" s="172"/>
      <c r="K49" s="173"/>
      <c r="L49" s="173"/>
      <c r="M49" s="174" t="s">
        <v>1695</v>
      </c>
      <c r="N49" s="380"/>
    </row>
    <row r="50" spans="1:14" ht="15.75" thickBot="1">
      <c r="A50" s="378"/>
      <c r="B50" s="171" t="s">
        <v>1696</v>
      </c>
      <c r="C50" s="172"/>
      <c r="D50" s="173"/>
      <c r="E50" s="173"/>
      <c r="F50" s="174" t="s">
        <v>1696</v>
      </c>
      <c r="G50" s="380"/>
      <c r="H50" s="378"/>
      <c r="I50" s="171" t="s">
        <v>1696</v>
      </c>
      <c r="J50" s="172"/>
      <c r="K50" s="173"/>
      <c r="L50" s="173"/>
      <c r="M50" s="174" t="s">
        <v>1696</v>
      </c>
      <c r="N50" s="380"/>
    </row>
    <row r="51" spans="1:14" ht="15.75" thickBot="1">
      <c r="A51" s="378"/>
      <c r="B51" s="171" t="s">
        <v>1697</v>
      </c>
      <c r="C51" s="172"/>
      <c r="D51" s="173"/>
      <c r="E51" s="173"/>
      <c r="F51" s="174" t="s">
        <v>1697</v>
      </c>
      <c r="G51" s="380"/>
      <c r="H51" s="378"/>
      <c r="I51" s="171" t="s">
        <v>1697</v>
      </c>
      <c r="J51" s="172"/>
      <c r="K51" s="173"/>
      <c r="L51" s="173"/>
      <c r="M51" s="174" t="s">
        <v>1697</v>
      </c>
      <c r="N51" s="380"/>
    </row>
    <row r="52" spans="1:14" ht="15.75" thickBot="1">
      <c r="A52" s="378"/>
      <c r="B52" s="171" t="s">
        <v>1698</v>
      </c>
      <c r="C52" s="172"/>
      <c r="D52" s="173"/>
      <c r="E52" s="173"/>
      <c r="F52" s="174" t="s">
        <v>1698</v>
      </c>
      <c r="G52" s="380"/>
      <c r="H52" s="378"/>
      <c r="I52" s="171" t="s">
        <v>1698</v>
      </c>
      <c r="J52" s="172"/>
      <c r="K52" s="173"/>
      <c r="L52" s="173"/>
      <c r="M52" s="174" t="s">
        <v>1698</v>
      </c>
      <c r="N52" s="380"/>
    </row>
    <row r="53" spans="1:14" ht="15.75" thickBot="1">
      <c r="A53" s="378"/>
      <c r="B53" s="171" t="s">
        <v>1699</v>
      </c>
      <c r="C53" s="172"/>
      <c r="D53" s="173"/>
      <c r="E53" s="173"/>
      <c r="F53" s="174" t="s">
        <v>1699</v>
      </c>
      <c r="G53" s="380"/>
      <c r="H53" s="378"/>
      <c r="I53" s="171" t="s">
        <v>1699</v>
      </c>
      <c r="J53" s="172"/>
      <c r="K53" s="173"/>
      <c r="L53" s="173"/>
      <c r="M53" s="174" t="s">
        <v>1699</v>
      </c>
      <c r="N53" s="380"/>
    </row>
    <row r="54" spans="1:14" ht="15.75" thickBot="1">
      <c r="A54" s="378"/>
      <c r="B54" s="171" t="s">
        <v>1700</v>
      </c>
      <c r="C54" s="172"/>
      <c r="D54" s="173"/>
      <c r="E54" s="173"/>
      <c r="F54" s="174" t="s">
        <v>1700</v>
      </c>
      <c r="G54" s="380"/>
      <c r="H54" s="378"/>
      <c r="I54" s="171" t="s">
        <v>1700</v>
      </c>
      <c r="J54" s="172"/>
      <c r="K54" s="173"/>
      <c r="L54" s="173"/>
      <c r="M54" s="174" t="s">
        <v>1700</v>
      </c>
      <c r="N54" s="380"/>
    </row>
    <row r="55" spans="1:14" ht="15.75" thickBot="1">
      <c r="A55" s="378"/>
      <c r="B55" s="171" t="s">
        <v>1701</v>
      </c>
      <c r="C55" s="172"/>
      <c r="D55" s="173"/>
      <c r="E55" s="173"/>
      <c r="F55" s="174" t="s">
        <v>1701</v>
      </c>
      <c r="G55" s="380"/>
      <c r="H55" s="378"/>
      <c r="I55" s="171" t="s">
        <v>1701</v>
      </c>
      <c r="J55" s="172"/>
      <c r="K55" s="173"/>
      <c r="L55" s="173"/>
      <c r="M55" s="174" t="s">
        <v>1701</v>
      </c>
      <c r="N55" s="380"/>
    </row>
    <row r="56" spans="1:14" ht="15.75" thickBot="1">
      <c r="A56" s="378"/>
      <c r="B56" s="171" t="s">
        <v>1702</v>
      </c>
      <c r="C56" s="172"/>
      <c r="D56" s="173"/>
      <c r="E56" s="173"/>
      <c r="F56" s="174" t="s">
        <v>1702</v>
      </c>
      <c r="G56" s="380"/>
      <c r="H56" s="378"/>
      <c r="I56" s="171" t="s">
        <v>1702</v>
      </c>
      <c r="J56" s="172"/>
      <c r="K56" s="173"/>
      <c r="L56" s="173"/>
      <c r="M56" s="174" t="s">
        <v>1702</v>
      </c>
      <c r="N56" s="380"/>
    </row>
    <row r="57" spans="1:14" ht="15.75" thickBot="1">
      <c r="A57" s="378"/>
      <c r="B57" s="171" t="s">
        <v>1703</v>
      </c>
      <c r="C57" s="172"/>
      <c r="D57" s="173"/>
      <c r="E57" s="173"/>
      <c r="F57" s="174" t="s">
        <v>1704</v>
      </c>
      <c r="G57" s="380"/>
      <c r="H57" s="378"/>
      <c r="I57" s="171" t="s">
        <v>1703</v>
      </c>
      <c r="J57" s="172"/>
      <c r="K57" s="173"/>
      <c r="L57" s="173"/>
      <c r="M57" s="174" t="s">
        <v>1704</v>
      </c>
      <c r="N57" s="380"/>
    </row>
    <row r="58" spans="1:14" ht="15.75" thickBot="1">
      <c r="A58" s="379"/>
      <c r="B58" s="171" t="s">
        <v>1705</v>
      </c>
      <c r="C58" s="172"/>
      <c r="D58" s="173"/>
      <c r="E58" s="173"/>
      <c r="F58" s="174" t="s">
        <v>1706</v>
      </c>
      <c r="G58" s="381"/>
      <c r="H58" s="379"/>
      <c r="I58" s="171" t="s">
        <v>1705</v>
      </c>
      <c r="J58" s="172"/>
      <c r="K58" s="173"/>
      <c r="L58" s="173"/>
      <c r="M58" s="174" t="s">
        <v>1706</v>
      </c>
      <c r="N58" s="381"/>
    </row>
    <row r="59" spans="1:14" ht="15.75" thickBot="1">
      <c r="A59" s="382" t="s">
        <v>1642</v>
      </c>
      <c r="B59" s="171" t="s">
        <v>1691</v>
      </c>
      <c r="C59" s="172"/>
      <c r="D59" s="173"/>
      <c r="E59" s="173"/>
      <c r="F59" s="174" t="s">
        <v>1691</v>
      </c>
      <c r="G59" s="383" t="s">
        <v>1710</v>
      </c>
      <c r="H59" s="382" t="s">
        <v>1642</v>
      </c>
      <c r="I59" s="171" t="s">
        <v>1691</v>
      </c>
      <c r="J59" s="172"/>
      <c r="K59" s="173"/>
      <c r="L59" s="173"/>
      <c r="M59" s="174" t="s">
        <v>1691</v>
      </c>
      <c r="N59" s="383" t="s">
        <v>1710</v>
      </c>
    </row>
    <row r="60" spans="1:14" ht="15.75" thickBot="1">
      <c r="A60" s="378"/>
      <c r="B60" s="171" t="s">
        <v>1693</v>
      </c>
      <c r="C60" s="172"/>
      <c r="D60" s="173"/>
      <c r="E60" s="173"/>
      <c r="F60" s="174" t="s">
        <v>1693</v>
      </c>
      <c r="G60" s="380"/>
      <c r="H60" s="378"/>
      <c r="I60" s="171" t="s">
        <v>1693</v>
      </c>
      <c r="J60" s="172"/>
      <c r="K60" s="173"/>
      <c r="L60" s="173"/>
      <c r="M60" s="174" t="s">
        <v>1693</v>
      </c>
      <c r="N60" s="380"/>
    </row>
    <row r="61" spans="1:14" ht="15.75" thickBot="1">
      <c r="A61" s="378"/>
      <c r="B61" s="171" t="s">
        <v>1694</v>
      </c>
      <c r="C61" s="172"/>
      <c r="D61" s="173"/>
      <c r="E61" s="173"/>
      <c r="F61" s="174" t="s">
        <v>1694</v>
      </c>
      <c r="G61" s="380"/>
      <c r="H61" s="378"/>
      <c r="I61" s="171" t="s">
        <v>1694</v>
      </c>
      <c r="J61" s="172"/>
      <c r="K61" s="173"/>
      <c r="L61" s="173"/>
      <c r="M61" s="174" t="s">
        <v>1694</v>
      </c>
      <c r="N61" s="380"/>
    </row>
    <row r="62" spans="1:14" ht="15.75" thickBot="1">
      <c r="A62" s="378"/>
      <c r="B62" s="171" t="s">
        <v>1695</v>
      </c>
      <c r="C62" s="172"/>
      <c r="D62" s="173"/>
      <c r="E62" s="173"/>
      <c r="F62" s="174" t="s">
        <v>1695</v>
      </c>
      <c r="G62" s="380"/>
      <c r="H62" s="378"/>
      <c r="I62" s="171" t="s">
        <v>1695</v>
      </c>
      <c r="J62" s="172"/>
      <c r="K62" s="173"/>
      <c r="L62" s="173"/>
      <c r="M62" s="174" t="s">
        <v>1695</v>
      </c>
      <c r="N62" s="380"/>
    </row>
    <row r="63" spans="1:14" ht="15.75" thickBot="1">
      <c r="A63" s="378"/>
      <c r="B63" s="171" t="s">
        <v>1696</v>
      </c>
      <c r="C63" s="172"/>
      <c r="D63" s="173"/>
      <c r="E63" s="173"/>
      <c r="F63" s="174" t="s">
        <v>1696</v>
      </c>
      <c r="G63" s="380"/>
      <c r="H63" s="378"/>
      <c r="I63" s="171" t="s">
        <v>1696</v>
      </c>
      <c r="J63" s="172"/>
      <c r="K63" s="173"/>
      <c r="L63" s="173"/>
      <c r="M63" s="174" t="s">
        <v>1696</v>
      </c>
      <c r="N63" s="380"/>
    </row>
    <row r="64" spans="1:14" ht="15.75" thickBot="1">
      <c r="A64" s="378"/>
      <c r="B64" s="171" t="s">
        <v>1697</v>
      </c>
      <c r="C64" s="172"/>
      <c r="D64" s="173"/>
      <c r="E64" s="173"/>
      <c r="F64" s="174" t="s">
        <v>1697</v>
      </c>
      <c r="G64" s="380"/>
      <c r="H64" s="378"/>
      <c r="I64" s="171" t="s">
        <v>1697</v>
      </c>
      <c r="J64" s="172"/>
      <c r="K64" s="173"/>
      <c r="L64" s="173"/>
      <c r="M64" s="174" t="s">
        <v>1697</v>
      </c>
      <c r="N64" s="380"/>
    </row>
    <row r="65" spans="1:14" ht="15.75" thickBot="1">
      <c r="A65" s="378"/>
      <c r="B65" s="171" t="s">
        <v>1698</v>
      </c>
      <c r="C65" s="172"/>
      <c r="D65" s="173"/>
      <c r="E65" s="173"/>
      <c r="F65" s="174" t="s">
        <v>1698</v>
      </c>
      <c r="G65" s="380"/>
      <c r="H65" s="378"/>
      <c r="I65" s="171" t="s">
        <v>1698</v>
      </c>
      <c r="J65" s="172"/>
      <c r="K65" s="173"/>
      <c r="L65" s="173"/>
      <c r="M65" s="174" t="s">
        <v>1698</v>
      </c>
      <c r="N65" s="380"/>
    </row>
    <row r="66" spans="1:14" ht="15.75" thickBot="1">
      <c r="A66" s="378"/>
      <c r="B66" s="171" t="s">
        <v>1699</v>
      </c>
      <c r="C66" s="172"/>
      <c r="D66" s="173"/>
      <c r="E66" s="173"/>
      <c r="F66" s="174" t="s">
        <v>1699</v>
      </c>
      <c r="G66" s="380"/>
      <c r="H66" s="378"/>
      <c r="I66" s="171" t="s">
        <v>1699</v>
      </c>
      <c r="J66" s="172"/>
      <c r="K66" s="173"/>
      <c r="L66" s="173"/>
      <c r="M66" s="174" t="s">
        <v>1699</v>
      </c>
      <c r="N66" s="380"/>
    </row>
    <row r="67" spans="1:14" ht="15.75" thickBot="1">
      <c r="A67" s="378"/>
      <c r="B67" s="171" t="s">
        <v>1700</v>
      </c>
      <c r="C67" s="172"/>
      <c r="D67" s="173"/>
      <c r="E67" s="173"/>
      <c r="F67" s="174" t="s">
        <v>1700</v>
      </c>
      <c r="G67" s="380"/>
      <c r="H67" s="378"/>
      <c r="I67" s="171" t="s">
        <v>1700</v>
      </c>
      <c r="J67" s="172"/>
      <c r="K67" s="173"/>
      <c r="L67" s="173"/>
      <c r="M67" s="174" t="s">
        <v>1700</v>
      </c>
      <c r="N67" s="380"/>
    </row>
    <row r="68" spans="1:14" ht="15.75" thickBot="1">
      <c r="A68" s="378"/>
      <c r="B68" s="171" t="s">
        <v>1701</v>
      </c>
      <c r="C68" s="172"/>
      <c r="D68" s="173"/>
      <c r="E68" s="173"/>
      <c r="F68" s="174" t="s">
        <v>1701</v>
      </c>
      <c r="G68" s="380"/>
      <c r="H68" s="378"/>
      <c r="I68" s="171" t="s">
        <v>1701</v>
      </c>
      <c r="J68" s="172"/>
      <c r="K68" s="173"/>
      <c r="L68" s="173"/>
      <c r="M68" s="174" t="s">
        <v>1701</v>
      </c>
      <c r="N68" s="380"/>
    </row>
    <row r="69" spans="1:14" ht="15.75" thickBot="1">
      <c r="A69" s="378"/>
      <c r="B69" s="171" t="s">
        <v>1702</v>
      </c>
      <c r="C69" s="172"/>
      <c r="D69" s="173"/>
      <c r="E69" s="173"/>
      <c r="F69" s="174" t="s">
        <v>1702</v>
      </c>
      <c r="G69" s="380"/>
      <c r="H69" s="378"/>
      <c r="I69" s="171" t="s">
        <v>1702</v>
      </c>
      <c r="J69" s="172"/>
      <c r="K69" s="173"/>
      <c r="L69" s="173"/>
      <c r="M69" s="174" t="s">
        <v>1702</v>
      </c>
      <c r="N69" s="380"/>
    </row>
    <row r="70" spans="1:14" ht="15.75" thickBot="1">
      <c r="A70" s="378"/>
      <c r="B70" s="171" t="s">
        <v>1703</v>
      </c>
      <c r="C70" s="172"/>
      <c r="D70" s="173"/>
      <c r="E70" s="173"/>
      <c r="F70" s="174" t="s">
        <v>1704</v>
      </c>
      <c r="G70" s="380"/>
      <c r="H70" s="378"/>
      <c r="I70" s="171" t="s">
        <v>1703</v>
      </c>
      <c r="J70" s="172"/>
      <c r="K70" s="173"/>
      <c r="L70" s="173"/>
      <c r="M70" s="174" t="s">
        <v>1704</v>
      </c>
      <c r="N70" s="380"/>
    </row>
    <row r="71" spans="1:14" ht="15.75" thickBot="1">
      <c r="A71" s="379"/>
      <c r="B71" s="171" t="s">
        <v>1705</v>
      </c>
      <c r="C71" s="172"/>
      <c r="D71" s="173"/>
      <c r="E71" s="173"/>
      <c r="F71" s="174" t="s">
        <v>1706</v>
      </c>
      <c r="G71" s="381"/>
      <c r="H71" s="379"/>
      <c r="I71" s="171" t="s">
        <v>1705</v>
      </c>
      <c r="J71" s="172"/>
      <c r="K71" s="173"/>
      <c r="L71" s="173"/>
      <c r="M71" s="174" t="s">
        <v>1706</v>
      </c>
      <c r="N71" s="381"/>
    </row>
    <row r="72" spans="1:14" ht="15.75" thickBot="1">
      <c r="A72" s="382" t="s">
        <v>1644</v>
      </c>
      <c r="B72" s="171" t="s">
        <v>1691</v>
      </c>
      <c r="C72" s="172"/>
      <c r="D72" s="173"/>
      <c r="E72" s="173"/>
      <c r="F72" s="174" t="s">
        <v>1691</v>
      </c>
      <c r="G72" s="383" t="s">
        <v>1711</v>
      </c>
      <c r="H72" s="382" t="s">
        <v>1644</v>
      </c>
      <c r="I72" s="171" t="s">
        <v>1691</v>
      </c>
      <c r="J72" s="172"/>
      <c r="K72" s="173"/>
      <c r="L72" s="173"/>
      <c r="M72" s="174" t="s">
        <v>1691</v>
      </c>
      <c r="N72" s="383" t="s">
        <v>1711</v>
      </c>
    </row>
    <row r="73" spans="1:14" ht="15.75" thickBot="1">
      <c r="A73" s="378"/>
      <c r="B73" s="171" t="s">
        <v>1693</v>
      </c>
      <c r="C73" s="172"/>
      <c r="D73" s="173"/>
      <c r="E73" s="173"/>
      <c r="F73" s="174" t="s">
        <v>1693</v>
      </c>
      <c r="G73" s="380"/>
      <c r="H73" s="378"/>
      <c r="I73" s="171" t="s">
        <v>1693</v>
      </c>
      <c r="J73" s="172"/>
      <c r="K73" s="173"/>
      <c r="L73" s="173"/>
      <c r="M73" s="174" t="s">
        <v>1693</v>
      </c>
      <c r="N73" s="380"/>
    </row>
    <row r="74" spans="1:14" ht="15.75" thickBot="1">
      <c r="A74" s="378"/>
      <c r="B74" s="171" t="s">
        <v>1694</v>
      </c>
      <c r="C74" s="172"/>
      <c r="D74" s="173"/>
      <c r="E74" s="173"/>
      <c r="F74" s="174" t="s">
        <v>1694</v>
      </c>
      <c r="G74" s="380"/>
      <c r="H74" s="378"/>
      <c r="I74" s="171" t="s">
        <v>1694</v>
      </c>
      <c r="J74" s="172"/>
      <c r="K74" s="173"/>
      <c r="L74" s="173"/>
      <c r="M74" s="174" t="s">
        <v>1694</v>
      </c>
      <c r="N74" s="380"/>
    </row>
    <row r="75" spans="1:14" ht="15.75" thickBot="1">
      <c r="A75" s="378"/>
      <c r="B75" s="171" t="s">
        <v>1695</v>
      </c>
      <c r="C75" s="172"/>
      <c r="D75" s="173"/>
      <c r="E75" s="173"/>
      <c r="F75" s="174" t="s">
        <v>1695</v>
      </c>
      <c r="G75" s="380"/>
      <c r="H75" s="378"/>
      <c r="I75" s="171" t="s">
        <v>1695</v>
      </c>
      <c r="J75" s="172"/>
      <c r="K75" s="173"/>
      <c r="L75" s="173"/>
      <c r="M75" s="174" t="s">
        <v>1695</v>
      </c>
      <c r="N75" s="380"/>
    </row>
    <row r="76" spans="1:14" ht="15.75" thickBot="1">
      <c r="A76" s="378"/>
      <c r="B76" s="171" t="s">
        <v>1696</v>
      </c>
      <c r="C76" s="172"/>
      <c r="D76" s="173"/>
      <c r="E76" s="173"/>
      <c r="F76" s="174" t="s">
        <v>1696</v>
      </c>
      <c r="G76" s="380"/>
      <c r="H76" s="378"/>
      <c r="I76" s="171" t="s">
        <v>1696</v>
      </c>
      <c r="J76" s="172"/>
      <c r="K76" s="173"/>
      <c r="L76" s="173"/>
      <c r="M76" s="174" t="s">
        <v>1696</v>
      </c>
      <c r="N76" s="380"/>
    </row>
    <row r="77" spans="1:14" ht="15.75" thickBot="1">
      <c r="A77" s="378"/>
      <c r="B77" s="171" t="s">
        <v>1697</v>
      </c>
      <c r="C77" s="172"/>
      <c r="D77" s="173"/>
      <c r="E77" s="173"/>
      <c r="F77" s="174" t="s">
        <v>1697</v>
      </c>
      <c r="G77" s="380"/>
      <c r="H77" s="378"/>
      <c r="I77" s="171" t="s">
        <v>1697</v>
      </c>
      <c r="J77" s="172"/>
      <c r="K77" s="173"/>
      <c r="L77" s="173"/>
      <c r="M77" s="174" t="s">
        <v>1697</v>
      </c>
      <c r="N77" s="380"/>
    </row>
    <row r="78" spans="1:14" ht="15.75" thickBot="1">
      <c r="A78" s="378"/>
      <c r="B78" s="171" t="s">
        <v>1698</v>
      </c>
      <c r="C78" s="172"/>
      <c r="D78" s="173"/>
      <c r="E78" s="173"/>
      <c r="F78" s="174" t="s">
        <v>1698</v>
      </c>
      <c r="G78" s="380"/>
      <c r="H78" s="378"/>
      <c r="I78" s="171" t="s">
        <v>1698</v>
      </c>
      <c r="J78" s="172"/>
      <c r="K78" s="173"/>
      <c r="L78" s="173"/>
      <c r="M78" s="174" t="s">
        <v>1698</v>
      </c>
      <c r="N78" s="380"/>
    </row>
    <row r="79" spans="1:14" ht="15.75" thickBot="1">
      <c r="A79" s="378"/>
      <c r="B79" s="171" t="s">
        <v>1699</v>
      </c>
      <c r="C79" s="172"/>
      <c r="D79" s="173"/>
      <c r="E79" s="173"/>
      <c r="F79" s="174" t="s">
        <v>1699</v>
      </c>
      <c r="G79" s="380"/>
      <c r="H79" s="378"/>
      <c r="I79" s="171" t="s">
        <v>1699</v>
      </c>
      <c r="J79" s="172"/>
      <c r="K79" s="173"/>
      <c r="L79" s="173"/>
      <c r="M79" s="174" t="s">
        <v>1699</v>
      </c>
      <c r="N79" s="380"/>
    </row>
    <row r="80" spans="1:14" ht="15.75" thickBot="1">
      <c r="A80" s="378"/>
      <c r="B80" s="171" t="s">
        <v>1700</v>
      </c>
      <c r="C80" s="172"/>
      <c r="D80" s="173"/>
      <c r="E80" s="173"/>
      <c r="F80" s="174" t="s">
        <v>1700</v>
      </c>
      <c r="G80" s="380"/>
      <c r="H80" s="378"/>
      <c r="I80" s="171" t="s">
        <v>1700</v>
      </c>
      <c r="J80" s="172"/>
      <c r="K80" s="173"/>
      <c r="L80" s="173"/>
      <c r="M80" s="174" t="s">
        <v>1700</v>
      </c>
      <c r="N80" s="380"/>
    </row>
    <row r="81" spans="1:14" ht="15.75" thickBot="1">
      <c r="A81" s="378"/>
      <c r="B81" s="171" t="s">
        <v>1701</v>
      </c>
      <c r="C81" s="172"/>
      <c r="D81" s="173"/>
      <c r="E81" s="173"/>
      <c r="F81" s="174" t="s">
        <v>1701</v>
      </c>
      <c r="G81" s="380"/>
      <c r="H81" s="378"/>
      <c r="I81" s="171" t="s">
        <v>1701</v>
      </c>
      <c r="J81" s="172"/>
      <c r="K81" s="173"/>
      <c r="L81" s="173"/>
      <c r="M81" s="174" t="s">
        <v>1701</v>
      </c>
      <c r="N81" s="380"/>
    </row>
    <row r="82" spans="1:14" ht="15.75" thickBot="1">
      <c r="A82" s="378"/>
      <c r="B82" s="171" t="s">
        <v>1702</v>
      </c>
      <c r="C82" s="172"/>
      <c r="D82" s="173"/>
      <c r="E82" s="173"/>
      <c r="F82" s="174" t="s">
        <v>1702</v>
      </c>
      <c r="G82" s="380"/>
      <c r="H82" s="378"/>
      <c r="I82" s="171" t="s">
        <v>1702</v>
      </c>
      <c r="J82" s="172"/>
      <c r="K82" s="173"/>
      <c r="L82" s="173"/>
      <c r="M82" s="174" t="s">
        <v>1702</v>
      </c>
      <c r="N82" s="380"/>
    </row>
    <row r="83" spans="1:14" ht="15.75" thickBot="1">
      <c r="A83" s="378"/>
      <c r="B83" s="171" t="s">
        <v>1703</v>
      </c>
      <c r="C83" s="172"/>
      <c r="D83" s="173"/>
      <c r="E83" s="173"/>
      <c r="F83" s="174" t="s">
        <v>1704</v>
      </c>
      <c r="G83" s="380"/>
      <c r="H83" s="378"/>
      <c r="I83" s="171" t="s">
        <v>1703</v>
      </c>
      <c r="J83" s="172"/>
      <c r="K83" s="173"/>
      <c r="L83" s="173"/>
      <c r="M83" s="174" t="s">
        <v>1704</v>
      </c>
      <c r="N83" s="380"/>
    </row>
    <row r="84" spans="1:14" ht="15.75" thickBot="1">
      <c r="A84" s="379"/>
      <c r="B84" s="171" t="s">
        <v>1705</v>
      </c>
      <c r="C84" s="172"/>
      <c r="D84" s="173"/>
      <c r="E84" s="173"/>
      <c r="F84" s="174" t="s">
        <v>1706</v>
      </c>
      <c r="G84" s="381"/>
      <c r="H84" s="379"/>
      <c r="I84" s="171" t="s">
        <v>1705</v>
      </c>
      <c r="J84" s="172"/>
      <c r="K84" s="173"/>
      <c r="L84" s="173"/>
      <c r="M84" s="174" t="s">
        <v>1706</v>
      </c>
      <c r="N84" s="381"/>
    </row>
    <row r="85" spans="1:14" ht="15.75" thickBot="1">
      <c r="A85" s="382" t="s">
        <v>1646</v>
      </c>
      <c r="B85" s="171" t="s">
        <v>1691</v>
      </c>
      <c r="C85" s="172"/>
      <c r="D85" s="173"/>
      <c r="E85" s="173"/>
      <c r="F85" s="174" t="s">
        <v>1691</v>
      </c>
      <c r="G85" s="383" t="s">
        <v>1712</v>
      </c>
      <c r="H85" s="382" t="s">
        <v>1646</v>
      </c>
      <c r="I85" s="171" t="s">
        <v>1691</v>
      </c>
      <c r="J85" s="172"/>
      <c r="K85" s="173"/>
      <c r="L85" s="173"/>
      <c r="M85" s="174" t="s">
        <v>1691</v>
      </c>
      <c r="N85" s="383" t="s">
        <v>1712</v>
      </c>
    </row>
    <row r="86" spans="1:14" ht="15.75" thickBot="1">
      <c r="A86" s="378"/>
      <c r="B86" s="171" t="s">
        <v>1693</v>
      </c>
      <c r="C86" s="172"/>
      <c r="D86" s="173"/>
      <c r="E86" s="173"/>
      <c r="F86" s="174" t="s">
        <v>1693</v>
      </c>
      <c r="G86" s="380"/>
      <c r="H86" s="378"/>
      <c r="I86" s="171" t="s">
        <v>1693</v>
      </c>
      <c r="J86" s="172"/>
      <c r="K86" s="173"/>
      <c r="L86" s="173"/>
      <c r="M86" s="174" t="s">
        <v>1693</v>
      </c>
      <c r="N86" s="380"/>
    </row>
    <row r="87" spans="1:14" ht="15.75" thickBot="1">
      <c r="A87" s="378"/>
      <c r="B87" s="171" t="s">
        <v>1694</v>
      </c>
      <c r="C87" s="172"/>
      <c r="D87" s="173"/>
      <c r="E87" s="173"/>
      <c r="F87" s="174" t="s">
        <v>1694</v>
      </c>
      <c r="G87" s="380"/>
      <c r="H87" s="378"/>
      <c r="I87" s="171" t="s">
        <v>1694</v>
      </c>
      <c r="J87" s="172"/>
      <c r="K87" s="173"/>
      <c r="L87" s="173"/>
      <c r="M87" s="174" t="s">
        <v>1694</v>
      </c>
      <c r="N87" s="380"/>
    </row>
    <row r="88" spans="1:14" ht="15.75" thickBot="1">
      <c r="A88" s="378"/>
      <c r="B88" s="171" t="s">
        <v>1695</v>
      </c>
      <c r="C88" s="172"/>
      <c r="D88" s="173"/>
      <c r="E88" s="173"/>
      <c r="F88" s="174" t="s">
        <v>1695</v>
      </c>
      <c r="G88" s="380"/>
      <c r="H88" s="378"/>
      <c r="I88" s="171" t="s">
        <v>1695</v>
      </c>
      <c r="J88" s="172"/>
      <c r="K88" s="173"/>
      <c r="L88" s="173"/>
      <c r="M88" s="174" t="s">
        <v>1695</v>
      </c>
      <c r="N88" s="380"/>
    </row>
    <row r="89" spans="1:14" ht="15.75" thickBot="1">
      <c r="A89" s="378"/>
      <c r="B89" s="171" t="s">
        <v>1696</v>
      </c>
      <c r="C89" s="172"/>
      <c r="D89" s="173"/>
      <c r="E89" s="173"/>
      <c r="F89" s="174" t="s">
        <v>1696</v>
      </c>
      <c r="G89" s="380"/>
      <c r="H89" s="378"/>
      <c r="I89" s="171" t="s">
        <v>1696</v>
      </c>
      <c r="J89" s="172"/>
      <c r="K89" s="173"/>
      <c r="L89" s="173"/>
      <c r="M89" s="174" t="s">
        <v>1696</v>
      </c>
      <c r="N89" s="380"/>
    </row>
    <row r="90" spans="1:14" ht="15.75" thickBot="1">
      <c r="A90" s="378"/>
      <c r="B90" s="171" t="s">
        <v>1697</v>
      </c>
      <c r="C90" s="172"/>
      <c r="D90" s="173"/>
      <c r="E90" s="173"/>
      <c r="F90" s="174" t="s">
        <v>1697</v>
      </c>
      <c r="G90" s="380"/>
      <c r="H90" s="378"/>
      <c r="I90" s="171" t="s">
        <v>1697</v>
      </c>
      <c r="J90" s="172"/>
      <c r="K90" s="173"/>
      <c r="L90" s="173"/>
      <c r="M90" s="174" t="s">
        <v>1697</v>
      </c>
      <c r="N90" s="380"/>
    </row>
    <row r="91" spans="1:14" ht="15.75" thickBot="1">
      <c r="A91" s="378"/>
      <c r="B91" s="171" t="s">
        <v>1698</v>
      </c>
      <c r="C91" s="172"/>
      <c r="D91" s="173"/>
      <c r="E91" s="173"/>
      <c r="F91" s="174" t="s">
        <v>1698</v>
      </c>
      <c r="G91" s="380"/>
      <c r="H91" s="378"/>
      <c r="I91" s="171" t="s">
        <v>1698</v>
      </c>
      <c r="J91" s="172"/>
      <c r="K91" s="173"/>
      <c r="L91" s="173"/>
      <c r="M91" s="174" t="s">
        <v>1698</v>
      </c>
      <c r="N91" s="380"/>
    </row>
    <row r="92" spans="1:14" ht="15.75" thickBot="1">
      <c r="A92" s="378"/>
      <c r="B92" s="171" t="s">
        <v>1699</v>
      </c>
      <c r="C92" s="172"/>
      <c r="D92" s="173"/>
      <c r="E92" s="173"/>
      <c r="F92" s="174" t="s">
        <v>1699</v>
      </c>
      <c r="G92" s="380"/>
      <c r="H92" s="378"/>
      <c r="I92" s="171" t="s">
        <v>1699</v>
      </c>
      <c r="J92" s="172"/>
      <c r="K92" s="173"/>
      <c r="L92" s="173"/>
      <c r="M92" s="174" t="s">
        <v>1699</v>
      </c>
      <c r="N92" s="380"/>
    </row>
    <row r="93" spans="1:14" ht="15.75" thickBot="1">
      <c r="A93" s="378"/>
      <c r="B93" s="171" t="s">
        <v>1700</v>
      </c>
      <c r="C93" s="172"/>
      <c r="D93" s="173"/>
      <c r="E93" s="173"/>
      <c r="F93" s="174" t="s">
        <v>1700</v>
      </c>
      <c r="G93" s="380"/>
      <c r="H93" s="378"/>
      <c r="I93" s="171" t="s">
        <v>1700</v>
      </c>
      <c r="J93" s="172"/>
      <c r="K93" s="173"/>
      <c r="L93" s="173"/>
      <c r="M93" s="174" t="s">
        <v>1700</v>
      </c>
      <c r="N93" s="380"/>
    </row>
    <row r="94" spans="1:14" ht="15.75" thickBot="1">
      <c r="A94" s="378"/>
      <c r="B94" s="171" t="s">
        <v>1701</v>
      </c>
      <c r="C94" s="172"/>
      <c r="D94" s="173"/>
      <c r="E94" s="173"/>
      <c r="F94" s="174" t="s">
        <v>1701</v>
      </c>
      <c r="G94" s="380"/>
      <c r="H94" s="378"/>
      <c r="I94" s="171" t="s">
        <v>1701</v>
      </c>
      <c r="J94" s="172"/>
      <c r="K94" s="173"/>
      <c r="L94" s="173"/>
      <c r="M94" s="174" t="s">
        <v>1701</v>
      </c>
      <c r="N94" s="380"/>
    </row>
    <row r="95" spans="1:14" ht="15.75" thickBot="1">
      <c r="A95" s="378"/>
      <c r="B95" s="171" t="s">
        <v>1702</v>
      </c>
      <c r="C95" s="172"/>
      <c r="D95" s="173"/>
      <c r="E95" s="173"/>
      <c r="F95" s="174" t="s">
        <v>1702</v>
      </c>
      <c r="G95" s="380"/>
      <c r="H95" s="378"/>
      <c r="I95" s="171" t="s">
        <v>1702</v>
      </c>
      <c r="J95" s="172"/>
      <c r="K95" s="173"/>
      <c r="L95" s="173"/>
      <c r="M95" s="174" t="s">
        <v>1702</v>
      </c>
      <c r="N95" s="380"/>
    </row>
    <row r="96" spans="1:14" ht="15.75" thickBot="1">
      <c r="A96" s="378"/>
      <c r="B96" s="171" t="s">
        <v>1703</v>
      </c>
      <c r="C96" s="172"/>
      <c r="D96" s="173"/>
      <c r="E96" s="173"/>
      <c r="F96" s="174" t="s">
        <v>1704</v>
      </c>
      <c r="G96" s="380"/>
      <c r="H96" s="378"/>
      <c r="I96" s="171" t="s">
        <v>1703</v>
      </c>
      <c r="J96" s="172"/>
      <c r="K96" s="173"/>
      <c r="L96" s="173"/>
      <c r="M96" s="174" t="s">
        <v>1704</v>
      </c>
      <c r="N96" s="380"/>
    </row>
    <row r="97" spans="1:14" ht="15.75" thickBot="1">
      <c r="A97" s="379"/>
      <c r="B97" s="171" t="s">
        <v>1705</v>
      </c>
      <c r="C97" s="172"/>
      <c r="D97" s="173"/>
      <c r="E97" s="173"/>
      <c r="F97" s="174" t="s">
        <v>1706</v>
      </c>
      <c r="G97" s="381"/>
      <c r="H97" s="379"/>
      <c r="I97" s="171" t="s">
        <v>1705</v>
      </c>
      <c r="J97" s="172"/>
      <c r="K97" s="173"/>
      <c r="L97" s="173"/>
      <c r="M97" s="174" t="s">
        <v>1706</v>
      </c>
      <c r="N97" s="381"/>
    </row>
    <row r="98" spans="1:14" ht="15.75" thickBot="1">
      <c r="A98" s="382" t="s">
        <v>1648</v>
      </c>
      <c r="B98" s="171" t="s">
        <v>1691</v>
      </c>
      <c r="C98" s="172"/>
      <c r="D98" s="173"/>
      <c r="E98" s="173"/>
      <c r="F98" s="174" t="s">
        <v>1691</v>
      </c>
      <c r="G98" s="383" t="s">
        <v>1713</v>
      </c>
      <c r="H98" s="382" t="s">
        <v>1648</v>
      </c>
      <c r="I98" s="171" t="s">
        <v>1691</v>
      </c>
      <c r="J98" s="172"/>
      <c r="K98" s="173"/>
      <c r="L98" s="173"/>
      <c r="M98" s="174" t="s">
        <v>1691</v>
      </c>
      <c r="N98" s="383" t="s">
        <v>1713</v>
      </c>
    </row>
    <row r="99" spans="1:14" ht="15.75" thickBot="1">
      <c r="A99" s="378"/>
      <c r="B99" s="171" t="s">
        <v>1693</v>
      </c>
      <c r="C99" s="172"/>
      <c r="D99" s="173"/>
      <c r="E99" s="173"/>
      <c r="F99" s="174" t="s">
        <v>1693</v>
      </c>
      <c r="G99" s="380"/>
      <c r="H99" s="378"/>
      <c r="I99" s="171" t="s">
        <v>1693</v>
      </c>
      <c r="J99" s="172"/>
      <c r="K99" s="173"/>
      <c r="L99" s="173"/>
      <c r="M99" s="174" t="s">
        <v>1693</v>
      </c>
      <c r="N99" s="380"/>
    </row>
    <row r="100" spans="1:14" ht="15.75" thickBot="1">
      <c r="A100" s="378"/>
      <c r="B100" s="171" t="s">
        <v>1694</v>
      </c>
      <c r="C100" s="172"/>
      <c r="D100" s="173"/>
      <c r="E100" s="173"/>
      <c r="F100" s="174" t="s">
        <v>1694</v>
      </c>
      <c r="G100" s="380"/>
      <c r="H100" s="378"/>
      <c r="I100" s="171" t="s">
        <v>1694</v>
      </c>
      <c r="J100" s="172"/>
      <c r="K100" s="173"/>
      <c r="L100" s="173"/>
      <c r="M100" s="174" t="s">
        <v>1694</v>
      </c>
      <c r="N100" s="380"/>
    </row>
    <row r="101" spans="1:14" ht="15.75" thickBot="1">
      <c r="A101" s="378"/>
      <c r="B101" s="171" t="s">
        <v>1695</v>
      </c>
      <c r="C101" s="172"/>
      <c r="D101" s="173"/>
      <c r="E101" s="173"/>
      <c r="F101" s="174" t="s">
        <v>1695</v>
      </c>
      <c r="G101" s="380"/>
      <c r="H101" s="378"/>
      <c r="I101" s="171" t="s">
        <v>1695</v>
      </c>
      <c r="J101" s="172"/>
      <c r="K101" s="173"/>
      <c r="L101" s="173"/>
      <c r="M101" s="174" t="s">
        <v>1695</v>
      </c>
      <c r="N101" s="380"/>
    </row>
    <row r="102" spans="1:14" ht="15.75" thickBot="1">
      <c r="A102" s="378"/>
      <c r="B102" s="171" t="s">
        <v>1696</v>
      </c>
      <c r="C102" s="172"/>
      <c r="D102" s="173"/>
      <c r="E102" s="173"/>
      <c r="F102" s="174" t="s">
        <v>1696</v>
      </c>
      <c r="G102" s="380"/>
      <c r="H102" s="378"/>
      <c r="I102" s="171" t="s">
        <v>1696</v>
      </c>
      <c r="J102" s="172"/>
      <c r="K102" s="173"/>
      <c r="L102" s="173"/>
      <c r="M102" s="174" t="s">
        <v>1696</v>
      </c>
      <c r="N102" s="380"/>
    </row>
    <row r="103" spans="1:14" ht="15.75" thickBot="1">
      <c r="A103" s="378"/>
      <c r="B103" s="171" t="s">
        <v>1697</v>
      </c>
      <c r="C103" s="172"/>
      <c r="D103" s="173"/>
      <c r="E103" s="173"/>
      <c r="F103" s="174" t="s">
        <v>1697</v>
      </c>
      <c r="G103" s="380"/>
      <c r="H103" s="378"/>
      <c r="I103" s="171" t="s">
        <v>1697</v>
      </c>
      <c r="J103" s="172"/>
      <c r="K103" s="173"/>
      <c r="L103" s="173"/>
      <c r="M103" s="174" t="s">
        <v>1697</v>
      </c>
      <c r="N103" s="380"/>
    </row>
    <row r="104" spans="1:14" ht="15.75" thickBot="1">
      <c r="A104" s="378"/>
      <c r="B104" s="171" t="s">
        <v>1698</v>
      </c>
      <c r="C104" s="172"/>
      <c r="D104" s="173"/>
      <c r="E104" s="173"/>
      <c r="F104" s="174" t="s">
        <v>1698</v>
      </c>
      <c r="G104" s="380"/>
      <c r="H104" s="378"/>
      <c r="I104" s="171" t="s">
        <v>1698</v>
      </c>
      <c r="J104" s="172"/>
      <c r="K104" s="173"/>
      <c r="L104" s="173"/>
      <c r="M104" s="174" t="s">
        <v>1698</v>
      </c>
      <c r="N104" s="380"/>
    </row>
    <row r="105" spans="1:14" ht="15.75" thickBot="1">
      <c r="A105" s="378"/>
      <c r="B105" s="171" t="s">
        <v>1699</v>
      </c>
      <c r="C105" s="172"/>
      <c r="D105" s="173"/>
      <c r="E105" s="173"/>
      <c r="F105" s="174" t="s">
        <v>1699</v>
      </c>
      <c r="G105" s="380"/>
      <c r="H105" s="378"/>
      <c r="I105" s="171" t="s">
        <v>1699</v>
      </c>
      <c r="J105" s="172"/>
      <c r="K105" s="173"/>
      <c r="L105" s="173"/>
      <c r="M105" s="174" t="s">
        <v>1699</v>
      </c>
      <c r="N105" s="380"/>
    </row>
    <row r="106" spans="1:14" ht="15.75" thickBot="1">
      <c r="A106" s="378"/>
      <c r="B106" s="171" t="s">
        <v>1700</v>
      </c>
      <c r="C106" s="172"/>
      <c r="D106" s="173"/>
      <c r="E106" s="173"/>
      <c r="F106" s="174" t="s">
        <v>1700</v>
      </c>
      <c r="G106" s="380"/>
      <c r="H106" s="378"/>
      <c r="I106" s="171" t="s">
        <v>1700</v>
      </c>
      <c r="J106" s="172"/>
      <c r="K106" s="173"/>
      <c r="L106" s="173"/>
      <c r="M106" s="174" t="s">
        <v>1700</v>
      </c>
      <c r="N106" s="380"/>
    </row>
    <row r="107" spans="1:14" ht="15.75" thickBot="1">
      <c r="A107" s="378"/>
      <c r="B107" s="171" t="s">
        <v>1701</v>
      </c>
      <c r="C107" s="172"/>
      <c r="D107" s="173"/>
      <c r="E107" s="173"/>
      <c r="F107" s="174" t="s">
        <v>1701</v>
      </c>
      <c r="G107" s="380"/>
      <c r="H107" s="378"/>
      <c r="I107" s="171" t="s">
        <v>1701</v>
      </c>
      <c r="J107" s="172"/>
      <c r="K107" s="173"/>
      <c r="L107" s="173"/>
      <c r="M107" s="174" t="s">
        <v>1701</v>
      </c>
      <c r="N107" s="380"/>
    </row>
    <row r="108" spans="1:14" ht="15.75" thickBot="1">
      <c r="A108" s="378"/>
      <c r="B108" s="171" t="s">
        <v>1702</v>
      </c>
      <c r="C108" s="172"/>
      <c r="D108" s="173"/>
      <c r="E108" s="173"/>
      <c r="F108" s="174" t="s">
        <v>1702</v>
      </c>
      <c r="G108" s="380"/>
      <c r="H108" s="378"/>
      <c r="I108" s="171" t="s">
        <v>1702</v>
      </c>
      <c r="J108" s="172"/>
      <c r="K108" s="173"/>
      <c r="L108" s="173"/>
      <c r="M108" s="174" t="s">
        <v>1702</v>
      </c>
      <c r="N108" s="380"/>
    </row>
    <row r="109" spans="1:14" ht="15.75" thickBot="1">
      <c r="A109" s="378"/>
      <c r="B109" s="171" t="s">
        <v>1703</v>
      </c>
      <c r="C109" s="172"/>
      <c r="D109" s="173"/>
      <c r="E109" s="173"/>
      <c r="F109" s="174" t="s">
        <v>1704</v>
      </c>
      <c r="G109" s="380"/>
      <c r="H109" s="378"/>
      <c r="I109" s="171" t="s">
        <v>1703</v>
      </c>
      <c r="J109" s="172"/>
      <c r="K109" s="173"/>
      <c r="L109" s="173"/>
      <c r="M109" s="174" t="s">
        <v>1704</v>
      </c>
      <c r="N109" s="380"/>
    </row>
    <row r="110" spans="1:14" ht="15.75" thickBot="1">
      <c r="A110" s="379"/>
      <c r="B110" s="171" t="s">
        <v>1705</v>
      </c>
      <c r="C110" s="172"/>
      <c r="D110" s="173"/>
      <c r="E110" s="173"/>
      <c r="F110" s="174" t="s">
        <v>1706</v>
      </c>
      <c r="G110" s="381"/>
      <c r="H110" s="379"/>
      <c r="I110" s="171" t="s">
        <v>1705</v>
      </c>
      <c r="J110" s="172"/>
      <c r="K110" s="173"/>
      <c r="L110" s="173"/>
      <c r="M110" s="174" t="s">
        <v>1706</v>
      </c>
      <c r="N110" s="381"/>
    </row>
    <row r="111" spans="1:14" ht="15.75" thickBot="1">
      <c r="A111" s="382" t="s">
        <v>1650</v>
      </c>
      <c r="B111" s="171" t="s">
        <v>1691</v>
      </c>
      <c r="C111" s="172"/>
      <c r="D111" s="173"/>
      <c r="E111" s="173"/>
      <c r="F111" s="174" t="s">
        <v>1691</v>
      </c>
      <c r="G111" s="383" t="s">
        <v>1714</v>
      </c>
      <c r="H111" s="382" t="s">
        <v>1650</v>
      </c>
      <c r="I111" s="171" t="s">
        <v>1691</v>
      </c>
      <c r="J111" s="172"/>
      <c r="K111" s="173"/>
      <c r="L111" s="173"/>
      <c r="M111" s="174" t="s">
        <v>1691</v>
      </c>
      <c r="N111" s="383" t="s">
        <v>1714</v>
      </c>
    </row>
    <row r="112" spans="1:14" ht="15.75" thickBot="1">
      <c r="A112" s="378"/>
      <c r="B112" s="171" t="s">
        <v>1693</v>
      </c>
      <c r="C112" s="172"/>
      <c r="D112" s="173"/>
      <c r="E112" s="173"/>
      <c r="F112" s="174" t="s">
        <v>1693</v>
      </c>
      <c r="G112" s="380"/>
      <c r="H112" s="378"/>
      <c r="I112" s="171" t="s">
        <v>1693</v>
      </c>
      <c r="J112" s="172"/>
      <c r="K112" s="173"/>
      <c r="L112" s="173"/>
      <c r="M112" s="174" t="s">
        <v>1693</v>
      </c>
      <c r="N112" s="380"/>
    </row>
    <row r="113" spans="1:14" ht="15.75" thickBot="1">
      <c r="A113" s="378"/>
      <c r="B113" s="171" t="s">
        <v>1694</v>
      </c>
      <c r="C113" s="172"/>
      <c r="D113" s="173"/>
      <c r="E113" s="173"/>
      <c r="F113" s="174" t="s">
        <v>1694</v>
      </c>
      <c r="G113" s="380"/>
      <c r="H113" s="378"/>
      <c r="I113" s="171" t="s">
        <v>1694</v>
      </c>
      <c r="J113" s="172"/>
      <c r="K113" s="173"/>
      <c r="L113" s="173"/>
      <c r="M113" s="174" t="s">
        <v>1694</v>
      </c>
      <c r="N113" s="380"/>
    </row>
    <row r="114" spans="1:14" ht="15.75" thickBot="1">
      <c r="A114" s="378"/>
      <c r="B114" s="171" t="s">
        <v>1695</v>
      </c>
      <c r="C114" s="172"/>
      <c r="D114" s="173"/>
      <c r="E114" s="173"/>
      <c r="F114" s="174" t="s">
        <v>1695</v>
      </c>
      <c r="G114" s="380"/>
      <c r="H114" s="378"/>
      <c r="I114" s="171" t="s">
        <v>1695</v>
      </c>
      <c r="J114" s="172"/>
      <c r="K114" s="173"/>
      <c r="L114" s="173"/>
      <c r="M114" s="174" t="s">
        <v>1695</v>
      </c>
      <c r="N114" s="380"/>
    </row>
    <row r="115" spans="1:14" ht="15.75" thickBot="1">
      <c r="A115" s="378"/>
      <c r="B115" s="171" t="s">
        <v>1696</v>
      </c>
      <c r="C115" s="172"/>
      <c r="D115" s="173"/>
      <c r="E115" s="173"/>
      <c r="F115" s="174" t="s">
        <v>1696</v>
      </c>
      <c r="G115" s="380"/>
      <c r="H115" s="378"/>
      <c r="I115" s="171" t="s">
        <v>1696</v>
      </c>
      <c r="J115" s="172"/>
      <c r="K115" s="173"/>
      <c r="L115" s="173"/>
      <c r="M115" s="174" t="s">
        <v>1696</v>
      </c>
      <c r="N115" s="380"/>
    </row>
    <row r="116" spans="1:14" ht="15.75" thickBot="1">
      <c r="A116" s="378"/>
      <c r="B116" s="171" t="s">
        <v>1697</v>
      </c>
      <c r="C116" s="172"/>
      <c r="D116" s="173"/>
      <c r="E116" s="173"/>
      <c r="F116" s="174" t="s">
        <v>1697</v>
      </c>
      <c r="G116" s="380"/>
      <c r="H116" s="378"/>
      <c r="I116" s="171" t="s">
        <v>1697</v>
      </c>
      <c r="J116" s="172"/>
      <c r="K116" s="173"/>
      <c r="L116" s="173"/>
      <c r="M116" s="174" t="s">
        <v>1697</v>
      </c>
      <c r="N116" s="380"/>
    </row>
    <row r="117" spans="1:14" ht="15.75" thickBot="1">
      <c r="A117" s="378"/>
      <c r="B117" s="171" t="s">
        <v>1698</v>
      </c>
      <c r="C117" s="172"/>
      <c r="D117" s="173"/>
      <c r="E117" s="173"/>
      <c r="F117" s="174" t="s">
        <v>1698</v>
      </c>
      <c r="G117" s="380"/>
      <c r="H117" s="378"/>
      <c r="I117" s="171" t="s">
        <v>1698</v>
      </c>
      <c r="J117" s="172"/>
      <c r="K117" s="173"/>
      <c r="L117" s="173"/>
      <c r="M117" s="174" t="s">
        <v>1698</v>
      </c>
      <c r="N117" s="380"/>
    </row>
    <row r="118" spans="1:14" ht="15.75" thickBot="1">
      <c r="A118" s="378"/>
      <c r="B118" s="171" t="s">
        <v>1699</v>
      </c>
      <c r="C118" s="172"/>
      <c r="D118" s="173"/>
      <c r="E118" s="173"/>
      <c r="F118" s="174" t="s">
        <v>1699</v>
      </c>
      <c r="G118" s="380"/>
      <c r="H118" s="378"/>
      <c r="I118" s="171" t="s">
        <v>1699</v>
      </c>
      <c r="J118" s="172"/>
      <c r="K118" s="173"/>
      <c r="L118" s="173"/>
      <c r="M118" s="174" t="s">
        <v>1699</v>
      </c>
      <c r="N118" s="380"/>
    </row>
    <row r="119" spans="1:14" ht="15.75" thickBot="1">
      <c r="A119" s="378"/>
      <c r="B119" s="171" t="s">
        <v>1700</v>
      </c>
      <c r="C119" s="172"/>
      <c r="D119" s="173"/>
      <c r="E119" s="173"/>
      <c r="F119" s="174" t="s">
        <v>1700</v>
      </c>
      <c r="G119" s="380"/>
      <c r="H119" s="378"/>
      <c r="I119" s="171" t="s">
        <v>1700</v>
      </c>
      <c r="J119" s="172"/>
      <c r="K119" s="173"/>
      <c r="L119" s="173"/>
      <c r="M119" s="174" t="s">
        <v>1700</v>
      </c>
      <c r="N119" s="380"/>
    </row>
    <row r="120" spans="1:14" ht="15.75" thickBot="1">
      <c r="A120" s="378"/>
      <c r="B120" s="171" t="s">
        <v>1701</v>
      </c>
      <c r="C120" s="172"/>
      <c r="D120" s="173"/>
      <c r="E120" s="173"/>
      <c r="F120" s="174" t="s">
        <v>1701</v>
      </c>
      <c r="G120" s="380"/>
      <c r="H120" s="378"/>
      <c r="I120" s="171" t="s">
        <v>1701</v>
      </c>
      <c r="J120" s="172"/>
      <c r="K120" s="173"/>
      <c r="L120" s="173"/>
      <c r="M120" s="174" t="s">
        <v>1701</v>
      </c>
      <c r="N120" s="380"/>
    </row>
    <row r="121" spans="1:14" ht="15.75" thickBot="1">
      <c r="A121" s="378"/>
      <c r="B121" s="171" t="s">
        <v>1702</v>
      </c>
      <c r="C121" s="172"/>
      <c r="D121" s="173"/>
      <c r="E121" s="173"/>
      <c r="F121" s="174" t="s">
        <v>1702</v>
      </c>
      <c r="G121" s="380"/>
      <c r="H121" s="378"/>
      <c r="I121" s="171" t="s">
        <v>1702</v>
      </c>
      <c r="J121" s="172"/>
      <c r="K121" s="173"/>
      <c r="L121" s="173"/>
      <c r="M121" s="174" t="s">
        <v>1702</v>
      </c>
      <c r="N121" s="380"/>
    </row>
    <row r="122" spans="1:14" ht="15.75" thickBot="1">
      <c r="A122" s="378"/>
      <c r="B122" s="171" t="s">
        <v>1703</v>
      </c>
      <c r="C122" s="172"/>
      <c r="D122" s="173"/>
      <c r="E122" s="173"/>
      <c r="F122" s="174" t="s">
        <v>1704</v>
      </c>
      <c r="G122" s="380"/>
      <c r="H122" s="378"/>
      <c r="I122" s="171" t="s">
        <v>1703</v>
      </c>
      <c r="J122" s="172"/>
      <c r="K122" s="173"/>
      <c r="L122" s="173"/>
      <c r="M122" s="174" t="s">
        <v>1704</v>
      </c>
      <c r="N122" s="380"/>
    </row>
    <row r="123" spans="1:14" ht="15.75" thickBot="1">
      <c r="A123" s="379"/>
      <c r="B123" s="171" t="s">
        <v>1705</v>
      </c>
      <c r="C123" s="172"/>
      <c r="D123" s="173"/>
      <c r="E123" s="173"/>
      <c r="F123" s="174" t="s">
        <v>1706</v>
      </c>
      <c r="G123" s="381"/>
      <c r="H123" s="379"/>
      <c r="I123" s="171" t="s">
        <v>1705</v>
      </c>
      <c r="J123" s="172"/>
      <c r="K123" s="173"/>
      <c r="L123" s="173"/>
      <c r="M123" s="174" t="s">
        <v>1706</v>
      </c>
      <c r="N123" s="381"/>
    </row>
    <row r="124" spans="1:14" ht="15.75" thickBot="1">
      <c r="A124" s="382" t="s">
        <v>1652</v>
      </c>
      <c r="B124" s="171" t="s">
        <v>1691</v>
      </c>
      <c r="C124" s="172"/>
      <c r="D124" s="173"/>
      <c r="E124" s="173"/>
      <c r="F124" s="174" t="s">
        <v>1691</v>
      </c>
      <c r="G124" s="383" t="s">
        <v>1715</v>
      </c>
      <c r="H124" s="382" t="s">
        <v>1652</v>
      </c>
      <c r="I124" s="171" t="s">
        <v>1691</v>
      </c>
      <c r="J124" s="172"/>
      <c r="K124" s="173"/>
      <c r="L124" s="173"/>
      <c r="M124" s="174" t="s">
        <v>1691</v>
      </c>
      <c r="N124" s="383" t="s">
        <v>1715</v>
      </c>
    </row>
    <row r="125" spans="1:14" ht="15.75" thickBot="1">
      <c r="A125" s="378"/>
      <c r="B125" s="171" t="s">
        <v>1693</v>
      </c>
      <c r="C125" s="172"/>
      <c r="D125" s="173"/>
      <c r="E125" s="173"/>
      <c r="F125" s="174" t="s">
        <v>1693</v>
      </c>
      <c r="G125" s="380"/>
      <c r="H125" s="378"/>
      <c r="I125" s="171" t="s">
        <v>1693</v>
      </c>
      <c r="J125" s="172"/>
      <c r="K125" s="173"/>
      <c r="L125" s="173"/>
      <c r="M125" s="174" t="s">
        <v>1693</v>
      </c>
      <c r="N125" s="380"/>
    </row>
    <row r="126" spans="1:14" ht="15.75" thickBot="1">
      <c r="A126" s="378"/>
      <c r="B126" s="171" t="s">
        <v>1694</v>
      </c>
      <c r="C126" s="172"/>
      <c r="D126" s="173"/>
      <c r="E126" s="173"/>
      <c r="F126" s="174" t="s">
        <v>1694</v>
      </c>
      <c r="G126" s="380"/>
      <c r="H126" s="378"/>
      <c r="I126" s="171" t="s">
        <v>1694</v>
      </c>
      <c r="J126" s="172"/>
      <c r="K126" s="173"/>
      <c r="L126" s="173"/>
      <c r="M126" s="174" t="s">
        <v>1694</v>
      </c>
      <c r="N126" s="380"/>
    </row>
    <row r="127" spans="1:14" ht="15.75" thickBot="1">
      <c r="A127" s="378"/>
      <c r="B127" s="171" t="s">
        <v>1695</v>
      </c>
      <c r="C127" s="172"/>
      <c r="D127" s="173"/>
      <c r="E127" s="173"/>
      <c r="F127" s="174" t="s">
        <v>1695</v>
      </c>
      <c r="G127" s="380"/>
      <c r="H127" s="378"/>
      <c r="I127" s="171" t="s">
        <v>1695</v>
      </c>
      <c r="J127" s="172"/>
      <c r="K127" s="173"/>
      <c r="L127" s="173"/>
      <c r="M127" s="174" t="s">
        <v>1695</v>
      </c>
      <c r="N127" s="380"/>
    </row>
    <row r="128" spans="1:14" ht="15.75" thickBot="1">
      <c r="A128" s="378"/>
      <c r="B128" s="171" t="s">
        <v>1696</v>
      </c>
      <c r="C128" s="172"/>
      <c r="D128" s="173"/>
      <c r="E128" s="173"/>
      <c r="F128" s="174" t="s">
        <v>1696</v>
      </c>
      <c r="G128" s="380"/>
      <c r="H128" s="378"/>
      <c r="I128" s="171" t="s">
        <v>1696</v>
      </c>
      <c r="J128" s="172"/>
      <c r="K128" s="173"/>
      <c r="L128" s="173"/>
      <c r="M128" s="174" t="s">
        <v>1696</v>
      </c>
      <c r="N128" s="380"/>
    </row>
    <row r="129" spans="1:14" ht="15.75" thickBot="1">
      <c r="A129" s="378"/>
      <c r="B129" s="171" t="s">
        <v>1697</v>
      </c>
      <c r="C129" s="172"/>
      <c r="D129" s="173"/>
      <c r="E129" s="173"/>
      <c r="F129" s="174" t="s">
        <v>1697</v>
      </c>
      <c r="G129" s="380"/>
      <c r="H129" s="378"/>
      <c r="I129" s="171" t="s">
        <v>1697</v>
      </c>
      <c r="J129" s="172"/>
      <c r="K129" s="173"/>
      <c r="L129" s="173"/>
      <c r="M129" s="174" t="s">
        <v>1697</v>
      </c>
      <c r="N129" s="380"/>
    </row>
    <row r="130" spans="1:14" ht="15.75" thickBot="1">
      <c r="A130" s="378"/>
      <c r="B130" s="171" t="s">
        <v>1698</v>
      </c>
      <c r="C130" s="172"/>
      <c r="D130" s="173"/>
      <c r="E130" s="173"/>
      <c r="F130" s="174" t="s">
        <v>1698</v>
      </c>
      <c r="G130" s="380"/>
      <c r="H130" s="378"/>
      <c r="I130" s="171" t="s">
        <v>1698</v>
      </c>
      <c r="J130" s="172"/>
      <c r="K130" s="173"/>
      <c r="L130" s="173"/>
      <c r="M130" s="174" t="s">
        <v>1698</v>
      </c>
      <c r="N130" s="380"/>
    </row>
    <row r="131" spans="1:14" ht="15.75" thickBot="1">
      <c r="A131" s="378"/>
      <c r="B131" s="171" t="s">
        <v>1699</v>
      </c>
      <c r="C131" s="172"/>
      <c r="D131" s="173"/>
      <c r="E131" s="173"/>
      <c r="F131" s="174" t="s">
        <v>1699</v>
      </c>
      <c r="G131" s="380"/>
      <c r="H131" s="378"/>
      <c r="I131" s="171" t="s">
        <v>1699</v>
      </c>
      <c r="J131" s="172"/>
      <c r="K131" s="173"/>
      <c r="L131" s="173"/>
      <c r="M131" s="174" t="s">
        <v>1699</v>
      </c>
      <c r="N131" s="380"/>
    </row>
    <row r="132" spans="1:14" ht="15.75" thickBot="1">
      <c r="A132" s="378"/>
      <c r="B132" s="171" t="s">
        <v>1700</v>
      </c>
      <c r="C132" s="172"/>
      <c r="D132" s="173"/>
      <c r="E132" s="173"/>
      <c r="F132" s="174" t="s">
        <v>1700</v>
      </c>
      <c r="G132" s="380"/>
      <c r="H132" s="378"/>
      <c r="I132" s="171" t="s">
        <v>1700</v>
      </c>
      <c r="J132" s="172"/>
      <c r="K132" s="173"/>
      <c r="L132" s="173"/>
      <c r="M132" s="174" t="s">
        <v>1700</v>
      </c>
      <c r="N132" s="380"/>
    </row>
    <row r="133" spans="1:14" ht="15.75" thickBot="1">
      <c r="A133" s="378"/>
      <c r="B133" s="171" t="s">
        <v>1701</v>
      </c>
      <c r="C133" s="172"/>
      <c r="D133" s="173"/>
      <c r="E133" s="173"/>
      <c r="F133" s="174" t="s">
        <v>1701</v>
      </c>
      <c r="G133" s="380"/>
      <c r="H133" s="378"/>
      <c r="I133" s="171" t="s">
        <v>1701</v>
      </c>
      <c r="J133" s="172"/>
      <c r="K133" s="173"/>
      <c r="L133" s="173"/>
      <c r="M133" s="174" t="s">
        <v>1701</v>
      </c>
      <c r="N133" s="380"/>
    </row>
    <row r="134" spans="1:14" ht="15.75" thickBot="1">
      <c r="A134" s="378"/>
      <c r="B134" s="171" t="s">
        <v>1702</v>
      </c>
      <c r="C134" s="172"/>
      <c r="D134" s="173"/>
      <c r="E134" s="173"/>
      <c r="F134" s="174" t="s">
        <v>1702</v>
      </c>
      <c r="G134" s="380"/>
      <c r="H134" s="378"/>
      <c r="I134" s="171" t="s">
        <v>1702</v>
      </c>
      <c r="J134" s="172"/>
      <c r="K134" s="173"/>
      <c r="L134" s="173"/>
      <c r="M134" s="174" t="s">
        <v>1702</v>
      </c>
      <c r="N134" s="380"/>
    </row>
    <row r="135" spans="1:14" ht="15.75" thickBot="1">
      <c r="A135" s="378"/>
      <c r="B135" s="171" t="s">
        <v>1703</v>
      </c>
      <c r="C135" s="172"/>
      <c r="D135" s="173"/>
      <c r="E135" s="173"/>
      <c r="F135" s="174" t="s">
        <v>1704</v>
      </c>
      <c r="G135" s="380"/>
      <c r="H135" s="378"/>
      <c r="I135" s="171" t="s">
        <v>1703</v>
      </c>
      <c r="J135" s="172"/>
      <c r="K135" s="173"/>
      <c r="L135" s="173"/>
      <c r="M135" s="174" t="s">
        <v>1704</v>
      </c>
      <c r="N135" s="380"/>
    </row>
    <row r="136" spans="1:14" ht="15.75" thickBot="1">
      <c r="A136" s="379"/>
      <c r="B136" s="171" t="s">
        <v>1705</v>
      </c>
      <c r="C136" s="172"/>
      <c r="D136" s="173"/>
      <c r="E136" s="173"/>
      <c r="F136" s="174" t="s">
        <v>1706</v>
      </c>
      <c r="G136" s="381"/>
      <c r="H136" s="379"/>
      <c r="I136" s="171" t="s">
        <v>1705</v>
      </c>
      <c r="J136" s="172"/>
      <c r="K136" s="173"/>
      <c r="L136" s="173"/>
      <c r="M136" s="174" t="s">
        <v>1706</v>
      </c>
      <c r="N136" s="381"/>
    </row>
    <row r="137" spans="1:14" ht="15.75" thickBot="1">
      <c r="A137" s="382" t="s">
        <v>1716</v>
      </c>
      <c r="B137" s="171" t="s">
        <v>1691</v>
      </c>
      <c r="C137" s="172"/>
      <c r="D137" s="173"/>
      <c r="E137" s="173"/>
      <c r="F137" s="174" t="s">
        <v>1691</v>
      </c>
      <c r="G137" s="383" t="s">
        <v>1717</v>
      </c>
      <c r="H137" s="382" t="s">
        <v>1716</v>
      </c>
      <c r="I137" s="171" t="s">
        <v>1691</v>
      </c>
      <c r="J137" s="172"/>
      <c r="K137" s="173"/>
      <c r="L137" s="173"/>
      <c r="M137" s="174" t="s">
        <v>1691</v>
      </c>
      <c r="N137" s="383" t="s">
        <v>1717</v>
      </c>
    </row>
    <row r="138" spans="1:14" ht="15.75" thickBot="1">
      <c r="A138" s="378"/>
      <c r="B138" s="171" t="s">
        <v>1693</v>
      </c>
      <c r="C138" s="172"/>
      <c r="D138" s="173"/>
      <c r="E138" s="173"/>
      <c r="F138" s="174" t="s">
        <v>1693</v>
      </c>
      <c r="G138" s="380"/>
      <c r="H138" s="378"/>
      <c r="I138" s="171" t="s">
        <v>1693</v>
      </c>
      <c r="J138" s="172"/>
      <c r="K138" s="173"/>
      <c r="L138" s="173"/>
      <c r="M138" s="174" t="s">
        <v>1693</v>
      </c>
      <c r="N138" s="380"/>
    </row>
    <row r="139" spans="1:14" ht="15.75" thickBot="1">
      <c r="A139" s="378"/>
      <c r="B139" s="171" t="s">
        <v>1694</v>
      </c>
      <c r="C139" s="172"/>
      <c r="D139" s="173"/>
      <c r="E139" s="173"/>
      <c r="F139" s="174" t="s">
        <v>1694</v>
      </c>
      <c r="G139" s="380"/>
      <c r="H139" s="378"/>
      <c r="I139" s="171" t="s">
        <v>1694</v>
      </c>
      <c r="J139" s="172"/>
      <c r="K139" s="173"/>
      <c r="L139" s="173"/>
      <c r="M139" s="174" t="s">
        <v>1694</v>
      </c>
      <c r="N139" s="380"/>
    </row>
    <row r="140" spans="1:14" ht="15.75" thickBot="1">
      <c r="A140" s="378"/>
      <c r="B140" s="171" t="s">
        <v>1695</v>
      </c>
      <c r="C140" s="172"/>
      <c r="D140" s="173"/>
      <c r="E140" s="173"/>
      <c r="F140" s="174" t="s">
        <v>1695</v>
      </c>
      <c r="G140" s="380"/>
      <c r="H140" s="378"/>
      <c r="I140" s="171" t="s">
        <v>1695</v>
      </c>
      <c r="J140" s="172"/>
      <c r="K140" s="173"/>
      <c r="L140" s="173"/>
      <c r="M140" s="174" t="s">
        <v>1695</v>
      </c>
      <c r="N140" s="380"/>
    </row>
    <row r="141" spans="1:14" ht="15.75" thickBot="1">
      <c r="A141" s="378"/>
      <c r="B141" s="171" t="s">
        <v>1696</v>
      </c>
      <c r="C141" s="172"/>
      <c r="D141" s="173"/>
      <c r="E141" s="173"/>
      <c r="F141" s="174" t="s">
        <v>1696</v>
      </c>
      <c r="G141" s="380"/>
      <c r="H141" s="378"/>
      <c r="I141" s="171" t="s">
        <v>1696</v>
      </c>
      <c r="J141" s="172"/>
      <c r="K141" s="173"/>
      <c r="L141" s="173"/>
      <c r="M141" s="174" t="s">
        <v>1696</v>
      </c>
      <c r="N141" s="380"/>
    </row>
    <row r="142" spans="1:14" ht="15.75" thickBot="1">
      <c r="A142" s="378"/>
      <c r="B142" s="171" t="s">
        <v>1697</v>
      </c>
      <c r="C142" s="172"/>
      <c r="D142" s="173"/>
      <c r="E142" s="173"/>
      <c r="F142" s="174" t="s">
        <v>1697</v>
      </c>
      <c r="G142" s="380"/>
      <c r="H142" s="378"/>
      <c r="I142" s="171" t="s">
        <v>1697</v>
      </c>
      <c r="J142" s="172"/>
      <c r="K142" s="173"/>
      <c r="L142" s="173"/>
      <c r="M142" s="174" t="s">
        <v>1697</v>
      </c>
      <c r="N142" s="380"/>
    </row>
    <row r="143" spans="1:14" ht="15.75" thickBot="1">
      <c r="A143" s="378"/>
      <c r="B143" s="171" t="s">
        <v>1698</v>
      </c>
      <c r="C143" s="172"/>
      <c r="D143" s="173"/>
      <c r="E143" s="173"/>
      <c r="F143" s="174" t="s">
        <v>1698</v>
      </c>
      <c r="G143" s="380"/>
      <c r="H143" s="378"/>
      <c r="I143" s="171" t="s">
        <v>1698</v>
      </c>
      <c r="J143" s="172"/>
      <c r="K143" s="173"/>
      <c r="L143" s="173"/>
      <c r="M143" s="174" t="s">
        <v>1698</v>
      </c>
      <c r="N143" s="380"/>
    </row>
    <row r="144" spans="1:14" ht="15.75" thickBot="1">
      <c r="A144" s="378"/>
      <c r="B144" s="171" t="s">
        <v>1699</v>
      </c>
      <c r="C144" s="172"/>
      <c r="D144" s="173"/>
      <c r="E144" s="173"/>
      <c r="F144" s="174" t="s">
        <v>1699</v>
      </c>
      <c r="G144" s="380"/>
      <c r="H144" s="378"/>
      <c r="I144" s="171" t="s">
        <v>1699</v>
      </c>
      <c r="J144" s="172"/>
      <c r="K144" s="173"/>
      <c r="L144" s="173"/>
      <c r="M144" s="174" t="s">
        <v>1699</v>
      </c>
      <c r="N144" s="380"/>
    </row>
    <row r="145" spans="1:14" ht="15.75" thickBot="1">
      <c r="A145" s="378"/>
      <c r="B145" s="171" t="s">
        <v>1700</v>
      </c>
      <c r="C145" s="172"/>
      <c r="D145" s="173"/>
      <c r="E145" s="173"/>
      <c r="F145" s="174" t="s">
        <v>1700</v>
      </c>
      <c r="G145" s="380"/>
      <c r="H145" s="378"/>
      <c r="I145" s="171" t="s">
        <v>1700</v>
      </c>
      <c r="J145" s="172"/>
      <c r="K145" s="173"/>
      <c r="L145" s="173"/>
      <c r="M145" s="174" t="s">
        <v>1700</v>
      </c>
      <c r="N145" s="380"/>
    </row>
    <row r="146" spans="1:14" ht="15.75" thickBot="1">
      <c r="A146" s="378"/>
      <c r="B146" s="171" t="s">
        <v>1701</v>
      </c>
      <c r="C146" s="172"/>
      <c r="D146" s="173"/>
      <c r="E146" s="173"/>
      <c r="F146" s="174" t="s">
        <v>1701</v>
      </c>
      <c r="G146" s="380"/>
      <c r="H146" s="378"/>
      <c r="I146" s="171" t="s">
        <v>1701</v>
      </c>
      <c r="J146" s="172"/>
      <c r="K146" s="173"/>
      <c r="L146" s="173"/>
      <c r="M146" s="174" t="s">
        <v>1701</v>
      </c>
      <c r="N146" s="380"/>
    </row>
    <row r="147" spans="1:14" ht="15.75" thickBot="1">
      <c r="A147" s="378"/>
      <c r="B147" s="171" t="s">
        <v>1702</v>
      </c>
      <c r="C147" s="172"/>
      <c r="D147" s="173"/>
      <c r="E147" s="173"/>
      <c r="F147" s="174" t="s">
        <v>1702</v>
      </c>
      <c r="G147" s="380"/>
      <c r="H147" s="378"/>
      <c r="I147" s="171" t="s">
        <v>1702</v>
      </c>
      <c r="J147" s="172"/>
      <c r="K147" s="173"/>
      <c r="L147" s="173"/>
      <c r="M147" s="174" t="s">
        <v>1702</v>
      </c>
      <c r="N147" s="380"/>
    </row>
    <row r="148" spans="1:14" ht="15.75" thickBot="1">
      <c r="A148" s="378"/>
      <c r="B148" s="171" t="s">
        <v>1703</v>
      </c>
      <c r="C148" s="172"/>
      <c r="D148" s="173"/>
      <c r="E148" s="173"/>
      <c r="F148" s="174" t="s">
        <v>1704</v>
      </c>
      <c r="G148" s="380"/>
      <c r="H148" s="378"/>
      <c r="I148" s="171" t="s">
        <v>1703</v>
      </c>
      <c r="J148" s="172"/>
      <c r="K148" s="173"/>
      <c r="L148" s="173"/>
      <c r="M148" s="174" t="s">
        <v>1704</v>
      </c>
      <c r="N148" s="380"/>
    </row>
    <row r="149" spans="1:14" ht="15.75" thickBot="1">
      <c r="A149" s="379"/>
      <c r="B149" s="171" t="s">
        <v>1705</v>
      </c>
      <c r="C149" s="172"/>
      <c r="D149" s="173"/>
      <c r="E149" s="173"/>
      <c r="F149" s="174" t="s">
        <v>1706</v>
      </c>
      <c r="G149" s="381"/>
      <c r="H149" s="379"/>
      <c r="I149" s="171" t="s">
        <v>1705</v>
      </c>
      <c r="J149" s="172"/>
      <c r="K149" s="173"/>
      <c r="L149" s="173"/>
      <c r="M149" s="174" t="s">
        <v>1706</v>
      </c>
      <c r="N149" s="381"/>
    </row>
    <row r="150" spans="1:14" ht="17.25" customHeight="1">
      <c r="A150" s="384" t="s">
        <v>17</v>
      </c>
      <c r="B150" s="384"/>
      <c r="C150" s="384"/>
      <c r="D150" s="384"/>
      <c r="E150" s="384"/>
      <c r="F150" s="384"/>
      <c r="G150" s="384"/>
      <c r="H150" s="385" t="s">
        <v>106</v>
      </c>
      <c r="I150" s="385"/>
      <c r="J150" s="385"/>
      <c r="K150" s="385"/>
      <c r="L150" s="385"/>
      <c r="M150" s="385"/>
      <c r="N150" s="385"/>
    </row>
    <row r="151" spans="1:14" ht="17.25" customHeight="1">
      <c r="A151" s="375" t="s">
        <v>1685</v>
      </c>
      <c r="B151" s="375"/>
      <c r="C151" s="375"/>
      <c r="D151" s="376" t="s">
        <v>1686</v>
      </c>
      <c r="E151" s="376"/>
      <c r="F151" s="376"/>
      <c r="G151" s="376"/>
      <c r="H151" s="375" t="s">
        <v>1685</v>
      </c>
      <c r="I151" s="375"/>
      <c r="J151" s="375"/>
      <c r="K151" s="376" t="s">
        <v>1686</v>
      </c>
      <c r="L151" s="376"/>
      <c r="M151" s="376"/>
      <c r="N151" s="376"/>
    </row>
    <row r="152" spans="1:14">
      <c r="A152" s="374"/>
      <c r="B152" s="374"/>
      <c r="C152" s="377" t="s">
        <v>1687</v>
      </c>
      <c r="D152" s="377"/>
      <c r="E152" s="377"/>
      <c r="F152" s="374"/>
      <c r="G152" s="374"/>
      <c r="H152" s="374"/>
      <c r="I152" s="374"/>
      <c r="J152" s="377" t="s">
        <v>1687</v>
      </c>
      <c r="K152" s="377"/>
      <c r="L152" s="377"/>
      <c r="M152" s="374"/>
      <c r="N152" s="374"/>
    </row>
    <row r="153" spans="1:14" ht="23.25">
      <c r="A153" s="374"/>
      <c r="B153" s="374"/>
      <c r="C153" s="170" t="s">
        <v>1688</v>
      </c>
      <c r="D153" s="170" t="s">
        <v>1689</v>
      </c>
      <c r="E153" s="170" t="s">
        <v>1690</v>
      </c>
      <c r="F153" s="374"/>
      <c r="G153" s="374"/>
      <c r="H153" s="374"/>
      <c r="I153" s="374"/>
      <c r="J153" s="170" t="s">
        <v>1688</v>
      </c>
      <c r="K153" s="170" t="s">
        <v>1689</v>
      </c>
      <c r="L153" s="170" t="s">
        <v>1690</v>
      </c>
      <c r="M153" s="374"/>
      <c r="N153" s="374"/>
    </row>
    <row r="154" spans="1:14" ht="15.75" thickBot="1">
      <c r="A154" s="171" t="s">
        <v>1718</v>
      </c>
      <c r="B154" s="171" t="s">
        <v>1705</v>
      </c>
      <c r="C154" s="172"/>
      <c r="D154" s="173"/>
      <c r="E154" s="173"/>
      <c r="F154" s="174" t="s">
        <v>1706</v>
      </c>
      <c r="G154" s="174" t="s">
        <v>1719</v>
      </c>
      <c r="H154" s="171" t="s">
        <v>1718</v>
      </c>
      <c r="I154" s="171" t="s">
        <v>1705</v>
      </c>
      <c r="J154" s="172"/>
      <c r="K154" s="173"/>
      <c r="L154" s="173"/>
      <c r="M154" s="174" t="s">
        <v>1706</v>
      </c>
      <c r="N154" s="174" t="s">
        <v>1719</v>
      </c>
    </row>
    <row r="155" spans="1:14" ht="17.25" customHeight="1">
      <c r="A155" s="384" t="s">
        <v>1685</v>
      </c>
      <c r="B155" s="384"/>
      <c r="C155" s="385" t="s">
        <v>1686</v>
      </c>
      <c r="D155" s="385"/>
    </row>
    <row r="156" spans="1:14" ht="23.25">
      <c r="A156" s="175"/>
      <c r="B156" s="170" t="s">
        <v>17</v>
      </c>
      <c r="C156" s="170" t="s">
        <v>106</v>
      </c>
    </row>
    <row r="157" spans="1:14" ht="15.75" thickBot="1">
      <c r="A157" s="176" t="s">
        <v>1685</v>
      </c>
      <c r="B157" s="177"/>
      <c r="C157" s="177"/>
      <c r="D157" s="178" t="s">
        <v>1686</v>
      </c>
    </row>
    <row r="158" spans="1:14" ht="15.75" thickBot="1">
      <c r="A158" s="179" t="s">
        <v>1690</v>
      </c>
      <c r="B158" s="173"/>
      <c r="C158" s="173"/>
      <c r="D158" s="178" t="s">
        <v>1720</v>
      </c>
    </row>
    <row r="159" spans="1:14" ht="39" thickBot="1">
      <c r="A159" s="180" t="s">
        <v>671</v>
      </c>
      <c r="B159" s="173"/>
      <c r="C159" s="173"/>
      <c r="D159" s="178" t="s">
        <v>672</v>
      </c>
    </row>
    <row r="160" spans="1:14" ht="26.25" thickBot="1">
      <c r="A160" s="180" t="s">
        <v>729</v>
      </c>
      <c r="B160" s="173"/>
      <c r="C160" s="173"/>
      <c r="D160" s="178" t="s">
        <v>730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2FA85E7C-8E3D-4273-9D86-76C2CFCF2BEB}">
      <formula1>0</formula1>
    </dataValidation>
    <dataValidation type="decimal" allowBlank="1" showErrorMessage="1" errorTitle="Invalid Data Type" error="Please input data in Numeric Data Type" sqref="B158:C160 D7:E149 K7:L149 D154:E154 K154:L154" xr:uid="{A752CCE9-A7CC-4E5F-AB22-AFE6E1EC500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D116-6320-40A0-BF74-B9EA2B1C3F5D}">
  <dimension ref="A1:R154"/>
  <sheetViews>
    <sheetView showGridLines="0" workbookViewId="0"/>
  </sheetViews>
  <sheetFormatPr defaultRowHeight="15"/>
  <cols>
    <col min="1" max="1" width="31.83203125" style="182" bestFit="1" customWidth="1" collapsed="1"/>
    <col min="2" max="2" width="19" style="182" bestFit="1" customWidth="1" collapsed="1"/>
    <col min="3" max="3" width="11.6640625" style="182" bestFit="1" customWidth="1" collapsed="1"/>
    <col min="4" max="4" width="39.5" style="182" bestFit="1" customWidth="1" collapsed="1"/>
    <col min="5" max="5" width="24.6640625" style="182" bestFit="1" customWidth="1" collapsed="1"/>
    <col min="6" max="6" width="6.83203125" style="182" bestFit="1" customWidth="1" collapsed="1"/>
    <col min="7" max="7" width="12.33203125" style="182" bestFit="1" customWidth="1" collapsed="1"/>
    <col min="8" max="8" width="15.6640625" style="182" bestFit="1" customWidth="1" collapsed="1"/>
    <col min="9" max="9" width="30.83203125" style="182" bestFit="1" customWidth="1" collapsed="1"/>
    <col min="10" max="10" width="31.83203125" style="182" bestFit="1" customWidth="1" collapsed="1"/>
    <col min="11" max="11" width="19" style="182" bestFit="1" customWidth="1" collapsed="1"/>
    <col min="12" max="12" width="11.6640625" style="182" bestFit="1" customWidth="1" collapsed="1"/>
    <col min="13" max="13" width="39.5" style="182" bestFit="1" customWidth="1" collapsed="1"/>
    <col min="14" max="14" width="24.6640625" style="182" bestFit="1" customWidth="1" collapsed="1"/>
    <col min="15" max="15" width="6.83203125" style="182" bestFit="1" customWidth="1" collapsed="1"/>
    <col min="16" max="16" width="12.33203125" style="182" bestFit="1" customWidth="1" collapsed="1"/>
    <col min="17" max="17" width="15.6640625" style="182" bestFit="1" customWidth="1" collapsed="1"/>
    <col min="18" max="18" width="30.83203125" style="182" bestFit="1" customWidth="1" collapsed="1"/>
    <col min="19" max="16384" width="9.33203125" style="182" collapsed="1"/>
  </cols>
  <sheetData>
    <row r="1" spans="1:18" ht="17.25">
      <c r="A1" s="181" t="s">
        <v>1721</v>
      </c>
    </row>
    <row r="3" spans="1:18" ht="17.25" customHeight="1">
      <c r="A3" s="386" t="s">
        <v>17</v>
      </c>
      <c r="B3" s="386"/>
      <c r="C3" s="386"/>
      <c r="D3" s="386"/>
      <c r="E3" s="386"/>
      <c r="F3" s="386"/>
      <c r="G3" s="386"/>
      <c r="H3" s="386"/>
      <c r="I3" s="386"/>
      <c r="J3" s="387" t="s">
        <v>106</v>
      </c>
      <c r="K3" s="387"/>
      <c r="L3" s="387"/>
      <c r="M3" s="387"/>
      <c r="N3" s="387"/>
      <c r="O3" s="387"/>
      <c r="P3" s="387"/>
      <c r="Q3" s="387"/>
      <c r="R3" s="387"/>
    </row>
    <row r="4" spans="1:18" ht="17.25" customHeight="1">
      <c r="A4" s="386" t="s">
        <v>1685</v>
      </c>
      <c r="B4" s="386"/>
      <c r="C4" s="386"/>
      <c r="D4" s="386"/>
      <c r="E4" s="387" t="s">
        <v>1686</v>
      </c>
      <c r="F4" s="387"/>
      <c r="G4" s="387"/>
      <c r="H4" s="387"/>
      <c r="I4" s="387"/>
      <c r="J4" s="386" t="s">
        <v>1685</v>
      </c>
      <c r="K4" s="386"/>
      <c r="L4" s="386"/>
      <c r="M4" s="386"/>
      <c r="N4" s="387" t="s">
        <v>1686</v>
      </c>
      <c r="O4" s="387"/>
      <c r="P4" s="387"/>
      <c r="Q4" s="387"/>
      <c r="R4" s="387"/>
    </row>
    <row r="5" spans="1:18">
      <c r="A5" s="388"/>
      <c r="B5" s="388"/>
      <c r="C5" s="389" t="s">
        <v>1687</v>
      </c>
      <c r="D5" s="389"/>
      <c r="E5" s="389"/>
      <c r="F5" s="389"/>
      <c r="G5" s="389"/>
      <c r="H5" s="388"/>
      <c r="I5" s="388"/>
      <c r="J5" s="388"/>
      <c r="K5" s="388"/>
      <c r="L5" s="389" t="s">
        <v>1687</v>
      </c>
      <c r="M5" s="389"/>
      <c r="N5" s="389"/>
      <c r="O5" s="389"/>
      <c r="P5" s="389"/>
      <c r="Q5" s="388"/>
      <c r="R5" s="388"/>
    </row>
    <row r="6" spans="1:18" ht="23.25">
      <c r="A6" s="388"/>
      <c r="B6" s="388"/>
      <c r="C6" s="183" t="s">
        <v>1688</v>
      </c>
      <c r="D6" s="183" t="s">
        <v>1689</v>
      </c>
      <c r="E6" s="183" t="s">
        <v>1722</v>
      </c>
      <c r="F6" s="183" t="s">
        <v>1723</v>
      </c>
      <c r="G6" s="183" t="s">
        <v>1724</v>
      </c>
      <c r="H6" s="388"/>
      <c r="I6" s="388"/>
      <c r="J6" s="388"/>
      <c r="K6" s="388"/>
      <c r="L6" s="183" t="s">
        <v>1688</v>
      </c>
      <c r="M6" s="183" t="s">
        <v>1689</v>
      </c>
      <c r="N6" s="183" t="s">
        <v>1722</v>
      </c>
      <c r="O6" s="183" t="s">
        <v>1723</v>
      </c>
      <c r="P6" s="183" t="s">
        <v>1724</v>
      </c>
      <c r="Q6" s="388"/>
      <c r="R6" s="388"/>
    </row>
    <row r="7" spans="1:18" ht="15.75" thickBot="1">
      <c r="A7" s="391" t="s">
        <v>1633</v>
      </c>
      <c r="B7" s="184" t="s">
        <v>1691</v>
      </c>
      <c r="C7" s="185"/>
      <c r="D7" s="186"/>
      <c r="E7" s="185"/>
      <c r="F7" s="185"/>
      <c r="G7" s="185"/>
      <c r="H7" s="187" t="s">
        <v>1691</v>
      </c>
      <c r="I7" s="394" t="s">
        <v>1692</v>
      </c>
      <c r="J7" s="391" t="s">
        <v>1633</v>
      </c>
      <c r="K7" s="184" t="s">
        <v>1691</v>
      </c>
      <c r="L7" s="185"/>
      <c r="M7" s="186"/>
      <c r="N7" s="185"/>
      <c r="O7" s="185"/>
      <c r="P7" s="185"/>
      <c r="Q7" s="187" t="s">
        <v>1691</v>
      </c>
      <c r="R7" s="394" t="s">
        <v>1692</v>
      </c>
    </row>
    <row r="8" spans="1:18" ht="15.75" thickBot="1">
      <c r="A8" s="391"/>
      <c r="B8" s="184" t="s">
        <v>1693</v>
      </c>
      <c r="C8" s="185"/>
      <c r="D8" s="186"/>
      <c r="E8" s="185"/>
      <c r="F8" s="185"/>
      <c r="G8" s="185"/>
      <c r="H8" s="187" t="s">
        <v>1693</v>
      </c>
      <c r="I8" s="394"/>
      <c r="J8" s="391"/>
      <c r="K8" s="184" t="s">
        <v>1693</v>
      </c>
      <c r="L8" s="185"/>
      <c r="M8" s="186"/>
      <c r="N8" s="185"/>
      <c r="O8" s="185"/>
      <c r="P8" s="185"/>
      <c r="Q8" s="187" t="s">
        <v>1693</v>
      </c>
      <c r="R8" s="394"/>
    </row>
    <row r="9" spans="1:18" ht="15.75" thickBot="1">
      <c r="A9" s="391"/>
      <c r="B9" s="184" t="s">
        <v>1694</v>
      </c>
      <c r="C9" s="185"/>
      <c r="D9" s="186"/>
      <c r="E9" s="185"/>
      <c r="F9" s="185"/>
      <c r="G9" s="185"/>
      <c r="H9" s="187" t="s">
        <v>1694</v>
      </c>
      <c r="I9" s="394"/>
      <c r="J9" s="391"/>
      <c r="K9" s="184" t="s">
        <v>1694</v>
      </c>
      <c r="L9" s="185"/>
      <c r="M9" s="186"/>
      <c r="N9" s="185"/>
      <c r="O9" s="185"/>
      <c r="P9" s="185"/>
      <c r="Q9" s="187" t="s">
        <v>1694</v>
      </c>
      <c r="R9" s="394"/>
    </row>
    <row r="10" spans="1:18" ht="15.75" thickBot="1">
      <c r="A10" s="391"/>
      <c r="B10" s="184" t="s">
        <v>1695</v>
      </c>
      <c r="C10" s="185"/>
      <c r="D10" s="186"/>
      <c r="E10" s="185"/>
      <c r="F10" s="185"/>
      <c r="G10" s="185"/>
      <c r="H10" s="187" t="s">
        <v>1695</v>
      </c>
      <c r="I10" s="394"/>
      <c r="J10" s="391"/>
      <c r="K10" s="184" t="s">
        <v>1695</v>
      </c>
      <c r="L10" s="185"/>
      <c r="M10" s="186"/>
      <c r="N10" s="185"/>
      <c r="O10" s="185"/>
      <c r="P10" s="185"/>
      <c r="Q10" s="187" t="s">
        <v>1695</v>
      </c>
      <c r="R10" s="394"/>
    </row>
    <row r="11" spans="1:18" ht="15.75" thickBot="1">
      <c r="A11" s="391"/>
      <c r="B11" s="184" t="s">
        <v>1696</v>
      </c>
      <c r="C11" s="185"/>
      <c r="D11" s="186"/>
      <c r="E11" s="185"/>
      <c r="F11" s="185"/>
      <c r="G11" s="185"/>
      <c r="H11" s="187" t="s">
        <v>1696</v>
      </c>
      <c r="I11" s="394"/>
      <c r="J11" s="391"/>
      <c r="K11" s="184" t="s">
        <v>1696</v>
      </c>
      <c r="L11" s="185"/>
      <c r="M11" s="186"/>
      <c r="N11" s="185"/>
      <c r="O11" s="185"/>
      <c r="P11" s="185"/>
      <c r="Q11" s="187" t="s">
        <v>1696</v>
      </c>
      <c r="R11" s="394"/>
    </row>
    <row r="12" spans="1:18" ht="15.75" thickBot="1">
      <c r="A12" s="391"/>
      <c r="B12" s="184" t="s">
        <v>1697</v>
      </c>
      <c r="C12" s="185"/>
      <c r="D12" s="186"/>
      <c r="E12" s="185"/>
      <c r="F12" s="185"/>
      <c r="G12" s="185"/>
      <c r="H12" s="187" t="s">
        <v>1697</v>
      </c>
      <c r="I12" s="394"/>
      <c r="J12" s="391"/>
      <c r="K12" s="184" t="s">
        <v>1697</v>
      </c>
      <c r="L12" s="185"/>
      <c r="M12" s="186"/>
      <c r="N12" s="185"/>
      <c r="O12" s="185"/>
      <c r="P12" s="185"/>
      <c r="Q12" s="187" t="s">
        <v>1697</v>
      </c>
      <c r="R12" s="394"/>
    </row>
    <row r="13" spans="1:18" ht="15.75" thickBot="1">
      <c r="A13" s="391"/>
      <c r="B13" s="184" t="s">
        <v>1698</v>
      </c>
      <c r="C13" s="185"/>
      <c r="D13" s="186"/>
      <c r="E13" s="185"/>
      <c r="F13" s="185"/>
      <c r="G13" s="185"/>
      <c r="H13" s="187" t="s">
        <v>1698</v>
      </c>
      <c r="I13" s="394"/>
      <c r="J13" s="391"/>
      <c r="K13" s="184" t="s">
        <v>1698</v>
      </c>
      <c r="L13" s="185"/>
      <c r="M13" s="186"/>
      <c r="N13" s="185"/>
      <c r="O13" s="185"/>
      <c r="P13" s="185"/>
      <c r="Q13" s="187" t="s">
        <v>1698</v>
      </c>
      <c r="R13" s="394"/>
    </row>
    <row r="14" spans="1:18" ht="15.75" thickBot="1">
      <c r="A14" s="391"/>
      <c r="B14" s="184" t="s">
        <v>1699</v>
      </c>
      <c r="C14" s="185"/>
      <c r="D14" s="186"/>
      <c r="E14" s="185"/>
      <c r="F14" s="185"/>
      <c r="G14" s="185"/>
      <c r="H14" s="187" t="s">
        <v>1699</v>
      </c>
      <c r="I14" s="394"/>
      <c r="J14" s="391"/>
      <c r="K14" s="184" t="s">
        <v>1699</v>
      </c>
      <c r="L14" s="185"/>
      <c r="M14" s="186"/>
      <c r="N14" s="185"/>
      <c r="O14" s="185"/>
      <c r="P14" s="185"/>
      <c r="Q14" s="187" t="s">
        <v>1699</v>
      </c>
      <c r="R14" s="394"/>
    </row>
    <row r="15" spans="1:18" ht="15.75" thickBot="1">
      <c r="A15" s="391"/>
      <c r="B15" s="184" t="s">
        <v>1700</v>
      </c>
      <c r="C15" s="185"/>
      <c r="D15" s="186"/>
      <c r="E15" s="185"/>
      <c r="F15" s="185"/>
      <c r="G15" s="185"/>
      <c r="H15" s="187" t="s">
        <v>1700</v>
      </c>
      <c r="I15" s="394"/>
      <c r="J15" s="391"/>
      <c r="K15" s="184" t="s">
        <v>1700</v>
      </c>
      <c r="L15" s="185"/>
      <c r="M15" s="186"/>
      <c r="N15" s="185"/>
      <c r="O15" s="185"/>
      <c r="P15" s="185"/>
      <c r="Q15" s="187" t="s">
        <v>1700</v>
      </c>
      <c r="R15" s="394"/>
    </row>
    <row r="16" spans="1:18" ht="15.75" thickBot="1">
      <c r="A16" s="391"/>
      <c r="B16" s="184" t="s">
        <v>1701</v>
      </c>
      <c r="C16" s="185"/>
      <c r="D16" s="186"/>
      <c r="E16" s="185"/>
      <c r="F16" s="185"/>
      <c r="G16" s="185"/>
      <c r="H16" s="187" t="s">
        <v>1701</v>
      </c>
      <c r="I16" s="394"/>
      <c r="J16" s="391"/>
      <c r="K16" s="184" t="s">
        <v>1701</v>
      </c>
      <c r="L16" s="185"/>
      <c r="M16" s="186"/>
      <c r="N16" s="185"/>
      <c r="O16" s="185"/>
      <c r="P16" s="185"/>
      <c r="Q16" s="187" t="s">
        <v>1701</v>
      </c>
      <c r="R16" s="394"/>
    </row>
    <row r="17" spans="1:18" ht="15.75" thickBot="1">
      <c r="A17" s="391"/>
      <c r="B17" s="184" t="s">
        <v>1702</v>
      </c>
      <c r="C17" s="185"/>
      <c r="D17" s="186"/>
      <c r="E17" s="185"/>
      <c r="F17" s="185"/>
      <c r="G17" s="185"/>
      <c r="H17" s="187" t="s">
        <v>1702</v>
      </c>
      <c r="I17" s="394"/>
      <c r="J17" s="391"/>
      <c r="K17" s="184" t="s">
        <v>1702</v>
      </c>
      <c r="L17" s="185"/>
      <c r="M17" s="186"/>
      <c r="N17" s="185"/>
      <c r="O17" s="185"/>
      <c r="P17" s="185"/>
      <c r="Q17" s="187" t="s">
        <v>1702</v>
      </c>
      <c r="R17" s="394"/>
    </row>
    <row r="18" spans="1:18" ht="15.75" thickBot="1">
      <c r="A18" s="391"/>
      <c r="B18" s="184" t="s">
        <v>1703</v>
      </c>
      <c r="C18" s="185"/>
      <c r="D18" s="186"/>
      <c r="E18" s="185"/>
      <c r="F18" s="185"/>
      <c r="G18" s="185"/>
      <c r="H18" s="187" t="s">
        <v>1704</v>
      </c>
      <c r="I18" s="394"/>
      <c r="J18" s="391"/>
      <c r="K18" s="184" t="s">
        <v>1703</v>
      </c>
      <c r="L18" s="185"/>
      <c r="M18" s="186"/>
      <c r="N18" s="185"/>
      <c r="O18" s="185"/>
      <c r="P18" s="185"/>
      <c r="Q18" s="187" t="s">
        <v>1704</v>
      </c>
      <c r="R18" s="394"/>
    </row>
    <row r="19" spans="1:18" ht="15.75" thickBot="1">
      <c r="A19" s="392"/>
      <c r="B19" s="184" t="s">
        <v>1705</v>
      </c>
      <c r="C19" s="185"/>
      <c r="D19" s="186"/>
      <c r="E19" s="185"/>
      <c r="F19" s="185"/>
      <c r="G19" s="185"/>
      <c r="H19" s="187" t="s">
        <v>1706</v>
      </c>
      <c r="I19" s="395"/>
      <c r="J19" s="392"/>
      <c r="K19" s="184" t="s">
        <v>1705</v>
      </c>
      <c r="L19" s="185"/>
      <c r="M19" s="186"/>
      <c r="N19" s="185"/>
      <c r="O19" s="185"/>
      <c r="P19" s="185"/>
      <c r="Q19" s="187" t="s">
        <v>1706</v>
      </c>
      <c r="R19" s="395"/>
    </row>
    <row r="20" spans="1:18" ht="15.75" thickBot="1">
      <c r="A20" s="390" t="s">
        <v>1636</v>
      </c>
      <c r="B20" s="184" t="s">
        <v>1691</v>
      </c>
      <c r="C20" s="185"/>
      <c r="D20" s="186"/>
      <c r="E20" s="185"/>
      <c r="F20" s="185"/>
      <c r="G20" s="185"/>
      <c r="H20" s="187" t="s">
        <v>1691</v>
      </c>
      <c r="I20" s="393" t="s">
        <v>1707</v>
      </c>
      <c r="J20" s="390" t="s">
        <v>1636</v>
      </c>
      <c r="K20" s="184" t="s">
        <v>1691</v>
      </c>
      <c r="L20" s="185"/>
      <c r="M20" s="186"/>
      <c r="N20" s="185"/>
      <c r="O20" s="185"/>
      <c r="P20" s="185"/>
      <c r="Q20" s="187" t="s">
        <v>1691</v>
      </c>
      <c r="R20" s="393" t="s">
        <v>1707</v>
      </c>
    </row>
    <row r="21" spans="1:18" ht="15.75" thickBot="1">
      <c r="A21" s="391"/>
      <c r="B21" s="184" t="s">
        <v>1693</v>
      </c>
      <c r="C21" s="185"/>
      <c r="D21" s="186"/>
      <c r="E21" s="185"/>
      <c r="F21" s="185"/>
      <c r="G21" s="185"/>
      <c r="H21" s="187" t="s">
        <v>1693</v>
      </c>
      <c r="I21" s="394"/>
      <c r="J21" s="391"/>
      <c r="K21" s="184" t="s">
        <v>1693</v>
      </c>
      <c r="L21" s="185"/>
      <c r="M21" s="186"/>
      <c r="N21" s="185"/>
      <c r="O21" s="185"/>
      <c r="P21" s="185"/>
      <c r="Q21" s="187" t="s">
        <v>1693</v>
      </c>
      <c r="R21" s="394"/>
    </row>
    <row r="22" spans="1:18" ht="15.75" thickBot="1">
      <c r="A22" s="391"/>
      <c r="B22" s="184" t="s">
        <v>1694</v>
      </c>
      <c r="C22" s="185"/>
      <c r="D22" s="186"/>
      <c r="E22" s="185"/>
      <c r="F22" s="185"/>
      <c r="G22" s="185"/>
      <c r="H22" s="187" t="s">
        <v>1694</v>
      </c>
      <c r="I22" s="394"/>
      <c r="J22" s="391"/>
      <c r="K22" s="184" t="s">
        <v>1694</v>
      </c>
      <c r="L22" s="185"/>
      <c r="M22" s="186"/>
      <c r="N22" s="185"/>
      <c r="O22" s="185"/>
      <c r="P22" s="185"/>
      <c r="Q22" s="187" t="s">
        <v>1694</v>
      </c>
      <c r="R22" s="394"/>
    </row>
    <row r="23" spans="1:18" ht="15.75" thickBot="1">
      <c r="A23" s="391"/>
      <c r="B23" s="184" t="s">
        <v>1695</v>
      </c>
      <c r="C23" s="185"/>
      <c r="D23" s="186"/>
      <c r="E23" s="185"/>
      <c r="F23" s="185"/>
      <c r="G23" s="185"/>
      <c r="H23" s="187" t="s">
        <v>1695</v>
      </c>
      <c r="I23" s="394"/>
      <c r="J23" s="391"/>
      <c r="K23" s="184" t="s">
        <v>1695</v>
      </c>
      <c r="L23" s="185"/>
      <c r="M23" s="186"/>
      <c r="N23" s="185"/>
      <c r="O23" s="185"/>
      <c r="P23" s="185"/>
      <c r="Q23" s="187" t="s">
        <v>1695</v>
      </c>
      <c r="R23" s="394"/>
    </row>
    <row r="24" spans="1:18" ht="15.75" thickBot="1">
      <c r="A24" s="391"/>
      <c r="B24" s="184" t="s">
        <v>1696</v>
      </c>
      <c r="C24" s="185"/>
      <c r="D24" s="186"/>
      <c r="E24" s="185"/>
      <c r="F24" s="185"/>
      <c r="G24" s="185"/>
      <c r="H24" s="187" t="s">
        <v>1696</v>
      </c>
      <c r="I24" s="394"/>
      <c r="J24" s="391"/>
      <c r="K24" s="184" t="s">
        <v>1696</v>
      </c>
      <c r="L24" s="185"/>
      <c r="M24" s="186"/>
      <c r="N24" s="185"/>
      <c r="O24" s="185"/>
      <c r="P24" s="185"/>
      <c r="Q24" s="187" t="s">
        <v>1696</v>
      </c>
      <c r="R24" s="394"/>
    </row>
    <row r="25" spans="1:18" ht="15.75" thickBot="1">
      <c r="A25" s="391"/>
      <c r="B25" s="184" t="s">
        <v>1697</v>
      </c>
      <c r="C25" s="185"/>
      <c r="D25" s="186"/>
      <c r="E25" s="185"/>
      <c r="F25" s="185"/>
      <c r="G25" s="185"/>
      <c r="H25" s="187" t="s">
        <v>1697</v>
      </c>
      <c r="I25" s="394"/>
      <c r="J25" s="391"/>
      <c r="K25" s="184" t="s">
        <v>1697</v>
      </c>
      <c r="L25" s="185"/>
      <c r="M25" s="186"/>
      <c r="N25" s="185"/>
      <c r="O25" s="185"/>
      <c r="P25" s="185"/>
      <c r="Q25" s="187" t="s">
        <v>1697</v>
      </c>
      <c r="R25" s="394"/>
    </row>
    <row r="26" spans="1:18" ht="15.75" thickBot="1">
      <c r="A26" s="391"/>
      <c r="B26" s="184" t="s">
        <v>1698</v>
      </c>
      <c r="C26" s="185"/>
      <c r="D26" s="186"/>
      <c r="E26" s="185"/>
      <c r="F26" s="185"/>
      <c r="G26" s="185"/>
      <c r="H26" s="187" t="s">
        <v>1698</v>
      </c>
      <c r="I26" s="394"/>
      <c r="J26" s="391"/>
      <c r="K26" s="184" t="s">
        <v>1698</v>
      </c>
      <c r="L26" s="185"/>
      <c r="M26" s="186"/>
      <c r="N26" s="185"/>
      <c r="O26" s="185"/>
      <c r="P26" s="185"/>
      <c r="Q26" s="187" t="s">
        <v>1698</v>
      </c>
      <c r="R26" s="394"/>
    </row>
    <row r="27" spans="1:18" ht="15.75" thickBot="1">
      <c r="A27" s="391"/>
      <c r="B27" s="184" t="s">
        <v>1699</v>
      </c>
      <c r="C27" s="185"/>
      <c r="D27" s="186"/>
      <c r="E27" s="185"/>
      <c r="F27" s="185"/>
      <c r="G27" s="185"/>
      <c r="H27" s="187" t="s">
        <v>1699</v>
      </c>
      <c r="I27" s="394"/>
      <c r="J27" s="391"/>
      <c r="K27" s="184" t="s">
        <v>1699</v>
      </c>
      <c r="L27" s="185"/>
      <c r="M27" s="186"/>
      <c r="N27" s="185"/>
      <c r="O27" s="185"/>
      <c r="P27" s="185"/>
      <c r="Q27" s="187" t="s">
        <v>1699</v>
      </c>
      <c r="R27" s="394"/>
    </row>
    <row r="28" spans="1:18" ht="15.75" thickBot="1">
      <c r="A28" s="391"/>
      <c r="B28" s="184" t="s">
        <v>1700</v>
      </c>
      <c r="C28" s="185"/>
      <c r="D28" s="186"/>
      <c r="E28" s="185"/>
      <c r="F28" s="185"/>
      <c r="G28" s="185"/>
      <c r="H28" s="187" t="s">
        <v>1700</v>
      </c>
      <c r="I28" s="394"/>
      <c r="J28" s="391"/>
      <c r="K28" s="184" t="s">
        <v>1700</v>
      </c>
      <c r="L28" s="185"/>
      <c r="M28" s="186"/>
      <c r="N28" s="185"/>
      <c r="O28" s="185"/>
      <c r="P28" s="185"/>
      <c r="Q28" s="187" t="s">
        <v>1700</v>
      </c>
      <c r="R28" s="394"/>
    </row>
    <row r="29" spans="1:18" ht="15.75" thickBot="1">
      <c r="A29" s="391"/>
      <c r="B29" s="184" t="s">
        <v>1701</v>
      </c>
      <c r="C29" s="185"/>
      <c r="D29" s="186"/>
      <c r="E29" s="185"/>
      <c r="F29" s="185"/>
      <c r="G29" s="185"/>
      <c r="H29" s="187" t="s">
        <v>1701</v>
      </c>
      <c r="I29" s="394"/>
      <c r="J29" s="391"/>
      <c r="K29" s="184" t="s">
        <v>1701</v>
      </c>
      <c r="L29" s="185"/>
      <c r="M29" s="186"/>
      <c r="N29" s="185"/>
      <c r="O29" s="185"/>
      <c r="P29" s="185"/>
      <c r="Q29" s="187" t="s">
        <v>1701</v>
      </c>
      <c r="R29" s="394"/>
    </row>
    <row r="30" spans="1:18" ht="15.75" thickBot="1">
      <c r="A30" s="391"/>
      <c r="B30" s="184" t="s">
        <v>1702</v>
      </c>
      <c r="C30" s="185"/>
      <c r="D30" s="186"/>
      <c r="E30" s="185"/>
      <c r="F30" s="185"/>
      <c r="G30" s="185"/>
      <c r="H30" s="187" t="s">
        <v>1702</v>
      </c>
      <c r="I30" s="394"/>
      <c r="J30" s="391"/>
      <c r="K30" s="184" t="s">
        <v>1702</v>
      </c>
      <c r="L30" s="185"/>
      <c r="M30" s="186"/>
      <c r="N30" s="185"/>
      <c r="O30" s="185"/>
      <c r="P30" s="185"/>
      <c r="Q30" s="187" t="s">
        <v>1702</v>
      </c>
      <c r="R30" s="394"/>
    </row>
    <row r="31" spans="1:18" ht="15.75" thickBot="1">
      <c r="A31" s="391"/>
      <c r="B31" s="184" t="s">
        <v>1703</v>
      </c>
      <c r="C31" s="185"/>
      <c r="D31" s="186"/>
      <c r="E31" s="185"/>
      <c r="F31" s="185"/>
      <c r="G31" s="185"/>
      <c r="H31" s="187" t="s">
        <v>1704</v>
      </c>
      <c r="I31" s="394"/>
      <c r="J31" s="391"/>
      <c r="K31" s="184" t="s">
        <v>1703</v>
      </c>
      <c r="L31" s="185"/>
      <c r="M31" s="186"/>
      <c r="N31" s="185"/>
      <c r="O31" s="185"/>
      <c r="P31" s="185"/>
      <c r="Q31" s="187" t="s">
        <v>1704</v>
      </c>
      <c r="R31" s="394"/>
    </row>
    <row r="32" spans="1:18" ht="15.75" thickBot="1">
      <c r="A32" s="392"/>
      <c r="B32" s="184" t="s">
        <v>1705</v>
      </c>
      <c r="C32" s="185"/>
      <c r="D32" s="186"/>
      <c r="E32" s="185"/>
      <c r="F32" s="185"/>
      <c r="G32" s="185"/>
      <c r="H32" s="187" t="s">
        <v>1706</v>
      </c>
      <c r="I32" s="395"/>
      <c r="J32" s="392"/>
      <c r="K32" s="184" t="s">
        <v>1705</v>
      </c>
      <c r="L32" s="185"/>
      <c r="M32" s="186"/>
      <c r="N32" s="185"/>
      <c r="O32" s="185"/>
      <c r="P32" s="185"/>
      <c r="Q32" s="187" t="s">
        <v>1706</v>
      </c>
      <c r="R32" s="395"/>
    </row>
    <row r="33" spans="1:18" ht="15.75" thickBot="1">
      <c r="A33" s="390" t="s">
        <v>1638</v>
      </c>
      <c r="B33" s="184" t="s">
        <v>1691</v>
      </c>
      <c r="C33" s="185"/>
      <c r="D33" s="186"/>
      <c r="E33" s="185"/>
      <c r="F33" s="185"/>
      <c r="G33" s="185"/>
      <c r="H33" s="187" t="s">
        <v>1691</v>
      </c>
      <c r="I33" s="393" t="s">
        <v>1708</v>
      </c>
      <c r="J33" s="390" t="s">
        <v>1638</v>
      </c>
      <c r="K33" s="184" t="s">
        <v>1691</v>
      </c>
      <c r="L33" s="185"/>
      <c r="M33" s="186"/>
      <c r="N33" s="185"/>
      <c r="O33" s="185"/>
      <c r="P33" s="185"/>
      <c r="Q33" s="187" t="s">
        <v>1691</v>
      </c>
      <c r="R33" s="393" t="s">
        <v>1708</v>
      </c>
    </row>
    <row r="34" spans="1:18" ht="15.75" thickBot="1">
      <c r="A34" s="391"/>
      <c r="B34" s="184" t="s">
        <v>1693</v>
      </c>
      <c r="C34" s="185"/>
      <c r="D34" s="186"/>
      <c r="E34" s="185"/>
      <c r="F34" s="185"/>
      <c r="G34" s="185"/>
      <c r="H34" s="187" t="s">
        <v>1693</v>
      </c>
      <c r="I34" s="394"/>
      <c r="J34" s="391"/>
      <c r="K34" s="184" t="s">
        <v>1693</v>
      </c>
      <c r="L34" s="185"/>
      <c r="M34" s="186"/>
      <c r="N34" s="185"/>
      <c r="O34" s="185"/>
      <c r="P34" s="185"/>
      <c r="Q34" s="187" t="s">
        <v>1693</v>
      </c>
      <c r="R34" s="394"/>
    </row>
    <row r="35" spans="1:18" ht="15.75" thickBot="1">
      <c r="A35" s="391"/>
      <c r="B35" s="184" t="s">
        <v>1694</v>
      </c>
      <c r="C35" s="185"/>
      <c r="D35" s="186"/>
      <c r="E35" s="185"/>
      <c r="F35" s="185"/>
      <c r="G35" s="185"/>
      <c r="H35" s="187" t="s">
        <v>1694</v>
      </c>
      <c r="I35" s="394"/>
      <c r="J35" s="391"/>
      <c r="K35" s="184" t="s">
        <v>1694</v>
      </c>
      <c r="L35" s="185"/>
      <c r="M35" s="186"/>
      <c r="N35" s="185"/>
      <c r="O35" s="185"/>
      <c r="P35" s="185"/>
      <c r="Q35" s="187" t="s">
        <v>1694</v>
      </c>
      <c r="R35" s="394"/>
    </row>
    <row r="36" spans="1:18" ht="15.75" thickBot="1">
      <c r="A36" s="391"/>
      <c r="B36" s="184" t="s">
        <v>1695</v>
      </c>
      <c r="C36" s="185"/>
      <c r="D36" s="186"/>
      <c r="E36" s="185"/>
      <c r="F36" s="185"/>
      <c r="G36" s="185"/>
      <c r="H36" s="187" t="s">
        <v>1695</v>
      </c>
      <c r="I36" s="394"/>
      <c r="J36" s="391"/>
      <c r="K36" s="184" t="s">
        <v>1695</v>
      </c>
      <c r="L36" s="185"/>
      <c r="M36" s="186"/>
      <c r="N36" s="185"/>
      <c r="O36" s="185"/>
      <c r="P36" s="185"/>
      <c r="Q36" s="187" t="s">
        <v>1695</v>
      </c>
      <c r="R36" s="394"/>
    </row>
    <row r="37" spans="1:18" ht="15.75" thickBot="1">
      <c r="A37" s="391"/>
      <c r="B37" s="184" t="s">
        <v>1696</v>
      </c>
      <c r="C37" s="185"/>
      <c r="D37" s="186"/>
      <c r="E37" s="185"/>
      <c r="F37" s="185"/>
      <c r="G37" s="185"/>
      <c r="H37" s="187" t="s">
        <v>1696</v>
      </c>
      <c r="I37" s="394"/>
      <c r="J37" s="391"/>
      <c r="K37" s="184" t="s">
        <v>1696</v>
      </c>
      <c r="L37" s="185"/>
      <c r="M37" s="186"/>
      <c r="N37" s="185"/>
      <c r="O37" s="185"/>
      <c r="P37" s="185"/>
      <c r="Q37" s="187" t="s">
        <v>1696</v>
      </c>
      <c r="R37" s="394"/>
    </row>
    <row r="38" spans="1:18" ht="15.75" thickBot="1">
      <c r="A38" s="391"/>
      <c r="B38" s="184" t="s">
        <v>1697</v>
      </c>
      <c r="C38" s="185"/>
      <c r="D38" s="186"/>
      <c r="E38" s="185"/>
      <c r="F38" s="185"/>
      <c r="G38" s="185"/>
      <c r="H38" s="187" t="s">
        <v>1697</v>
      </c>
      <c r="I38" s="394"/>
      <c r="J38" s="391"/>
      <c r="K38" s="184" t="s">
        <v>1697</v>
      </c>
      <c r="L38" s="185"/>
      <c r="M38" s="186"/>
      <c r="N38" s="185"/>
      <c r="O38" s="185"/>
      <c r="P38" s="185"/>
      <c r="Q38" s="187" t="s">
        <v>1697</v>
      </c>
      <c r="R38" s="394"/>
    </row>
    <row r="39" spans="1:18" ht="15.75" thickBot="1">
      <c r="A39" s="391"/>
      <c r="B39" s="184" t="s">
        <v>1698</v>
      </c>
      <c r="C39" s="185"/>
      <c r="D39" s="186"/>
      <c r="E39" s="185"/>
      <c r="F39" s="185"/>
      <c r="G39" s="185"/>
      <c r="H39" s="187" t="s">
        <v>1698</v>
      </c>
      <c r="I39" s="394"/>
      <c r="J39" s="391"/>
      <c r="K39" s="184" t="s">
        <v>1698</v>
      </c>
      <c r="L39" s="185"/>
      <c r="M39" s="186"/>
      <c r="N39" s="185"/>
      <c r="O39" s="185"/>
      <c r="P39" s="185"/>
      <c r="Q39" s="187" t="s">
        <v>1698</v>
      </c>
      <c r="R39" s="394"/>
    </row>
    <row r="40" spans="1:18" ht="15.75" thickBot="1">
      <c r="A40" s="391"/>
      <c r="B40" s="184" t="s">
        <v>1699</v>
      </c>
      <c r="C40" s="185"/>
      <c r="D40" s="186"/>
      <c r="E40" s="185"/>
      <c r="F40" s="185"/>
      <c r="G40" s="185"/>
      <c r="H40" s="187" t="s">
        <v>1699</v>
      </c>
      <c r="I40" s="394"/>
      <c r="J40" s="391"/>
      <c r="K40" s="184" t="s">
        <v>1699</v>
      </c>
      <c r="L40" s="185"/>
      <c r="M40" s="186"/>
      <c r="N40" s="185"/>
      <c r="O40" s="185"/>
      <c r="P40" s="185"/>
      <c r="Q40" s="187" t="s">
        <v>1699</v>
      </c>
      <c r="R40" s="394"/>
    </row>
    <row r="41" spans="1:18" ht="15.75" thickBot="1">
      <c r="A41" s="391"/>
      <c r="B41" s="184" t="s">
        <v>1700</v>
      </c>
      <c r="C41" s="185"/>
      <c r="D41" s="186"/>
      <c r="E41" s="185"/>
      <c r="F41" s="185"/>
      <c r="G41" s="185"/>
      <c r="H41" s="187" t="s">
        <v>1700</v>
      </c>
      <c r="I41" s="394"/>
      <c r="J41" s="391"/>
      <c r="K41" s="184" t="s">
        <v>1700</v>
      </c>
      <c r="L41" s="185"/>
      <c r="M41" s="186"/>
      <c r="N41" s="185"/>
      <c r="O41" s="185"/>
      <c r="P41" s="185"/>
      <c r="Q41" s="187" t="s">
        <v>1700</v>
      </c>
      <c r="R41" s="394"/>
    </row>
    <row r="42" spans="1:18" ht="15.75" thickBot="1">
      <c r="A42" s="391"/>
      <c r="B42" s="184" t="s">
        <v>1701</v>
      </c>
      <c r="C42" s="185"/>
      <c r="D42" s="186"/>
      <c r="E42" s="185"/>
      <c r="F42" s="185"/>
      <c r="G42" s="185"/>
      <c r="H42" s="187" t="s">
        <v>1701</v>
      </c>
      <c r="I42" s="394"/>
      <c r="J42" s="391"/>
      <c r="K42" s="184" t="s">
        <v>1701</v>
      </c>
      <c r="L42" s="185"/>
      <c r="M42" s="186"/>
      <c r="N42" s="185"/>
      <c r="O42" s="185"/>
      <c r="P42" s="185"/>
      <c r="Q42" s="187" t="s">
        <v>1701</v>
      </c>
      <c r="R42" s="394"/>
    </row>
    <row r="43" spans="1:18" ht="15.75" thickBot="1">
      <c r="A43" s="391"/>
      <c r="B43" s="184" t="s">
        <v>1702</v>
      </c>
      <c r="C43" s="185"/>
      <c r="D43" s="186"/>
      <c r="E43" s="185"/>
      <c r="F43" s="185"/>
      <c r="G43" s="185"/>
      <c r="H43" s="187" t="s">
        <v>1702</v>
      </c>
      <c r="I43" s="394"/>
      <c r="J43" s="391"/>
      <c r="K43" s="184" t="s">
        <v>1702</v>
      </c>
      <c r="L43" s="185"/>
      <c r="M43" s="186"/>
      <c r="N43" s="185"/>
      <c r="O43" s="185"/>
      <c r="P43" s="185"/>
      <c r="Q43" s="187" t="s">
        <v>1702</v>
      </c>
      <c r="R43" s="394"/>
    </row>
    <row r="44" spans="1:18" ht="15.75" thickBot="1">
      <c r="A44" s="391"/>
      <c r="B44" s="184" t="s">
        <v>1703</v>
      </c>
      <c r="C44" s="185"/>
      <c r="D44" s="186"/>
      <c r="E44" s="185"/>
      <c r="F44" s="185"/>
      <c r="G44" s="185"/>
      <c r="H44" s="187" t="s">
        <v>1704</v>
      </c>
      <c r="I44" s="394"/>
      <c r="J44" s="391"/>
      <c r="K44" s="184" t="s">
        <v>1703</v>
      </c>
      <c r="L44" s="185"/>
      <c r="M44" s="186"/>
      <c r="N44" s="185"/>
      <c r="O44" s="185"/>
      <c r="P44" s="185"/>
      <c r="Q44" s="187" t="s">
        <v>1704</v>
      </c>
      <c r="R44" s="394"/>
    </row>
    <row r="45" spans="1:18" ht="15.75" thickBot="1">
      <c r="A45" s="392"/>
      <c r="B45" s="184" t="s">
        <v>1705</v>
      </c>
      <c r="C45" s="185"/>
      <c r="D45" s="186"/>
      <c r="E45" s="185"/>
      <c r="F45" s="185"/>
      <c r="G45" s="185"/>
      <c r="H45" s="187" t="s">
        <v>1706</v>
      </c>
      <c r="I45" s="395"/>
      <c r="J45" s="392"/>
      <c r="K45" s="184" t="s">
        <v>1705</v>
      </c>
      <c r="L45" s="185"/>
      <c r="M45" s="186"/>
      <c r="N45" s="185"/>
      <c r="O45" s="185"/>
      <c r="P45" s="185"/>
      <c r="Q45" s="187" t="s">
        <v>1706</v>
      </c>
      <c r="R45" s="395"/>
    </row>
    <row r="46" spans="1:18" ht="15.75" thickBot="1">
      <c r="A46" s="390" t="s">
        <v>1640</v>
      </c>
      <c r="B46" s="184" t="s">
        <v>1691</v>
      </c>
      <c r="C46" s="185"/>
      <c r="D46" s="186"/>
      <c r="E46" s="185"/>
      <c r="F46" s="185"/>
      <c r="G46" s="185"/>
      <c r="H46" s="187" t="s">
        <v>1691</v>
      </c>
      <c r="I46" s="393" t="s">
        <v>1709</v>
      </c>
      <c r="J46" s="390" t="s">
        <v>1640</v>
      </c>
      <c r="K46" s="184" t="s">
        <v>1691</v>
      </c>
      <c r="L46" s="185"/>
      <c r="M46" s="186"/>
      <c r="N46" s="185"/>
      <c r="O46" s="185"/>
      <c r="P46" s="185"/>
      <c r="Q46" s="187" t="s">
        <v>1691</v>
      </c>
      <c r="R46" s="393" t="s">
        <v>1709</v>
      </c>
    </row>
    <row r="47" spans="1:18" ht="15.75" thickBot="1">
      <c r="A47" s="391"/>
      <c r="B47" s="184" t="s">
        <v>1693</v>
      </c>
      <c r="C47" s="185"/>
      <c r="D47" s="186"/>
      <c r="E47" s="185"/>
      <c r="F47" s="185"/>
      <c r="G47" s="185"/>
      <c r="H47" s="187" t="s">
        <v>1693</v>
      </c>
      <c r="I47" s="394"/>
      <c r="J47" s="391"/>
      <c r="K47" s="184" t="s">
        <v>1693</v>
      </c>
      <c r="L47" s="185"/>
      <c r="M47" s="186"/>
      <c r="N47" s="185"/>
      <c r="O47" s="185"/>
      <c r="P47" s="185"/>
      <c r="Q47" s="187" t="s">
        <v>1693</v>
      </c>
      <c r="R47" s="394"/>
    </row>
    <row r="48" spans="1:18" ht="15.75" thickBot="1">
      <c r="A48" s="391"/>
      <c r="B48" s="184" t="s">
        <v>1694</v>
      </c>
      <c r="C48" s="185"/>
      <c r="D48" s="186"/>
      <c r="E48" s="185"/>
      <c r="F48" s="185"/>
      <c r="G48" s="185"/>
      <c r="H48" s="187" t="s">
        <v>1694</v>
      </c>
      <c r="I48" s="394"/>
      <c r="J48" s="391"/>
      <c r="K48" s="184" t="s">
        <v>1694</v>
      </c>
      <c r="L48" s="185"/>
      <c r="M48" s="186"/>
      <c r="N48" s="185"/>
      <c r="O48" s="185"/>
      <c r="P48" s="185"/>
      <c r="Q48" s="187" t="s">
        <v>1694</v>
      </c>
      <c r="R48" s="394"/>
    </row>
    <row r="49" spans="1:18" ht="15.75" thickBot="1">
      <c r="A49" s="391"/>
      <c r="B49" s="184" t="s">
        <v>1695</v>
      </c>
      <c r="C49" s="185"/>
      <c r="D49" s="186"/>
      <c r="E49" s="185"/>
      <c r="F49" s="185"/>
      <c r="G49" s="185"/>
      <c r="H49" s="187" t="s">
        <v>1695</v>
      </c>
      <c r="I49" s="394"/>
      <c r="J49" s="391"/>
      <c r="K49" s="184" t="s">
        <v>1695</v>
      </c>
      <c r="L49" s="185"/>
      <c r="M49" s="186"/>
      <c r="N49" s="185"/>
      <c r="O49" s="185"/>
      <c r="P49" s="185"/>
      <c r="Q49" s="187" t="s">
        <v>1695</v>
      </c>
      <c r="R49" s="394"/>
    </row>
    <row r="50" spans="1:18" ht="15.75" thickBot="1">
      <c r="A50" s="391"/>
      <c r="B50" s="184" t="s">
        <v>1696</v>
      </c>
      <c r="C50" s="185"/>
      <c r="D50" s="186"/>
      <c r="E50" s="185"/>
      <c r="F50" s="185"/>
      <c r="G50" s="185"/>
      <c r="H50" s="187" t="s">
        <v>1696</v>
      </c>
      <c r="I50" s="394"/>
      <c r="J50" s="391"/>
      <c r="K50" s="184" t="s">
        <v>1696</v>
      </c>
      <c r="L50" s="185"/>
      <c r="M50" s="186"/>
      <c r="N50" s="185"/>
      <c r="O50" s="185"/>
      <c r="P50" s="185"/>
      <c r="Q50" s="187" t="s">
        <v>1696</v>
      </c>
      <c r="R50" s="394"/>
    </row>
    <row r="51" spans="1:18" ht="15.75" thickBot="1">
      <c r="A51" s="391"/>
      <c r="B51" s="184" t="s">
        <v>1697</v>
      </c>
      <c r="C51" s="185"/>
      <c r="D51" s="186"/>
      <c r="E51" s="185"/>
      <c r="F51" s="185"/>
      <c r="G51" s="185"/>
      <c r="H51" s="187" t="s">
        <v>1697</v>
      </c>
      <c r="I51" s="394"/>
      <c r="J51" s="391"/>
      <c r="K51" s="184" t="s">
        <v>1697</v>
      </c>
      <c r="L51" s="185"/>
      <c r="M51" s="186"/>
      <c r="N51" s="185"/>
      <c r="O51" s="185"/>
      <c r="P51" s="185"/>
      <c r="Q51" s="187" t="s">
        <v>1697</v>
      </c>
      <c r="R51" s="394"/>
    </row>
    <row r="52" spans="1:18" ht="15.75" thickBot="1">
      <c r="A52" s="391"/>
      <c r="B52" s="184" t="s">
        <v>1698</v>
      </c>
      <c r="C52" s="185"/>
      <c r="D52" s="186"/>
      <c r="E52" s="185"/>
      <c r="F52" s="185"/>
      <c r="G52" s="185"/>
      <c r="H52" s="187" t="s">
        <v>1698</v>
      </c>
      <c r="I52" s="394"/>
      <c r="J52" s="391"/>
      <c r="K52" s="184" t="s">
        <v>1698</v>
      </c>
      <c r="L52" s="185"/>
      <c r="M52" s="186"/>
      <c r="N52" s="185"/>
      <c r="O52" s="185"/>
      <c r="P52" s="185"/>
      <c r="Q52" s="187" t="s">
        <v>1698</v>
      </c>
      <c r="R52" s="394"/>
    </row>
    <row r="53" spans="1:18" ht="15.75" thickBot="1">
      <c r="A53" s="391"/>
      <c r="B53" s="184" t="s">
        <v>1699</v>
      </c>
      <c r="C53" s="185"/>
      <c r="D53" s="186"/>
      <c r="E53" s="185"/>
      <c r="F53" s="185"/>
      <c r="G53" s="185"/>
      <c r="H53" s="187" t="s">
        <v>1699</v>
      </c>
      <c r="I53" s="394"/>
      <c r="J53" s="391"/>
      <c r="K53" s="184" t="s">
        <v>1699</v>
      </c>
      <c r="L53" s="185"/>
      <c r="M53" s="186"/>
      <c r="N53" s="185"/>
      <c r="O53" s="185"/>
      <c r="P53" s="185"/>
      <c r="Q53" s="187" t="s">
        <v>1699</v>
      </c>
      <c r="R53" s="394"/>
    </row>
    <row r="54" spans="1:18" ht="15.75" thickBot="1">
      <c r="A54" s="391"/>
      <c r="B54" s="184" t="s">
        <v>1700</v>
      </c>
      <c r="C54" s="185"/>
      <c r="D54" s="186"/>
      <c r="E54" s="185"/>
      <c r="F54" s="185"/>
      <c r="G54" s="185"/>
      <c r="H54" s="187" t="s">
        <v>1700</v>
      </c>
      <c r="I54" s="394"/>
      <c r="J54" s="391"/>
      <c r="K54" s="184" t="s">
        <v>1700</v>
      </c>
      <c r="L54" s="185"/>
      <c r="M54" s="186"/>
      <c r="N54" s="185"/>
      <c r="O54" s="185"/>
      <c r="P54" s="185"/>
      <c r="Q54" s="187" t="s">
        <v>1700</v>
      </c>
      <c r="R54" s="394"/>
    </row>
    <row r="55" spans="1:18" ht="15.75" thickBot="1">
      <c r="A55" s="391"/>
      <c r="B55" s="184" t="s">
        <v>1701</v>
      </c>
      <c r="C55" s="185"/>
      <c r="D55" s="186"/>
      <c r="E55" s="185"/>
      <c r="F55" s="185"/>
      <c r="G55" s="185"/>
      <c r="H55" s="187" t="s">
        <v>1701</v>
      </c>
      <c r="I55" s="394"/>
      <c r="J55" s="391"/>
      <c r="K55" s="184" t="s">
        <v>1701</v>
      </c>
      <c r="L55" s="185"/>
      <c r="M55" s="186"/>
      <c r="N55" s="185"/>
      <c r="O55" s="185"/>
      <c r="P55" s="185"/>
      <c r="Q55" s="187" t="s">
        <v>1701</v>
      </c>
      <c r="R55" s="394"/>
    </row>
    <row r="56" spans="1:18" ht="15.75" thickBot="1">
      <c r="A56" s="391"/>
      <c r="B56" s="184" t="s">
        <v>1702</v>
      </c>
      <c r="C56" s="185"/>
      <c r="D56" s="186"/>
      <c r="E56" s="185"/>
      <c r="F56" s="185"/>
      <c r="G56" s="185"/>
      <c r="H56" s="187" t="s">
        <v>1702</v>
      </c>
      <c r="I56" s="394"/>
      <c r="J56" s="391"/>
      <c r="K56" s="184" t="s">
        <v>1702</v>
      </c>
      <c r="L56" s="185"/>
      <c r="M56" s="186"/>
      <c r="N56" s="185"/>
      <c r="O56" s="185"/>
      <c r="P56" s="185"/>
      <c r="Q56" s="187" t="s">
        <v>1702</v>
      </c>
      <c r="R56" s="394"/>
    </row>
    <row r="57" spans="1:18" ht="15.75" thickBot="1">
      <c r="A57" s="391"/>
      <c r="B57" s="184" t="s">
        <v>1703</v>
      </c>
      <c r="C57" s="185"/>
      <c r="D57" s="186"/>
      <c r="E57" s="185"/>
      <c r="F57" s="185"/>
      <c r="G57" s="185"/>
      <c r="H57" s="187" t="s">
        <v>1704</v>
      </c>
      <c r="I57" s="394"/>
      <c r="J57" s="391"/>
      <c r="K57" s="184" t="s">
        <v>1703</v>
      </c>
      <c r="L57" s="185"/>
      <c r="M57" s="186"/>
      <c r="N57" s="185"/>
      <c r="O57" s="185"/>
      <c r="P57" s="185"/>
      <c r="Q57" s="187" t="s">
        <v>1704</v>
      </c>
      <c r="R57" s="394"/>
    </row>
    <row r="58" spans="1:18" ht="15.75" thickBot="1">
      <c r="A58" s="392"/>
      <c r="B58" s="184" t="s">
        <v>1705</v>
      </c>
      <c r="C58" s="185"/>
      <c r="D58" s="186"/>
      <c r="E58" s="185"/>
      <c r="F58" s="185"/>
      <c r="G58" s="185"/>
      <c r="H58" s="187" t="s">
        <v>1706</v>
      </c>
      <c r="I58" s="395"/>
      <c r="J58" s="392"/>
      <c r="K58" s="184" t="s">
        <v>1705</v>
      </c>
      <c r="L58" s="185"/>
      <c r="M58" s="186"/>
      <c r="N58" s="185"/>
      <c r="O58" s="185"/>
      <c r="P58" s="185"/>
      <c r="Q58" s="187" t="s">
        <v>1706</v>
      </c>
      <c r="R58" s="395"/>
    </row>
    <row r="59" spans="1:18" ht="15.75" thickBot="1">
      <c r="A59" s="390" t="s">
        <v>1642</v>
      </c>
      <c r="B59" s="184" t="s">
        <v>1691</v>
      </c>
      <c r="C59" s="185"/>
      <c r="D59" s="186"/>
      <c r="E59" s="185"/>
      <c r="F59" s="185"/>
      <c r="G59" s="185"/>
      <c r="H59" s="187" t="s">
        <v>1691</v>
      </c>
      <c r="I59" s="393" t="s">
        <v>1710</v>
      </c>
      <c r="J59" s="390" t="s">
        <v>1642</v>
      </c>
      <c r="K59" s="184" t="s">
        <v>1691</v>
      </c>
      <c r="L59" s="185"/>
      <c r="M59" s="186"/>
      <c r="N59" s="185"/>
      <c r="O59" s="185"/>
      <c r="P59" s="185"/>
      <c r="Q59" s="187" t="s">
        <v>1691</v>
      </c>
      <c r="R59" s="393" t="s">
        <v>1710</v>
      </c>
    </row>
    <row r="60" spans="1:18" ht="15.75" thickBot="1">
      <c r="A60" s="391"/>
      <c r="B60" s="184" t="s">
        <v>1693</v>
      </c>
      <c r="C60" s="185"/>
      <c r="D60" s="186"/>
      <c r="E60" s="185"/>
      <c r="F60" s="185"/>
      <c r="G60" s="185"/>
      <c r="H60" s="187" t="s">
        <v>1693</v>
      </c>
      <c r="I60" s="394"/>
      <c r="J60" s="391"/>
      <c r="K60" s="184" t="s">
        <v>1693</v>
      </c>
      <c r="L60" s="185"/>
      <c r="M60" s="186"/>
      <c r="N60" s="185"/>
      <c r="O60" s="185"/>
      <c r="P60" s="185"/>
      <c r="Q60" s="187" t="s">
        <v>1693</v>
      </c>
      <c r="R60" s="394"/>
    </row>
    <row r="61" spans="1:18" ht="15.75" thickBot="1">
      <c r="A61" s="391"/>
      <c r="B61" s="184" t="s">
        <v>1694</v>
      </c>
      <c r="C61" s="185"/>
      <c r="D61" s="186"/>
      <c r="E61" s="185"/>
      <c r="F61" s="185"/>
      <c r="G61" s="185"/>
      <c r="H61" s="187" t="s">
        <v>1694</v>
      </c>
      <c r="I61" s="394"/>
      <c r="J61" s="391"/>
      <c r="K61" s="184" t="s">
        <v>1694</v>
      </c>
      <c r="L61" s="185"/>
      <c r="M61" s="186"/>
      <c r="N61" s="185"/>
      <c r="O61" s="185"/>
      <c r="P61" s="185"/>
      <c r="Q61" s="187" t="s">
        <v>1694</v>
      </c>
      <c r="R61" s="394"/>
    </row>
    <row r="62" spans="1:18" ht="15.75" thickBot="1">
      <c r="A62" s="391"/>
      <c r="B62" s="184" t="s">
        <v>1695</v>
      </c>
      <c r="C62" s="185"/>
      <c r="D62" s="186"/>
      <c r="E62" s="185"/>
      <c r="F62" s="185"/>
      <c r="G62" s="185"/>
      <c r="H62" s="187" t="s">
        <v>1695</v>
      </c>
      <c r="I62" s="394"/>
      <c r="J62" s="391"/>
      <c r="K62" s="184" t="s">
        <v>1695</v>
      </c>
      <c r="L62" s="185"/>
      <c r="M62" s="186"/>
      <c r="N62" s="185"/>
      <c r="O62" s="185"/>
      <c r="P62" s="185"/>
      <c r="Q62" s="187" t="s">
        <v>1695</v>
      </c>
      <c r="R62" s="394"/>
    </row>
    <row r="63" spans="1:18" ht="15.75" thickBot="1">
      <c r="A63" s="391"/>
      <c r="B63" s="184" t="s">
        <v>1696</v>
      </c>
      <c r="C63" s="185"/>
      <c r="D63" s="186"/>
      <c r="E63" s="185"/>
      <c r="F63" s="185"/>
      <c r="G63" s="185"/>
      <c r="H63" s="187" t="s">
        <v>1696</v>
      </c>
      <c r="I63" s="394"/>
      <c r="J63" s="391"/>
      <c r="K63" s="184" t="s">
        <v>1696</v>
      </c>
      <c r="L63" s="185"/>
      <c r="M63" s="186"/>
      <c r="N63" s="185"/>
      <c r="O63" s="185"/>
      <c r="P63" s="185"/>
      <c r="Q63" s="187" t="s">
        <v>1696</v>
      </c>
      <c r="R63" s="394"/>
    </row>
    <row r="64" spans="1:18" ht="15.75" thickBot="1">
      <c r="A64" s="391"/>
      <c r="B64" s="184" t="s">
        <v>1697</v>
      </c>
      <c r="C64" s="185"/>
      <c r="D64" s="186"/>
      <c r="E64" s="185"/>
      <c r="F64" s="185"/>
      <c r="G64" s="185"/>
      <c r="H64" s="187" t="s">
        <v>1697</v>
      </c>
      <c r="I64" s="394"/>
      <c r="J64" s="391"/>
      <c r="K64" s="184" t="s">
        <v>1697</v>
      </c>
      <c r="L64" s="185"/>
      <c r="M64" s="186"/>
      <c r="N64" s="185"/>
      <c r="O64" s="185"/>
      <c r="P64" s="185"/>
      <c r="Q64" s="187" t="s">
        <v>1697</v>
      </c>
      <c r="R64" s="394"/>
    </row>
    <row r="65" spans="1:18" ht="15.75" thickBot="1">
      <c r="A65" s="391"/>
      <c r="B65" s="184" t="s">
        <v>1698</v>
      </c>
      <c r="C65" s="185"/>
      <c r="D65" s="186"/>
      <c r="E65" s="185"/>
      <c r="F65" s="185"/>
      <c r="G65" s="185"/>
      <c r="H65" s="187" t="s">
        <v>1698</v>
      </c>
      <c r="I65" s="394"/>
      <c r="J65" s="391"/>
      <c r="K65" s="184" t="s">
        <v>1698</v>
      </c>
      <c r="L65" s="185"/>
      <c r="M65" s="186"/>
      <c r="N65" s="185"/>
      <c r="O65" s="185"/>
      <c r="P65" s="185"/>
      <c r="Q65" s="187" t="s">
        <v>1698</v>
      </c>
      <c r="R65" s="394"/>
    </row>
    <row r="66" spans="1:18" ht="15.75" thickBot="1">
      <c r="A66" s="391"/>
      <c r="B66" s="184" t="s">
        <v>1699</v>
      </c>
      <c r="C66" s="185"/>
      <c r="D66" s="186"/>
      <c r="E66" s="185"/>
      <c r="F66" s="185"/>
      <c r="G66" s="185"/>
      <c r="H66" s="187" t="s">
        <v>1699</v>
      </c>
      <c r="I66" s="394"/>
      <c r="J66" s="391"/>
      <c r="K66" s="184" t="s">
        <v>1699</v>
      </c>
      <c r="L66" s="185"/>
      <c r="M66" s="186"/>
      <c r="N66" s="185"/>
      <c r="O66" s="185"/>
      <c r="P66" s="185"/>
      <c r="Q66" s="187" t="s">
        <v>1699</v>
      </c>
      <c r="R66" s="394"/>
    </row>
    <row r="67" spans="1:18" ht="15.75" thickBot="1">
      <c r="A67" s="391"/>
      <c r="B67" s="184" t="s">
        <v>1700</v>
      </c>
      <c r="C67" s="185"/>
      <c r="D67" s="186"/>
      <c r="E67" s="185"/>
      <c r="F67" s="185"/>
      <c r="G67" s="185"/>
      <c r="H67" s="187" t="s">
        <v>1700</v>
      </c>
      <c r="I67" s="394"/>
      <c r="J67" s="391"/>
      <c r="K67" s="184" t="s">
        <v>1700</v>
      </c>
      <c r="L67" s="185"/>
      <c r="M67" s="186"/>
      <c r="N67" s="185"/>
      <c r="O67" s="185"/>
      <c r="P67" s="185"/>
      <c r="Q67" s="187" t="s">
        <v>1700</v>
      </c>
      <c r="R67" s="394"/>
    </row>
    <row r="68" spans="1:18" ht="15.75" thickBot="1">
      <c r="A68" s="391"/>
      <c r="B68" s="184" t="s">
        <v>1701</v>
      </c>
      <c r="C68" s="185"/>
      <c r="D68" s="186"/>
      <c r="E68" s="185"/>
      <c r="F68" s="185"/>
      <c r="G68" s="185"/>
      <c r="H68" s="187" t="s">
        <v>1701</v>
      </c>
      <c r="I68" s="394"/>
      <c r="J68" s="391"/>
      <c r="K68" s="184" t="s">
        <v>1701</v>
      </c>
      <c r="L68" s="185"/>
      <c r="M68" s="186"/>
      <c r="N68" s="185"/>
      <c r="O68" s="185"/>
      <c r="P68" s="185"/>
      <c r="Q68" s="187" t="s">
        <v>1701</v>
      </c>
      <c r="R68" s="394"/>
    </row>
    <row r="69" spans="1:18" ht="15.75" thickBot="1">
      <c r="A69" s="391"/>
      <c r="B69" s="184" t="s">
        <v>1702</v>
      </c>
      <c r="C69" s="185"/>
      <c r="D69" s="186"/>
      <c r="E69" s="185"/>
      <c r="F69" s="185"/>
      <c r="G69" s="185"/>
      <c r="H69" s="187" t="s">
        <v>1702</v>
      </c>
      <c r="I69" s="394"/>
      <c r="J69" s="391"/>
      <c r="K69" s="184" t="s">
        <v>1702</v>
      </c>
      <c r="L69" s="185"/>
      <c r="M69" s="186"/>
      <c r="N69" s="185"/>
      <c r="O69" s="185"/>
      <c r="P69" s="185"/>
      <c r="Q69" s="187" t="s">
        <v>1702</v>
      </c>
      <c r="R69" s="394"/>
    </row>
    <row r="70" spans="1:18" ht="15.75" thickBot="1">
      <c r="A70" s="391"/>
      <c r="B70" s="184" t="s">
        <v>1703</v>
      </c>
      <c r="C70" s="185"/>
      <c r="D70" s="186"/>
      <c r="E70" s="185"/>
      <c r="F70" s="185"/>
      <c r="G70" s="185"/>
      <c r="H70" s="187" t="s">
        <v>1704</v>
      </c>
      <c r="I70" s="394"/>
      <c r="J70" s="391"/>
      <c r="K70" s="184" t="s">
        <v>1703</v>
      </c>
      <c r="L70" s="185"/>
      <c r="M70" s="186"/>
      <c r="N70" s="185"/>
      <c r="O70" s="185"/>
      <c r="P70" s="185"/>
      <c r="Q70" s="187" t="s">
        <v>1704</v>
      </c>
      <c r="R70" s="394"/>
    </row>
    <row r="71" spans="1:18" ht="15.75" thickBot="1">
      <c r="A71" s="392"/>
      <c r="B71" s="184" t="s">
        <v>1705</v>
      </c>
      <c r="C71" s="185"/>
      <c r="D71" s="186"/>
      <c r="E71" s="185"/>
      <c r="F71" s="185"/>
      <c r="G71" s="185"/>
      <c r="H71" s="187" t="s">
        <v>1706</v>
      </c>
      <c r="I71" s="395"/>
      <c r="J71" s="392"/>
      <c r="K71" s="184" t="s">
        <v>1705</v>
      </c>
      <c r="L71" s="185"/>
      <c r="M71" s="186"/>
      <c r="N71" s="185"/>
      <c r="O71" s="185"/>
      <c r="P71" s="185"/>
      <c r="Q71" s="187" t="s">
        <v>1706</v>
      </c>
      <c r="R71" s="395"/>
    </row>
    <row r="72" spans="1:18" ht="15.75" thickBot="1">
      <c r="A72" s="390" t="s">
        <v>1644</v>
      </c>
      <c r="B72" s="184" t="s">
        <v>1691</v>
      </c>
      <c r="C72" s="185"/>
      <c r="D72" s="186"/>
      <c r="E72" s="185"/>
      <c r="F72" s="185"/>
      <c r="G72" s="185"/>
      <c r="H72" s="187" t="s">
        <v>1691</v>
      </c>
      <c r="I72" s="393" t="s">
        <v>1711</v>
      </c>
      <c r="J72" s="390" t="s">
        <v>1644</v>
      </c>
      <c r="K72" s="184" t="s">
        <v>1691</v>
      </c>
      <c r="L72" s="185"/>
      <c r="M72" s="186"/>
      <c r="N72" s="185"/>
      <c r="O72" s="185"/>
      <c r="P72" s="185"/>
      <c r="Q72" s="187" t="s">
        <v>1691</v>
      </c>
      <c r="R72" s="393" t="s">
        <v>1711</v>
      </c>
    </row>
    <row r="73" spans="1:18" ht="15.75" thickBot="1">
      <c r="A73" s="391"/>
      <c r="B73" s="184" t="s">
        <v>1693</v>
      </c>
      <c r="C73" s="185"/>
      <c r="D73" s="186"/>
      <c r="E73" s="185"/>
      <c r="F73" s="185"/>
      <c r="G73" s="185"/>
      <c r="H73" s="187" t="s">
        <v>1693</v>
      </c>
      <c r="I73" s="394"/>
      <c r="J73" s="391"/>
      <c r="K73" s="184" t="s">
        <v>1693</v>
      </c>
      <c r="L73" s="185"/>
      <c r="M73" s="186"/>
      <c r="N73" s="185"/>
      <c r="O73" s="185"/>
      <c r="P73" s="185"/>
      <c r="Q73" s="187" t="s">
        <v>1693</v>
      </c>
      <c r="R73" s="394"/>
    </row>
    <row r="74" spans="1:18" ht="15.75" thickBot="1">
      <c r="A74" s="391"/>
      <c r="B74" s="184" t="s">
        <v>1694</v>
      </c>
      <c r="C74" s="185"/>
      <c r="D74" s="186"/>
      <c r="E74" s="185"/>
      <c r="F74" s="185"/>
      <c r="G74" s="185"/>
      <c r="H74" s="187" t="s">
        <v>1694</v>
      </c>
      <c r="I74" s="394"/>
      <c r="J74" s="391"/>
      <c r="K74" s="184" t="s">
        <v>1694</v>
      </c>
      <c r="L74" s="185"/>
      <c r="M74" s="186"/>
      <c r="N74" s="185"/>
      <c r="O74" s="185"/>
      <c r="P74" s="185"/>
      <c r="Q74" s="187" t="s">
        <v>1694</v>
      </c>
      <c r="R74" s="394"/>
    </row>
    <row r="75" spans="1:18" ht="15.75" thickBot="1">
      <c r="A75" s="391"/>
      <c r="B75" s="184" t="s">
        <v>1695</v>
      </c>
      <c r="C75" s="185"/>
      <c r="D75" s="186"/>
      <c r="E75" s="185"/>
      <c r="F75" s="185"/>
      <c r="G75" s="185"/>
      <c r="H75" s="187" t="s">
        <v>1695</v>
      </c>
      <c r="I75" s="394"/>
      <c r="J75" s="391"/>
      <c r="K75" s="184" t="s">
        <v>1695</v>
      </c>
      <c r="L75" s="185"/>
      <c r="M75" s="186"/>
      <c r="N75" s="185"/>
      <c r="O75" s="185"/>
      <c r="P75" s="185"/>
      <c r="Q75" s="187" t="s">
        <v>1695</v>
      </c>
      <c r="R75" s="394"/>
    </row>
    <row r="76" spans="1:18" ht="15.75" thickBot="1">
      <c r="A76" s="391"/>
      <c r="B76" s="184" t="s">
        <v>1696</v>
      </c>
      <c r="C76" s="185"/>
      <c r="D76" s="186"/>
      <c r="E76" s="185"/>
      <c r="F76" s="185"/>
      <c r="G76" s="185"/>
      <c r="H76" s="187" t="s">
        <v>1696</v>
      </c>
      <c r="I76" s="394"/>
      <c r="J76" s="391"/>
      <c r="K76" s="184" t="s">
        <v>1696</v>
      </c>
      <c r="L76" s="185"/>
      <c r="M76" s="186"/>
      <c r="N76" s="185"/>
      <c r="O76" s="185"/>
      <c r="P76" s="185"/>
      <c r="Q76" s="187" t="s">
        <v>1696</v>
      </c>
      <c r="R76" s="394"/>
    </row>
    <row r="77" spans="1:18" ht="15.75" thickBot="1">
      <c r="A77" s="391"/>
      <c r="B77" s="184" t="s">
        <v>1697</v>
      </c>
      <c r="C77" s="185"/>
      <c r="D77" s="186"/>
      <c r="E77" s="185"/>
      <c r="F77" s="185"/>
      <c r="G77" s="185"/>
      <c r="H77" s="187" t="s">
        <v>1697</v>
      </c>
      <c r="I77" s="394"/>
      <c r="J77" s="391"/>
      <c r="K77" s="184" t="s">
        <v>1697</v>
      </c>
      <c r="L77" s="185"/>
      <c r="M77" s="186"/>
      <c r="N77" s="185"/>
      <c r="O77" s="185"/>
      <c r="P77" s="185"/>
      <c r="Q77" s="187" t="s">
        <v>1697</v>
      </c>
      <c r="R77" s="394"/>
    </row>
    <row r="78" spans="1:18" ht="15.75" thickBot="1">
      <c r="A78" s="391"/>
      <c r="B78" s="184" t="s">
        <v>1698</v>
      </c>
      <c r="C78" s="185"/>
      <c r="D78" s="186"/>
      <c r="E78" s="185"/>
      <c r="F78" s="185"/>
      <c r="G78" s="185"/>
      <c r="H78" s="187" t="s">
        <v>1698</v>
      </c>
      <c r="I78" s="394"/>
      <c r="J78" s="391"/>
      <c r="K78" s="184" t="s">
        <v>1698</v>
      </c>
      <c r="L78" s="185"/>
      <c r="M78" s="186"/>
      <c r="N78" s="185"/>
      <c r="O78" s="185"/>
      <c r="P78" s="185"/>
      <c r="Q78" s="187" t="s">
        <v>1698</v>
      </c>
      <c r="R78" s="394"/>
    </row>
    <row r="79" spans="1:18" ht="15.75" thickBot="1">
      <c r="A79" s="391"/>
      <c r="B79" s="184" t="s">
        <v>1699</v>
      </c>
      <c r="C79" s="185"/>
      <c r="D79" s="186"/>
      <c r="E79" s="185"/>
      <c r="F79" s="185"/>
      <c r="G79" s="185"/>
      <c r="H79" s="187" t="s">
        <v>1699</v>
      </c>
      <c r="I79" s="394"/>
      <c r="J79" s="391"/>
      <c r="K79" s="184" t="s">
        <v>1699</v>
      </c>
      <c r="L79" s="185"/>
      <c r="M79" s="186"/>
      <c r="N79" s="185"/>
      <c r="O79" s="185"/>
      <c r="P79" s="185"/>
      <c r="Q79" s="187" t="s">
        <v>1699</v>
      </c>
      <c r="R79" s="394"/>
    </row>
    <row r="80" spans="1:18" ht="15.75" thickBot="1">
      <c r="A80" s="391"/>
      <c r="B80" s="184" t="s">
        <v>1700</v>
      </c>
      <c r="C80" s="185"/>
      <c r="D80" s="186"/>
      <c r="E80" s="185"/>
      <c r="F80" s="185"/>
      <c r="G80" s="185"/>
      <c r="H80" s="187" t="s">
        <v>1700</v>
      </c>
      <c r="I80" s="394"/>
      <c r="J80" s="391"/>
      <c r="K80" s="184" t="s">
        <v>1700</v>
      </c>
      <c r="L80" s="185"/>
      <c r="M80" s="186"/>
      <c r="N80" s="185"/>
      <c r="O80" s="185"/>
      <c r="P80" s="185"/>
      <c r="Q80" s="187" t="s">
        <v>1700</v>
      </c>
      <c r="R80" s="394"/>
    </row>
    <row r="81" spans="1:18" ht="15.75" thickBot="1">
      <c r="A81" s="391"/>
      <c r="B81" s="184" t="s">
        <v>1701</v>
      </c>
      <c r="C81" s="185"/>
      <c r="D81" s="186"/>
      <c r="E81" s="185"/>
      <c r="F81" s="185"/>
      <c r="G81" s="185"/>
      <c r="H81" s="187" t="s">
        <v>1701</v>
      </c>
      <c r="I81" s="394"/>
      <c r="J81" s="391"/>
      <c r="K81" s="184" t="s">
        <v>1701</v>
      </c>
      <c r="L81" s="185"/>
      <c r="M81" s="186"/>
      <c r="N81" s="185"/>
      <c r="O81" s="185"/>
      <c r="P81" s="185"/>
      <c r="Q81" s="187" t="s">
        <v>1701</v>
      </c>
      <c r="R81" s="394"/>
    </row>
    <row r="82" spans="1:18" ht="15.75" thickBot="1">
      <c r="A82" s="391"/>
      <c r="B82" s="184" t="s">
        <v>1702</v>
      </c>
      <c r="C82" s="185"/>
      <c r="D82" s="186"/>
      <c r="E82" s="185"/>
      <c r="F82" s="185"/>
      <c r="G82" s="185"/>
      <c r="H82" s="187" t="s">
        <v>1702</v>
      </c>
      <c r="I82" s="394"/>
      <c r="J82" s="391"/>
      <c r="K82" s="184" t="s">
        <v>1702</v>
      </c>
      <c r="L82" s="185"/>
      <c r="M82" s="186"/>
      <c r="N82" s="185"/>
      <c r="O82" s="185"/>
      <c r="P82" s="185"/>
      <c r="Q82" s="187" t="s">
        <v>1702</v>
      </c>
      <c r="R82" s="394"/>
    </row>
    <row r="83" spans="1:18" ht="15.75" thickBot="1">
      <c r="A83" s="391"/>
      <c r="B83" s="184" t="s">
        <v>1703</v>
      </c>
      <c r="C83" s="185"/>
      <c r="D83" s="186"/>
      <c r="E83" s="185"/>
      <c r="F83" s="185"/>
      <c r="G83" s="185"/>
      <c r="H83" s="187" t="s">
        <v>1704</v>
      </c>
      <c r="I83" s="394"/>
      <c r="J83" s="391"/>
      <c r="K83" s="184" t="s">
        <v>1703</v>
      </c>
      <c r="L83" s="185"/>
      <c r="M83" s="186"/>
      <c r="N83" s="185"/>
      <c r="O83" s="185"/>
      <c r="P83" s="185"/>
      <c r="Q83" s="187" t="s">
        <v>1704</v>
      </c>
      <c r="R83" s="394"/>
    </row>
    <row r="84" spans="1:18" ht="15.75" thickBot="1">
      <c r="A84" s="392"/>
      <c r="B84" s="184" t="s">
        <v>1705</v>
      </c>
      <c r="C84" s="185"/>
      <c r="D84" s="186"/>
      <c r="E84" s="185"/>
      <c r="F84" s="185"/>
      <c r="G84" s="185"/>
      <c r="H84" s="187" t="s">
        <v>1706</v>
      </c>
      <c r="I84" s="395"/>
      <c r="J84" s="392"/>
      <c r="K84" s="184" t="s">
        <v>1705</v>
      </c>
      <c r="L84" s="185"/>
      <c r="M84" s="186"/>
      <c r="N84" s="185"/>
      <c r="O84" s="185"/>
      <c r="P84" s="185"/>
      <c r="Q84" s="187" t="s">
        <v>1706</v>
      </c>
      <c r="R84" s="395"/>
    </row>
    <row r="85" spans="1:18" ht="15.75" thickBot="1">
      <c r="A85" s="390" t="s">
        <v>1646</v>
      </c>
      <c r="B85" s="184" t="s">
        <v>1691</v>
      </c>
      <c r="C85" s="185"/>
      <c r="D85" s="186"/>
      <c r="E85" s="185"/>
      <c r="F85" s="185"/>
      <c r="G85" s="185"/>
      <c r="H85" s="187" t="s">
        <v>1691</v>
      </c>
      <c r="I85" s="393" t="s">
        <v>1712</v>
      </c>
      <c r="J85" s="390" t="s">
        <v>1646</v>
      </c>
      <c r="K85" s="184" t="s">
        <v>1691</v>
      </c>
      <c r="L85" s="185"/>
      <c r="M85" s="186"/>
      <c r="N85" s="185"/>
      <c r="O85" s="185"/>
      <c r="P85" s="185"/>
      <c r="Q85" s="187" t="s">
        <v>1691</v>
      </c>
      <c r="R85" s="393" t="s">
        <v>1712</v>
      </c>
    </row>
    <row r="86" spans="1:18" ht="15.75" thickBot="1">
      <c r="A86" s="391"/>
      <c r="B86" s="184" t="s">
        <v>1693</v>
      </c>
      <c r="C86" s="185"/>
      <c r="D86" s="186"/>
      <c r="E86" s="185"/>
      <c r="F86" s="185"/>
      <c r="G86" s="185"/>
      <c r="H86" s="187" t="s">
        <v>1693</v>
      </c>
      <c r="I86" s="394"/>
      <c r="J86" s="391"/>
      <c r="K86" s="184" t="s">
        <v>1693</v>
      </c>
      <c r="L86" s="185"/>
      <c r="M86" s="186"/>
      <c r="N86" s="185"/>
      <c r="O86" s="185"/>
      <c r="P86" s="185"/>
      <c r="Q86" s="187" t="s">
        <v>1693</v>
      </c>
      <c r="R86" s="394"/>
    </row>
    <row r="87" spans="1:18" ht="15.75" thickBot="1">
      <c r="A87" s="391"/>
      <c r="B87" s="184" t="s">
        <v>1694</v>
      </c>
      <c r="C87" s="185"/>
      <c r="D87" s="186"/>
      <c r="E87" s="185"/>
      <c r="F87" s="185"/>
      <c r="G87" s="185"/>
      <c r="H87" s="187" t="s">
        <v>1694</v>
      </c>
      <c r="I87" s="394"/>
      <c r="J87" s="391"/>
      <c r="K87" s="184" t="s">
        <v>1694</v>
      </c>
      <c r="L87" s="185"/>
      <c r="M87" s="186"/>
      <c r="N87" s="185"/>
      <c r="O87" s="185"/>
      <c r="P87" s="185"/>
      <c r="Q87" s="187" t="s">
        <v>1694</v>
      </c>
      <c r="R87" s="394"/>
    </row>
    <row r="88" spans="1:18" ht="15.75" thickBot="1">
      <c r="A88" s="391"/>
      <c r="B88" s="184" t="s">
        <v>1695</v>
      </c>
      <c r="C88" s="185"/>
      <c r="D88" s="186"/>
      <c r="E88" s="185"/>
      <c r="F88" s="185"/>
      <c r="G88" s="185"/>
      <c r="H88" s="187" t="s">
        <v>1695</v>
      </c>
      <c r="I88" s="394"/>
      <c r="J88" s="391"/>
      <c r="K88" s="184" t="s">
        <v>1695</v>
      </c>
      <c r="L88" s="185"/>
      <c r="M88" s="186"/>
      <c r="N88" s="185"/>
      <c r="O88" s="185"/>
      <c r="P88" s="185"/>
      <c r="Q88" s="187" t="s">
        <v>1695</v>
      </c>
      <c r="R88" s="394"/>
    </row>
    <row r="89" spans="1:18" ht="15.75" thickBot="1">
      <c r="A89" s="391"/>
      <c r="B89" s="184" t="s">
        <v>1696</v>
      </c>
      <c r="C89" s="185"/>
      <c r="D89" s="186"/>
      <c r="E89" s="185"/>
      <c r="F89" s="185"/>
      <c r="G89" s="185"/>
      <c r="H89" s="187" t="s">
        <v>1696</v>
      </c>
      <c r="I89" s="394"/>
      <c r="J89" s="391"/>
      <c r="K89" s="184" t="s">
        <v>1696</v>
      </c>
      <c r="L89" s="185"/>
      <c r="M89" s="186"/>
      <c r="N89" s="185"/>
      <c r="O89" s="185"/>
      <c r="P89" s="185"/>
      <c r="Q89" s="187" t="s">
        <v>1696</v>
      </c>
      <c r="R89" s="394"/>
    </row>
    <row r="90" spans="1:18" ht="15.75" thickBot="1">
      <c r="A90" s="391"/>
      <c r="B90" s="184" t="s">
        <v>1697</v>
      </c>
      <c r="C90" s="185"/>
      <c r="D90" s="186"/>
      <c r="E90" s="185"/>
      <c r="F90" s="185"/>
      <c r="G90" s="185"/>
      <c r="H90" s="187" t="s">
        <v>1697</v>
      </c>
      <c r="I90" s="394"/>
      <c r="J90" s="391"/>
      <c r="K90" s="184" t="s">
        <v>1697</v>
      </c>
      <c r="L90" s="185"/>
      <c r="M90" s="186"/>
      <c r="N90" s="185"/>
      <c r="O90" s="185"/>
      <c r="P90" s="185"/>
      <c r="Q90" s="187" t="s">
        <v>1697</v>
      </c>
      <c r="R90" s="394"/>
    </row>
    <row r="91" spans="1:18" ht="15.75" thickBot="1">
      <c r="A91" s="391"/>
      <c r="B91" s="184" t="s">
        <v>1698</v>
      </c>
      <c r="C91" s="185"/>
      <c r="D91" s="186"/>
      <c r="E91" s="185"/>
      <c r="F91" s="185"/>
      <c r="G91" s="185"/>
      <c r="H91" s="187" t="s">
        <v>1698</v>
      </c>
      <c r="I91" s="394"/>
      <c r="J91" s="391"/>
      <c r="K91" s="184" t="s">
        <v>1698</v>
      </c>
      <c r="L91" s="185"/>
      <c r="M91" s="186"/>
      <c r="N91" s="185"/>
      <c r="O91" s="185"/>
      <c r="P91" s="185"/>
      <c r="Q91" s="187" t="s">
        <v>1698</v>
      </c>
      <c r="R91" s="394"/>
    </row>
    <row r="92" spans="1:18" ht="15.75" thickBot="1">
      <c r="A92" s="391"/>
      <c r="B92" s="184" t="s">
        <v>1699</v>
      </c>
      <c r="C92" s="185"/>
      <c r="D92" s="186"/>
      <c r="E92" s="185"/>
      <c r="F92" s="185"/>
      <c r="G92" s="185"/>
      <c r="H92" s="187" t="s">
        <v>1699</v>
      </c>
      <c r="I92" s="394"/>
      <c r="J92" s="391"/>
      <c r="K92" s="184" t="s">
        <v>1699</v>
      </c>
      <c r="L92" s="185"/>
      <c r="M92" s="186"/>
      <c r="N92" s="185"/>
      <c r="O92" s="185"/>
      <c r="P92" s="185"/>
      <c r="Q92" s="187" t="s">
        <v>1699</v>
      </c>
      <c r="R92" s="394"/>
    </row>
    <row r="93" spans="1:18" ht="15.75" thickBot="1">
      <c r="A93" s="391"/>
      <c r="B93" s="184" t="s">
        <v>1700</v>
      </c>
      <c r="C93" s="185"/>
      <c r="D93" s="186"/>
      <c r="E93" s="185"/>
      <c r="F93" s="185"/>
      <c r="G93" s="185"/>
      <c r="H93" s="187" t="s">
        <v>1700</v>
      </c>
      <c r="I93" s="394"/>
      <c r="J93" s="391"/>
      <c r="K93" s="184" t="s">
        <v>1700</v>
      </c>
      <c r="L93" s="185"/>
      <c r="M93" s="186"/>
      <c r="N93" s="185"/>
      <c r="O93" s="185"/>
      <c r="P93" s="185"/>
      <c r="Q93" s="187" t="s">
        <v>1700</v>
      </c>
      <c r="R93" s="394"/>
    </row>
    <row r="94" spans="1:18" ht="15.75" thickBot="1">
      <c r="A94" s="391"/>
      <c r="B94" s="184" t="s">
        <v>1701</v>
      </c>
      <c r="C94" s="185"/>
      <c r="D94" s="186"/>
      <c r="E94" s="185"/>
      <c r="F94" s="185"/>
      <c r="G94" s="185"/>
      <c r="H94" s="187" t="s">
        <v>1701</v>
      </c>
      <c r="I94" s="394"/>
      <c r="J94" s="391"/>
      <c r="K94" s="184" t="s">
        <v>1701</v>
      </c>
      <c r="L94" s="185"/>
      <c r="M94" s="186"/>
      <c r="N94" s="185"/>
      <c r="O94" s="185"/>
      <c r="P94" s="185"/>
      <c r="Q94" s="187" t="s">
        <v>1701</v>
      </c>
      <c r="R94" s="394"/>
    </row>
    <row r="95" spans="1:18" ht="15.75" thickBot="1">
      <c r="A95" s="391"/>
      <c r="B95" s="184" t="s">
        <v>1702</v>
      </c>
      <c r="C95" s="185"/>
      <c r="D95" s="186"/>
      <c r="E95" s="185"/>
      <c r="F95" s="185"/>
      <c r="G95" s="185"/>
      <c r="H95" s="187" t="s">
        <v>1702</v>
      </c>
      <c r="I95" s="394"/>
      <c r="J95" s="391"/>
      <c r="K95" s="184" t="s">
        <v>1702</v>
      </c>
      <c r="L95" s="185"/>
      <c r="M95" s="186"/>
      <c r="N95" s="185"/>
      <c r="O95" s="185"/>
      <c r="P95" s="185"/>
      <c r="Q95" s="187" t="s">
        <v>1702</v>
      </c>
      <c r="R95" s="394"/>
    </row>
    <row r="96" spans="1:18" ht="15.75" thickBot="1">
      <c r="A96" s="391"/>
      <c r="B96" s="184" t="s">
        <v>1703</v>
      </c>
      <c r="C96" s="185"/>
      <c r="D96" s="186"/>
      <c r="E96" s="185"/>
      <c r="F96" s="185"/>
      <c r="G96" s="185"/>
      <c r="H96" s="187" t="s">
        <v>1704</v>
      </c>
      <c r="I96" s="394"/>
      <c r="J96" s="391"/>
      <c r="K96" s="184" t="s">
        <v>1703</v>
      </c>
      <c r="L96" s="185"/>
      <c r="M96" s="186"/>
      <c r="N96" s="185"/>
      <c r="O96" s="185"/>
      <c r="P96" s="185"/>
      <c r="Q96" s="187" t="s">
        <v>1704</v>
      </c>
      <c r="R96" s="394"/>
    </row>
    <row r="97" spans="1:18" ht="15.75" thickBot="1">
      <c r="A97" s="392"/>
      <c r="B97" s="184" t="s">
        <v>1705</v>
      </c>
      <c r="C97" s="185"/>
      <c r="D97" s="186"/>
      <c r="E97" s="185"/>
      <c r="F97" s="185"/>
      <c r="G97" s="185"/>
      <c r="H97" s="187" t="s">
        <v>1706</v>
      </c>
      <c r="I97" s="395"/>
      <c r="J97" s="392"/>
      <c r="K97" s="184" t="s">
        <v>1705</v>
      </c>
      <c r="L97" s="185"/>
      <c r="M97" s="186"/>
      <c r="N97" s="185"/>
      <c r="O97" s="185"/>
      <c r="P97" s="185"/>
      <c r="Q97" s="187" t="s">
        <v>1706</v>
      </c>
      <c r="R97" s="395"/>
    </row>
    <row r="98" spans="1:18" ht="15.75" thickBot="1">
      <c r="A98" s="390" t="s">
        <v>1648</v>
      </c>
      <c r="B98" s="184" t="s">
        <v>1691</v>
      </c>
      <c r="C98" s="185"/>
      <c r="D98" s="186"/>
      <c r="E98" s="185"/>
      <c r="F98" s="185"/>
      <c r="G98" s="185"/>
      <c r="H98" s="187" t="s">
        <v>1691</v>
      </c>
      <c r="I98" s="393" t="s">
        <v>1713</v>
      </c>
      <c r="J98" s="390" t="s">
        <v>1648</v>
      </c>
      <c r="K98" s="184" t="s">
        <v>1691</v>
      </c>
      <c r="L98" s="185"/>
      <c r="M98" s="186"/>
      <c r="N98" s="185"/>
      <c r="O98" s="185"/>
      <c r="P98" s="185"/>
      <c r="Q98" s="187" t="s">
        <v>1691</v>
      </c>
      <c r="R98" s="393" t="s">
        <v>1713</v>
      </c>
    </row>
    <row r="99" spans="1:18" ht="15.75" thickBot="1">
      <c r="A99" s="391"/>
      <c r="B99" s="184" t="s">
        <v>1693</v>
      </c>
      <c r="C99" s="185"/>
      <c r="D99" s="186"/>
      <c r="E99" s="185"/>
      <c r="F99" s="185"/>
      <c r="G99" s="185"/>
      <c r="H99" s="187" t="s">
        <v>1693</v>
      </c>
      <c r="I99" s="394"/>
      <c r="J99" s="391"/>
      <c r="K99" s="184" t="s">
        <v>1693</v>
      </c>
      <c r="L99" s="185"/>
      <c r="M99" s="186"/>
      <c r="N99" s="185"/>
      <c r="O99" s="185"/>
      <c r="P99" s="185"/>
      <c r="Q99" s="187" t="s">
        <v>1693</v>
      </c>
      <c r="R99" s="394"/>
    </row>
    <row r="100" spans="1:18" ht="15.75" thickBot="1">
      <c r="A100" s="391"/>
      <c r="B100" s="184" t="s">
        <v>1694</v>
      </c>
      <c r="C100" s="185"/>
      <c r="D100" s="186"/>
      <c r="E100" s="185"/>
      <c r="F100" s="185"/>
      <c r="G100" s="185"/>
      <c r="H100" s="187" t="s">
        <v>1694</v>
      </c>
      <c r="I100" s="394"/>
      <c r="J100" s="391"/>
      <c r="K100" s="184" t="s">
        <v>1694</v>
      </c>
      <c r="L100" s="185"/>
      <c r="M100" s="186"/>
      <c r="N100" s="185"/>
      <c r="O100" s="185"/>
      <c r="P100" s="185"/>
      <c r="Q100" s="187" t="s">
        <v>1694</v>
      </c>
      <c r="R100" s="394"/>
    </row>
    <row r="101" spans="1:18" ht="15.75" thickBot="1">
      <c r="A101" s="391"/>
      <c r="B101" s="184" t="s">
        <v>1695</v>
      </c>
      <c r="C101" s="185"/>
      <c r="D101" s="186"/>
      <c r="E101" s="185"/>
      <c r="F101" s="185"/>
      <c r="G101" s="185"/>
      <c r="H101" s="187" t="s">
        <v>1695</v>
      </c>
      <c r="I101" s="394"/>
      <c r="J101" s="391"/>
      <c r="K101" s="184" t="s">
        <v>1695</v>
      </c>
      <c r="L101" s="185"/>
      <c r="M101" s="186"/>
      <c r="N101" s="185"/>
      <c r="O101" s="185"/>
      <c r="P101" s="185"/>
      <c r="Q101" s="187" t="s">
        <v>1695</v>
      </c>
      <c r="R101" s="394"/>
    </row>
    <row r="102" spans="1:18" ht="15.75" thickBot="1">
      <c r="A102" s="391"/>
      <c r="B102" s="184" t="s">
        <v>1696</v>
      </c>
      <c r="C102" s="185"/>
      <c r="D102" s="186"/>
      <c r="E102" s="185"/>
      <c r="F102" s="185"/>
      <c r="G102" s="185"/>
      <c r="H102" s="187" t="s">
        <v>1696</v>
      </c>
      <c r="I102" s="394"/>
      <c r="J102" s="391"/>
      <c r="K102" s="184" t="s">
        <v>1696</v>
      </c>
      <c r="L102" s="185"/>
      <c r="M102" s="186"/>
      <c r="N102" s="185"/>
      <c r="O102" s="185"/>
      <c r="P102" s="185"/>
      <c r="Q102" s="187" t="s">
        <v>1696</v>
      </c>
      <c r="R102" s="394"/>
    </row>
    <row r="103" spans="1:18" ht="15.75" thickBot="1">
      <c r="A103" s="391"/>
      <c r="B103" s="184" t="s">
        <v>1697</v>
      </c>
      <c r="C103" s="185"/>
      <c r="D103" s="186"/>
      <c r="E103" s="185"/>
      <c r="F103" s="185"/>
      <c r="G103" s="185"/>
      <c r="H103" s="187" t="s">
        <v>1697</v>
      </c>
      <c r="I103" s="394"/>
      <c r="J103" s="391"/>
      <c r="K103" s="184" t="s">
        <v>1697</v>
      </c>
      <c r="L103" s="185"/>
      <c r="M103" s="186"/>
      <c r="N103" s="185"/>
      <c r="O103" s="185"/>
      <c r="P103" s="185"/>
      <c r="Q103" s="187" t="s">
        <v>1697</v>
      </c>
      <c r="R103" s="394"/>
    </row>
    <row r="104" spans="1:18" ht="15.75" thickBot="1">
      <c r="A104" s="391"/>
      <c r="B104" s="184" t="s">
        <v>1698</v>
      </c>
      <c r="C104" s="185"/>
      <c r="D104" s="186"/>
      <c r="E104" s="185"/>
      <c r="F104" s="185"/>
      <c r="G104" s="185"/>
      <c r="H104" s="187" t="s">
        <v>1698</v>
      </c>
      <c r="I104" s="394"/>
      <c r="J104" s="391"/>
      <c r="K104" s="184" t="s">
        <v>1698</v>
      </c>
      <c r="L104" s="185"/>
      <c r="M104" s="186"/>
      <c r="N104" s="185"/>
      <c r="O104" s="185"/>
      <c r="P104" s="185"/>
      <c r="Q104" s="187" t="s">
        <v>1698</v>
      </c>
      <c r="R104" s="394"/>
    </row>
    <row r="105" spans="1:18" ht="15.75" thickBot="1">
      <c r="A105" s="391"/>
      <c r="B105" s="184" t="s">
        <v>1699</v>
      </c>
      <c r="C105" s="185"/>
      <c r="D105" s="186"/>
      <c r="E105" s="185"/>
      <c r="F105" s="185"/>
      <c r="G105" s="185"/>
      <c r="H105" s="187" t="s">
        <v>1699</v>
      </c>
      <c r="I105" s="394"/>
      <c r="J105" s="391"/>
      <c r="K105" s="184" t="s">
        <v>1699</v>
      </c>
      <c r="L105" s="185"/>
      <c r="M105" s="186"/>
      <c r="N105" s="185"/>
      <c r="O105" s="185"/>
      <c r="P105" s="185"/>
      <c r="Q105" s="187" t="s">
        <v>1699</v>
      </c>
      <c r="R105" s="394"/>
    </row>
    <row r="106" spans="1:18" ht="15.75" thickBot="1">
      <c r="A106" s="391"/>
      <c r="B106" s="184" t="s">
        <v>1700</v>
      </c>
      <c r="C106" s="185"/>
      <c r="D106" s="186"/>
      <c r="E106" s="185"/>
      <c r="F106" s="185"/>
      <c r="G106" s="185"/>
      <c r="H106" s="187" t="s">
        <v>1700</v>
      </c>
      <c r="I106" s="394"/>
      <c r="J106" s="391"/>
      <c r="K106" s="184" t="s">
        <v>1700</v>
      </c>
      <c r="L106" s="185"/>
      <c r="M106" s="186"/>
      <c r="N106" s="185"/>
      <c r="O106" s="185"/>
      <c r="P106" s="185"/>
      <c r="Q106" s="187" t="s">
        <v>1700</v>
      </c>
      <c r="R106" s="394"/>
    </row>
    <row r="107" spans="1:18" ht="15.75" thickBot="1">
      <c r="A107" s="391"/>
      <c r="B107" s="184" t="s">
        <v>1701</v>
      </c>
      <c r="C107" s="185"/>
      <c r="D107" s="186"/>
      <c r="E107" s="185"/>
      <c r="F107" s="185"/>
      <c r="G107" s="185"/>
      <c r="H107" s="187" t="s">
        <v>1701</v>
      </c>
      <c r="I107" s="394"/>
      <c r="J107" s="391"/>
      <c r="K107" s="184" t="s">
        <v>1701</v>
      </c>
      <c r="L107" s="185"/>
      <c r="M107" s="186"/>
      <c r="N107" s="185"/>
      <c r="O107" s="185"/>
      <c r="P107" s="185"/>
      <c r="Q107" s="187" t="s">
        <v>1701</v>
      </c>
      <c r="R107" s="394"/>
    </row>
    <row r="108" spans="1:18" ht="15.75" thickBot="1">
      <c r="A108" s="391"/>
      <c r="B108" s="184" t="s">
        <v>1702</v>
      </c>
      <c r="C108" s="185"/>
      <c r="D108" s="186"/>
      <c r="E108" s="185"/>
      <c r="F108" s="185"/>
      <c r="G108" s="185"/>
      <c r="H108" s="187" t="s">
        <v>1702</v>
      </c>
      <c r="I108" s="394"/>
      <c r="J108" s="391"/>
      <c r="K108" s="184" t="s">
        <v>1702</v>
      </c>
      <c r="L108" s="185"/>
      <c r="M108" s="186"/>
      <c r="N108" s="185"/>
      <c r="O108" s="185"/>
      <c r="P108" s="185"/>
      <c r="Q108" s="187" t="s">
        <v>1702</v>
      </c>
      <c r="R108" s="394"/>
    </row>
    <row r="109" spans="1:18" ht="15.75" thickBot="1">
      <c r="A109" s="391"/>
      <c r="B109" s="184" t="s">
        <v>1703</v>
      </c>
      <c r="C109" s="185"/>
      <c r="D109" s="186"/>
      <c r="E109" s="185"/>
      <c r="F109" s="185"/>
      <c r="G109" s="185"/>
      <c r="H109" s="187" t="s">
        <v>1704</v>
      </c>
      <c r="I109" s="394"/>
      <c r="J109" s="391"/>
      <c r="K109" s="184" t="s">
        <v>1703</v>
      </c>
      <c r="L109" s="185"/>
      <c r="M109" s="186"/>
      <c r="N109" s="185"/>
      <c r="O109" s="185"/>
      <c r="P109" s="185"/>
      <c r="Q109" s="187" t="s">
        <v>1704</v>
      </c>
      <c r="R109" s="394"/>
    </row>
    <row r="110" spans="1:18" ht="15.75" thickBot="1">
      <c r="A110" s="392"/>
      <c r="B110" s="184" t="s">
        <v>1705</v>
      </c>
      <c r="C110" s="185"/>
      <c r="D110" s="186"/>
      <c r="E110" s="185"/>
      <c r="F110" s="185"/>
      <c r="G110" s="185"/>
      <c r="H110" s="187" t="s">
        <v>1706</v>
      </c>
      <c r="I110" s="395"/>
      <c r="J110" s="392"/>
      <c r="K110" s="184" t="s">
        <v>1705</v>
      </c>
      <c r="L110" s="185"/>
      <c r="M110" s="186"/>
      <c r="N110" s="185"/>
      <c r="O110" s="185"/>
      <c r="P110" s="185"/>
      <c r="Q110" s="187" t="s">
        <v>1706</v>
      </c>
      <c r="R110" s="395"/>
    </row>
    <row r="111" spans="1:18" ht="15.75" thickBot="1">
      <c r="A111" s="390" t="s">
        <v>1650</v>
      </c>
      <c r="B111" s="184" t="s">
        <v>1691</v>
      </c>
      <c r="C111" s="185"/>
      <c r="D111" s="186"/>
      <c r="E111" s="185"/>
      <c r="F111" s="185"/>
      <c r="G111" s="185"/>
      <c r="H111" s="187" t="s">
        <v>1691</v>
      </c>
      <c r="I111" s="393" t="s">
        <v>1714</v>
      </c>
      <c r="J111" s="390" t="s">
        <v>1650</v>
      </c>
      <c r="K111" s="184" t="s">
        <v>1691</v>
      </c>
      <c r="L111" s="185"/>
      <c r="M111" s="186"/>
      <c r="N111" s="185"/>
      <c r="O111" s="185"/>
      <c r="P111" s="185"/>
      <c r="Q111" s="187" t="s">
        <v>1691</v>
      </c>
      <c r="R111" s="393" t="s">
        <v>1714</v>
      </c>
    </row>
    <row r="112" spans="1:18" ht="15.75" thickBot="1">
      <c r="A112" s="391"/>
      <c r="B112" s="184" t="s">
        <v>1693</v>
      </c>
      <c r="C112" s="185"/>
      <c r="D112" s="186"/>
      <c r="E112" s="185"/>
      <c r="F112" s="185"/>
      <c r="G112" s="185"/>
      <c r="H112" s="187" t="s">
        <v>1693</v>
      </c>
      <c r="I112" s="394"/>
      <c r="J112" s="391"/>
      <c r="K112" s="184" t="s">
        <v>1693</v>
      </c>
      <c r="L112" s="185"/>
      <c r="M112" s="186"/>
      <c r="N112" s="185"/>
      <c r="O112" s="185"/>
      <c r="P112" s="185"/>
      <c r="Q112" s="187" t="s">
        <v>1693</v>
      </c>
      <c r="R112" s="394"/>
    </row>
    <row r="113" spans="1:18" ht="15.75" thickBot="1">
      <c r="A113" s="391"/>
      <c r="B113" s="184" t="s">
        <v>1694</v>
      </c>
      <c r="C113" s="185"/>
      <c r="D113" s="186"/>
      <c r="E113" s="185"/>
      <c r="F113" s="185"/>
      <c r="G113" s="185"/>
      <c r="H113" s="187" t="s">
        <v>1694</v>
      </c>
      <c r="I113" s="394"/>
      <c r="J113" s="391"/>
      <c r="K113" s="184" t="s">
        <v>1694</v>
      </c>
      <c r="L113" s="185"/>
      <c r="M113" s="186"/>
      <c r="N113" s="185"/>
      <c r="O113" s="185"/>
      <c r="P113" s="185"/>
      <c r="Q113" s="187" t="s">
        <v>1694</v>
      </c>
      <c r="R113" s="394"/>
    </row>
    <row r="114" spans="1:18" ht="15.75" thickBot="1">
      <c r="A114" s="391"/>
      <c r="B114" s="184" t="s">
        <v>1695</v>
      </c>
      <c r="C114" s="185"/>
      <c r="D114" s="186"/>
      <c r="E114" s="185"/>
      <c r="F114" s="185"/>
      <c r="G114" s="185"/>
      <c r="H114" s="187" t="s">
        <v>1695</v>
      </c>
      <c r="I114" s="394"/>
      <c r="J114" s="391"/>
      <c r="K114" s="184" t="s">
        <v>1695</v>
      </c>
      <c r="L114" s="185"/>
      <c r="M114" s="186"/>
      <c r="N114" s="185"/>
      <c r="O114" s="185"/>
      <c r="P114" s="185"/>
      <c r="Q114" s="187" t="s">
        <v>1695</v>
      </c>
      <c r="R114" s="394"/>
    </row>
    <row r="115" spans="1:18" ht="15.75" thickBot="1">
      <c r="A115" s="391"/>
      <c r="B115" s="184" t="s">
        <v>1696</v>
      </c>
      <c r="C115" s="185"/>
      <c r="D115" s="186"/>
      <c r="E115" s="185"/>
      <c r="F115" s="185"/>
      <c r="G115" s="185"/>
      <c r="H115" s="187" t="s">
        <v>1696</v>
      </c>
      <c r="I115" s="394"/>
      <c r="J115" s="391"/>
      <c r="K115" s="184" t="s">
        <v>1696</v>
      </c>
      <c r="L115" s="185"/>
      <c r="M115" s="186"/>
      <c r="N115" s="185"/>
      <c r="O115" s="185"/>
      <c r="P115" s="185"/>
      <c r="Q115" s="187" t="s">
        <v>1696</v>
      </c>
      <c r="R115" s="394"/>
    </row>
    <row r="116" spans="1:18" ht="15.75" thickBot="1">
      <c r="A116" s="391"/>
      <c r="B116" s="184" t="s">
        <v>1697</v>
      </c>
      <c r="C116" s="185"/>
      <c r="D116" s="186"/>
      <c r="E116" s="185"/>
      <c r="F116" s="185"/>
      <c r="G116" s="185"/>
      <c r="H116" s="187" t="s">
        <v>1697</v>
      </c>
      <c r="I116" s="394"/>
      <c r="J116" s="391"/>
      <c r="K116" s="184" t="s">
        <v>1697</v>
      </c>
      <c r="L116" s="185"/>
      <c r="M116" s="186"/>
      <c r="N116" s="185"/>
      <c r="O116" s="185"/>
      <c r="P116" s="185"/>
      <c r="Q116" s="187" t="s">
        <v>1697</v>
      </c>
      <c r="R116" s="394"/>
    </row>
    <row r="117" spans="1:18" ht="15.75" thickBot="1">
      <c r="A117" s="391"/>
      <c r="B117" s="184" t="s">
        <v>1698</v>
      </c>
      <c r="C117" s="185"/>
      <c r="D117" s="186"/>
      <c r="E117" s="185"/>
      <c r="F117" s="185"/>
      <c r="G117" s="185"/>
      <c r="H117" s="187" t="s">
        <v>1698</v>
      </c>
      <c r="I117" s="394"/>
      <c r="J117" s="391"/>
      <c r="K117" s="184" t="s">
        <v>1698</v>
      </c>
      <c r="L117" s="185"/>
      <c r="M117" s="186"/>
      <c r="N117" s="185"/>
      <c r="O117" s="185"/>
      <c r="P117" s="185"/>
      <c r="Q117" s="187" t="s">
        <v>1698</v>
      </c>
      <c r="R117" s="394"/>
    </row>
    <row r="118" spans="1:18" ht="15.75" thickBot="1">
      <c r="A118" s="391"/>
      <c r="B118" s="184" t="s">
        <v>1699</v>
      </c>
      <c r="C118" s="185"/>
      <c r="D118" s="186"/>
      <c r="E118" s="185"/>
      <c r="F118" s="185"/>
      <c r="G118" s="185"/>
      <c r="H118" s="187" t="s">
        <v>1699</v>
      </c>
      <c r="I118" s="394"/>
      <c r="J118" s="391"/>
      <c r="K118" s="184" t="s">
        <v>1699</v>
      </c>
      <c r="L118" s="185"/>
      <c r="M118" s="186"/>
      <c r="N118" s="185"/>
      <c r="O118" s="185"/>
      <c r="P118" s="185"/>
      <c r="Q118" s="187" t="s">
        <v>1699</v>
      </c>
      <c r="R118" s="394"/>
    </row>
    <row r="119" spans="1:18" ht="15.75" thickBot="1">
      <c r="A119" s="391"/>
      <c r="B119" s="184" t="s">
        <v>1700</v>
      </c>
      <c r="C119" s="185"/>
      <c r="D119" s="186"/>
      <c r="E119" s="185"/>
      <c r="F119" s="185"/>
      <c r="G119" s="185"/>
      <c r="H119" s="187" t="s">
        <v>1700</v>
      </c>
      <c r="I119" s="394"/>
      <c r="J119" s="391"/>
      <c r="K119" s="184" t="s">
        <v>1700</v>
      </c>
      <c r="L119" s="185"/>
      <c r="M119" s="186"/>
      <c r="N119" s="185"/>
      <c r="O119" s="185"/>
      <c r="P119" s="185"/>
      <c r="Q119" s="187" t="s">
        <v>1700</v>
      </c>
      <c r="R119" s="394"/>
    </row>
    <row r="120" spans="1:18" ht="15.75" thickBot="1">
      <c r="A120" s="391"/>
      <c r="B120" s="184" t="s">
        <v>1701</v>
      </c>
      <c r="C120" s="185"/>
      <c r="D120" s="186"/>
      <c r="E120" s="185"/>
      <c r="F120" s="185"/>
      <c r="G120" s="185"/>
      <c r="H120" s="187" t="s">
        <v>1701</v>
      </c>
      <c r="I120" s="394"/>
      <c r="J120" s="391"/>
      <c r="K120" s="184" t="s">
        <v>1701</v>
      </c>
      <c r="L120" s="185"/>
      <c r="M120" s="186"/>
      <c r="N120" s="185"/>
      <c r="O120" s="185"/>
      <c r="P120" s="185"/>
      <c r="Q120" s="187" t="s">
        <v>1701</v>
      </c>
      <c r="R120" s="394"/>
    </row>
    <row r="121" spans="1:18" ht="15.75" thickBot="1">
      <c r="A121" s="391"/>
      <c r="B121" s="184" t="s">
        <v>1702</v>
      </c>
      <c r="C121" s="185"/>
      <c r="D121" s="186"/>
      <c r="E121" s="185"/>
      <c r="F121" s="185"/>
      <c r="G121" s="185"/>
      <c r="H121" s="187" t="s">
        <v>1702</v>
      </c>
      <c r="I121" s="394"/>
      <c r="J121" s="391"/>
      <c r="K121" s="184" t="s">
        <v>1702</v>
      </c>
      <c r="L121" s="185"/>
      <c r="M121" s="186"/>
      <c r="N121" s="185"/>
      <c r="O121" s="185"/>
      <c r="P121" s="185"/>
      <c r="Q121" s="187" t="s">
        <v>1702</v>
      </c>
      <c r="R121" s="394"/>
    </row>
    <row r="122" spans="1:18" ht="15.75" thickBot="1">
      <c r="A122" s="391"/>
      <c r="B122" s="184" t="s">
        <v>1703</v>
      </c>
      <c r="C122" s="185"/>
      <c r="D122" s="186"/>
      <c r="E122" s="185"/>
      <c r="F122" s="185"/>
      <c r="G122" s="185"/>
      <c r="H122" s="187" t="s">
        <v>1704</v>
      </c>
      <c r="I122" s="394"/>
      <c r="J122" s="391"/>
      <c r="K122" s="184" t="s">
        <v>1703</v>
      </c>
      <c r="L122" s="185"/>
      <c r="M122" s="186"/>
      <c r="N122" s="185"/>
      <c r="O122" s="185"/>
      <c r="P122" s="185"/>
      <c r="Q122" s="187" t="s">
        <v>1704</v>
      </c>
      <c r="R122" s="394"/>
    </row>
    <row r="123" spans="1:18" ht="15.75" thickBot="1">
      <c r="A123" s="392"/>
      <c r="B123" s="184" t="s">
        <v>1705</v>
      </c>
      <c r="C123" s="185"/>
      <c r="D123" s="186"/>
      <c r="E123" s="185"/>
      <c r="F123" s="185"/>
      <c r="G123" s="185"/>
      <c r="H123" s="187" t="s">
        <v>1706</v>
      </c>
      <c r="I123" s="395"/>
      <c r="J123" s="392"/>
      <c r="K123" s="184" t="s">
        <v>1705</v>
      </c>
      <c r="L123" s="185"/>
      <c r="M123" s="186"/>
      <c r="N123" s="185"/>
      <c r="O123" s="185"/>
      <c r="P123" s="185"/>
      <c r="Q123" s="187" t="s">
        <v>1706</v>
      </c>
      <c r="R123" s="395"/>
    </row>
    <row r="124" spans="1:18" ht="15.75" thickBot="1">
      <c r="A124" s="390" t="s">
        <v>1652</v>
      </c>
      <c r="B124" s="184" t="s">
        <v>1691</v>
      </c>
      <c r="C124" s="185"/>
      <c r="D124" s="186"/>
      <c r="E124" s="185"/>
      <c r="F124" s="185"/>
      <c r="G124" s="185"/>
      <c r="H124" s="187" t="s">
        <v>1691</v>
      </c>
      <c r="I124" s="393" t="s">
        <v>1715</v>
      </c>
      <c r="J124" s="390" t="s">
        <v>1652</v>
      </c>
      <c r="K124" s="184" t="s">
        <v>1691</v>
      </c>
      <c r="L124" s="185"/>
      <c r="M124" s="186"/>
      <c r="N124" s="185"/>
      <c r="O124" s="185"/>
      <c r="P124" s="185"/>
      <c r="Q124" s="187" t="s">
        <v>1691</v>
      </c>
      <c r="R124" s="393" t="s">
        <v>1715</v>
      </c>
    </row>
    <row r="125" spans="1:18" ht="15.75" thickBot="1">
      <c r="A125" s="391"/>
      <c r="B125" s="184" t="s">
        <v>1693</v>
      </c>
      <c r="C125" s="185"/>
      <c r="D125" s="186"/>
      <c r="E125" s="185"/>
      <c r="F125" s="185"/>
      <c r="G125" s="185"/>
      <c r="H125" s="187" t="s">
        <v>1693</v>
      </c>
      <c r="I125" s="394"/>
      <c r="J125" s="391"/>
      <c r="K125" s="184" t="s">
        <v>1693</v>
      </c>
      <c r="L125" s="185"/>
      <c r="M125" s="186"/>
      <c r="N125" s="185"/>
      <c r="O125" s="185"/>
      <c r="P125" s="185"/>
      <c r="Q125" s="187" t="s">
        <v>1693</v>
      </c>
      <c r="R125" s="394"/>
    </row>
    <row r="126" spans="1:18" ht="15.75" thickBot="1">
      <c r="A126" s="391"/>
      <c r="B126" s="184" t="s">
        <v>1694</v>
      </c>
      <c r="C126" s="185"/>
      <c r="D126" s="186"/>
      <c r="E126" s="185"/>
      <c r="F126" s="185"/>
      <c r="G126" s="185"/>
      <c r="H126" s="187" t="s">
        <v>1694</v>
      </c>
      <c r="I126" s="394"/>
      <c r="J126" s="391"/>
      <c r="K126" s="184" t="s">
        <v>1694</v>
      </c>
      <c r="L126" s="185"/>
      <c r="M126" s="186"/>
      <c r="N126" s="185"/>
      <c r="O126" s="185"/>
      <c r="P126" s="185"/>
      <c r="Q126" s="187" t="s">
        <v>1694</v>
      </c>
      <c r="R126" s="394"/>
    </row>
    <row r="127" spans="1:18" ht="15.75" thickBot="1">
      <c r="A127" s="391"/>
      <c r="B127" s="184" t="s">
        <v>1695</v>
      </c>
      <c r="C127" s="185"/>
      <c r="D127" s="186"/>
      <c r="E127" s="185"/>
      <c r="F127" s="185"/>
      <c r="G127" s="185"/>
      <c r="H127" s="187" t="s">
        <v>1695</v>
      </c>
      <c r="I127" s="394"/>
      <c r="J127" s="391"/>
      <c r="K127" s="184" t="s">
        <v>1695</v>
      </c>
      <c r="L127" s="185"/>
      <c r="M127" s="186"/>
      <c r="N127" s="185"/>
      <c r="O127" s="185"/>
      <c r="P127" s="185"/>
      <c r="Q127" s="187" t="s">
        <v>1695</v>
      </c>
      <c r="R127" s="394"/>
    </row>
    <row r="128" spans="1:18" ht="15.75" thickBot="1">
      <c r="A128" s="391"/>
      <c r="B128" s="184" t="s">
        <v>1696</v>
      </c>
      <c r="C128" s="185"/>
      <c r="D128" s="186"/>
      <c r="E128" s="185"/>
      <c r="F128" s="185"/>
      <c r="G128" s="185"/>
      <c r="H128" s="187" t="s">
        <v>1696</v>
      </c>
      <c r="I128" s="394"/>
      <c r="J128" s="391"/>
      <c r="K128" s="184" t="s">
        <v>1696</v>
      </c>
      <c r="L128" s="185"/>
      <c r="M128" s="186"/>
      <c r="N128" s="185"/>
      <c r="O128" s="185"/>
      <c r="P128" s="185"/>
      <c r="Q128" s="187" t="s">
        <v>1696</v>
      </c>
      <c r="R128" s="394"/>
    </row>
    <row r="129" spans="1:18" ht="15.75" thickBot="1">
      <c r="A129" s="391"/>
      <c r="B129" s="184" t="s">
        <v>1697</v>
      </c>
      <c r="C129" s="185"/>
      <c r="D129" s="186"/>
      <c r="E129" s="185"/>
      <c r="F129" s="185"/>
      <c r="G129" s="185"/>
      <c r="H129" s="187" t="s">
        <v>1697</v>
      </c>
      <c r="I129" s="394"/>
      <c r="J129" s="391"/>
      <c r="K129" s="184" t="s">
        <v>1697</v>
      </c>
      <c r="L129" s="185"/>
      <c r="M129" s="186"/>
      <c r="N129" s="185"/>
      <c r="O129" s="185"/>
      <c r="P129" s="185"/>
      <c r="Q129" s="187" t="s">
        <v>1697</v>
      </c>
      <c r="R129" s="394"/>
    </row>
    <row r="130" spans="1:18" ht="15.75" thickBot="1">
      <c r="A130" s="391"/>
      <c r="B130" s="184" t="s">
        <v>1698</v>
      </c>
      <c r="C130" s="185"/>
      <c r="D130" s="186"/>
      <c r="E130" s="185"/>
      <c r="F130" s="185"/>
      <c r="G130" s="185"/>
      <c r="H130" s="187" t="s">
        <v>1698</v>
      </c>
      <c r="I130" s="394"/>
      <c r="J130" s="391"/>
      <c r="K130" s="184" t="s">
        <v>1698</v>
      </c>
      <c r="L130" s="185"/>
      <c r="M130" s="186"/>
      <c r="N130" s="185"/>
      <c r="O130" s="185"/>
      <c r="P130" s="185"/>
      <c r="Q130" s="187" t="s">
        <v>1698</v>
      </c>
      <c r="R130" s="394"/>
    </row>
    <row r="131" spans="1:18" ht="15.75" thickBot="1">
      <c r="A131" s="391"/>
      <c r="B131" s="184" t="s">
        <v>1699</v>
      </c>
      <c r="C131" s="185"/>
      <c r="D131" s="186"/>
      <c r="E131" s="185"/>
      <c r="F131" s="185"/>
      <c r="G131" s="185"/>
      <c r="H131" s="187" t="s">
        <v>1699</v>
      </c>
      <c r="I131" s="394"/>
      <c r="J131" s="391"/>
      <c r="K131" s="184" t="s">
        <v>1699</v>
      </c>
      <c r="L131" s="185"/>
      <c r="M131" s="186"/>
      <c r="N131" s="185"/>
      <c r="O131" s="185"/>
      <c r="P131" s="185"/>
      <c r="Q131" s="187" t="s">
        <v>1699</v>
      </c>
      <c r="R131" s="394"/>
    </row>
    <row r="132" spans="1:18" ht="15.75" thickBot="1">
      <c r="A132" s="391"/>
      <c r="B132" s="184" t="s">
        <v>1700</v>
      </c>
      <c r="C132" s="185"/>
      <c r="D132" s="186"/>
      <c r="E132" s="185"/>
      <c r="F132" s="185"/>
      <c r="G132" s="185"/>
      <c r="H132" s="187" t="s">
        <v>1700</v>
      </c>
      <c r="I132" s="394"/>
      <c r="J132" s="391"/>
      <c r="K132" s="184" t="s">
        <v>1700</v>
      </c>
      <c r="L132" s="185"/>
      <c r="M132" s="186"/>
      <c r="N132" s="185"/>
      <c r="O132" s="185"/>
      <c r="P132" s="185"/>
      <c r="Q132" s="187" t="s">
        <v>1700</v>
      </c>
      <c r="R132" s="394"/>
    </row>
    <row r="133" spans="1:18" ht="15.75" thickBot="1">
      <c r="A133" s="391"/>
      <c r="B133" s="184" t="s">
        <v>1701</v>
      </c>
      <c r="C133" s="185"/>
      <c r="D133" s="186"/>
      <c r="E133" s="185"/>
      <c r="F133" s="185"/>
      <c r="G133" s="185"/>
      <c r="H133" s="187" t="s">
        <v>1701</v>
      </c>
      <c r="I133" s="394"/>
      <c r="J133" s="391"/>
      <c r="K133" s="184" t="s">
        <v>1701</v>
      </c>
      <c r="L133" s="185"/>
      <c r="M133" s="186"/>
      <c r="N133" s="185"/>
      <c r="O133" s="185"/>
      <c r="P133" s="185"/>
      <c r="Q133" s="187" t="s">
        <v>1701</v>
      </c>
      <c r="R133" s="394"/>
    </row>
    <row r="134" spans="1:18" ht="15.75" thickBot="1">
      <c r="A134" s="391"/>
      <c r="B134" s="184" t="s">
        <v>1702</v>
      </c>
      <c r="C134" s="185"/>
      <c r="D134" s="186"/>
      <c r="E134" s="185"/>
      <c r="F134" s="185"/>
      <c r="G134" s="185"/>
      <c r="H134" s="187" t="s">
        <v>1702</v>
      </c>
      <c r="I134" s="394"/>
      <c r="J134" s="391"/>
      <c r="K134" s="184" t="s">
        <v>1702</v>
      </c>
      <c r="L134" s="185"/>
      <c r="M134" s="186"/>
      <c r="N134" s="185"/>
      <c r="O134" s="185"/>
      <c r="P134" s="185"/>
      <c r="Q134" s="187" t="s">
        <v>1702</v>
      </c>
      <c r="R134" s="394"/>
    </row>
    <row r="135" spans="1:18" ht="15.75" thickBot="1">
      <c r="A135" s="391"/>
      <c r="B135" s="184" t="s">
        <v>1703</v>
      </c>
      <c r="C135" s="185"/>
      <c r="D135" s="186"/>
      <c r="E135" s="185"/>
      <c r="F135" s="185"/>
      <c r="G135" s="185"/>
      <c r="H135" s="187" t="s">
        <v>1704</v>
      </c>
      <c r="I135" s="394"/>
      <c r="J135" s="391"/>
      <c r="K135" s="184" t="s">
        <v>1703</v>
      </c>
      <c r="L135" s="185"/>
      <c r="M135" s="186"/>
      <c r="N135" s="185"/>
      <c r="O135" s="185"/>
      <c r="P135" s="185"/>
      <c r="Q135" s="187" t="s">
        <v>1704</v>
      </c>
      <c r="R135" s="394"/>
    </row>
    <row r="136" spans="1:18" ht="15.75" thickBot="1">
      <c r="A136" s="392"/>
      <c r="B136" s="184" t="s">
        <v>1705</v>
      </c>
      <c r="C136" s="185"/>
      <c r="D136" s="186"/>
      <c r="E136" s="185"/>
      <c r="F136" s="185"/>
      <c r="G136" s="185"/>
      <c r="H136" s="187" t="s">
        <v>1706</v>
      </c>
      <c r="I136" s="395"/>
      <c r="J136" s="392"/>
      <c r="K136" s="184" t="s">
        <v>1705</v>
      </c>
      <c r="L136" s="185"/>
      <c r="M136" s="186"/>
      <c r="N136" s="185"/>
      <c r="O136" s="185"/>
      <c r="P136" s="185"/>
      <c r="Q136" s="187" t="s">
        <v>1706</v>
      </c>
      <c r="R136" s="395"/>
    </row>
    <row r="137" spans="1:18" ht="15.75" thickBot="1">
      <c r="A137" s="390" t="s">
        <v>1716</v>
      </c>
      <c r="B137" s="184" t="s">
        <v>1691</v>
      </c>
      <c r="C137" s="185"/>
      <c r="D137" s="186"/>
      <c r="E137" s="185"/>
      <c r="F137" s="185"/>
      <c r="G137" s="185"/>
      <c r="H137" s="187" t="s">
        <v>1691</v>
      </c>
      <c r="I137" s="393" t="s">
        <v>1717</v>
      </c>
      <c r="J137" s="390" t="s">
        <v>1716</v>
      </c>
      <c r="K137" s="184" t="s">
        <v>1691</v>
      </c>
      <c r="L137" s="185"/>
      <c r="M137" s="186"/>
      <c r="N137" s="185"/>
      <c r="O137" s="185"/>
      <c r="P137" s="185"/>
      <c r="Q137" s="187" t="s">
        <v>1691</v>
      </c>
      <c r="R137" s="393" t="s">
        <v>1717</v>
      </c>
    </row>
    <row r="138" spans="1:18" ht="15.75" thickBot="1">
      <c r="A138" s="391"/>
      <c r="B138" s="184" t="s">
        <v>1693</v>
      </c>
      <c r="C138" s="185"/>
      <c r="D138" s="186"/>
      <c r="E138" s="185"/>
      <c r="F138" s="185"/>
      <c r="G138" s="185"/>
      <c r="H138" s="187" t="s">
        <v>1693</v>
      </c>
      <c r="I138" s="394"/>
      <c r="J138" s="391"/>
      <c r="K138" s="184" t="s">
        <v>1693</v>
      </c>
      <c r="L138" s="185"/>
      <c r="M138" s="186"/>
      <c r="N138" s="185"/>
      <c r="O138" s="185"/>
      <c r="P138" s="185"/>
      <c r="Q138" s="187" t="s">
        <v>1693</v>
      </c>
      <c r="R138" s="394"/>
    </row>
    <row r="139" spans="1:18" ht="15.75" thickBot="1">
      <c r="A139" s="391"/>
      <c r="B139" s="184" t="s">
        <v>1694</v>
      </c>
      <c r="C139" s="185"/>
      <c r="D139" s="186"/>
      <c r="E139" s="185"/>
      <c r="F139" s="185"/>
      <c r="G139" s="185"/>
      <c r="H139" s="187" t="s">
        <v>1694</v>
      </c>
      <c r="I139" s="394"/>
      <c r="J139" s="391"/>
      <c r="K139" s="184" t="s">
        <v>1694</v>
      </c>
      <c r="L139" s="185"/>
      <c r="M139" s="186"/>
      <c r="N139" s="185"/>
      <c r="O139" s="185"/>
      <c r="P139" s="185"/>
      <c r="Q139" s="187" t="s">
        <v>1694</v>
      </c>
      <c r="R139" s="394"/>
    </row>
    <row r="140" spans="1:18" ht="15.75" thickBot="1">
      <c r="A140" s="391"/>
      <c r="B140" s="184" t="s">
        <v>1695</v>
      </c>
      <c r="C140" s="185"/>
      <c r="D140" s="186"/>
      <c r="E140" s="185"/>
      <c r="F140" s="185"/>
      <c r="G140" s="185"/>
      <c r="H140" s="187" t="s">
        <v>1695</v>
      </c>
      <c r="I140" s="394"/>
      <c r="J140" s="391"/>
      <c r="K140" s="184" t="s">
        <v>1695</v>
      </c>
      <c r="L140" s="185"/>
      <c r="M140" s="186"/>
      <c r="N140" s="185"/>
      <c r="O140" s="185"/>
      <c r="P140" s="185"/>
      <c r="Q140" s="187" t="s">
        <v>1695</v>
      </c>
      <c r="R140" s="394"/>
    </row>
    <row r="141" spans="1:18" ht="15.75" thickBot="1">
      <c r="A141" s="391"/>
      <c r="B141" s="184" t="s">
        <v>1696</v>
      </c>
      <c r="C141" s="185"/>
      <c r="D141" s="186"/>
      <c r="E141" s="185"/>
      <c r="F141" s="185"/>
      <c r="G141" s="185"/>
      <c r="H141" s="187" t="s">
        <v>1696</v>
      </c>
      <c r="I141" s="394"/>
      <c r="J141" s="391"/>
      <c r="K141" s="184" t="s">
        <v>1696</v>
      </c>
      <c r="L141" s="185"/>
      <c r="M141" s="186"/>
      <c r="N141" s="185"/>
      <c r="O141" s="185"/>
      <c r="P141" s="185"/>
      <c r="Q141" s="187" t="s">
        <v>1696</v>
      </c>
      <c r="R141" s="394"/>
    </row>
    <row r="142" spans="1:18" ht="15.75" thickBot="1">
      <c r="A142" s="391"/>
      <c r="B142" s="184" t="s">
        <v>1697</v>
      </c>
      <c r="C142" s="185"/>
      <c r="D142" s="186"/>
      <c r="E142" s="185"/>
      <c r="F142" s="185"/>
      <c r="G142" s="185"/>
      <c r="H142" s="187" t="s">
        <v>1697</v>
      </c>
      <c r="I142" s="394"/>
      <c r="J142" s="391"/>
      <c r="K142" s="184" t="s">
        <v>1697</v>
      </c>
      <c r="L142" s="185"/>
      <c r="M142" s="186"/>
      <c r="N142" s="185"/>
      <c r="O142" s="185"/>
      <c r="P142" s="185"/>
      <c r="Q142" s="187" t="s">
        <v>1697</v>
      </c>
      <c r="R142" s="394"/>
    </row>
    <row r="143" spans="1:18" ht="15.75" thickBot="1">
      <c r="A143" s="391"/>
      <c r="B143" s="184" t="s">
        <v>1698</v>
      </c>
      <c r="C143" s="185"/>
      <c r="D143" s="186"/>
      <c r="E143" s="185"/>
      <c r="F143" s="185"/>
      <c r="G143" s="185"/>
      <c r="H143" s="187" t="s">
        <v>1698</v>
      </c>
      <c r="I143" s="394"/>
      <c r="J143" s="391"/>
      <c r="K143" s="184" t="s">
        <v>1698</v>
      </c>
      <c r="L143" s="185"/>
      <c r="M143" s="186"/>
      <c r="N143" s="185"/>
      <c r="O143" s="185"/>
      <c r="P143" s="185"/>
      <c r="Q143" s="187" t="s">
        <v>1698</v>
      </c>
      <c r="R143" s="394"/>
    </row>
    <row r="144" spans="1:18" ht="15.75" thickBot="1">
      <c r="A144" s="391"/>
      <c r="B144" s="184" t="s">
        <v>1699</v>
      </c>
      <c r="C144" s="185"/>
      <c r="D144" s="186"/>
      <c r="E144" s="185"/>
      <c r="F144" s="185"/>
      <c r="G144" s="185"/>
      <c r="H144" s="187" t="s">
        <v>1699</v>
      </c>
      <c r="I144" s="394"/>
      <c r="J144" s="391"/>
      <c r="K144" s="184" t="s">
        <v>1699</v>
      </c>
      <c r="L144" s="185"/>
      <c r="M144" s="186"/>
      <c r="N144" s="185"/>
      <c r="O144" s="185"/>
      <c r="P144" s="185"/>
      <c r="Q144" s="187" t="s">
        <v>1699</v>
      </c>
      <c r="R144" s="394"/>
    </row>
    <row r="145" spans="1:18" ht="15.75" thickBot="1">
      <c r="A145" s="391"/>
      <c r="B145" s="184" t="s">
        <v>1700</v>
      </c>
      <c r="C145" s="185"/>
      <c r="D145" s="186"/>
      <c r="E145" s="185"/>
      <c r="F145" s="185"/>
      <c r="G145" s="185"/>
      <c r="H145" s="187" t="s">
        <v>1700</v>
      </c>
      <c r="I145" s="394"/>
      <c r="J145" s="391"/>
      <c r="K145" s="184" t="s">
        <v>1700</v>
      </c>
      <c r="L145" s="185"/>
      <c r="M145" s="186"/>
      <c r="N145" s="185"/>
      <c r="O145" s="185"/>
      <c r="P145" s="185"/>
      <c r="Q145" s="187" t="s">
        <v>1700</v>
      </c>
      <c r="R145" s="394"/>
    </row>
    <row r="146" spans="1:18" ht="15.75" thickBot="1">
      <c r="A146" s="391"/>
      <c r="B146" s="184" t="s">
        <v>1701</v>
      </c>
      <c r="C146" s="185"/>
      <c r="D146" s="186"/>
      <c r="E146" s="185"/>
      <c r="F146" s="185"/>
      <c r="G146" s="185"/>
      <c r="H146" s="187" t="s">
        <v>1701</v>
      </c>
      <c r="I146" s="394"/>
      <c r="J146" s="391"/>
      <c r="K146" s="184" t="s">
        <v>1701</v>
      </c>
      <c r="L146" s="185"/>
      <c r="M146" s="186"/>
      <c r="N146" s="185"/>
      <c r="O146" s="185"/>
      <c r="P146" s="185"/>
      <c r="Q146" s="187" t="s">
        <v>1701</v>
      </c>
      <c r="R146" s="394"/>
    </row>
    <row r="147" spans="1:18" ht="15.75" thickBot="1">
      <c r="A147" s="391"/>
      <c r="B147" s="184" t="s">
        <v>1702</v>
      </c>
      <c r="C147" s="185"/>
      <c r="D147" s="186"/>
      <c r="E147" s="185"/>
      <c r="F147" s="185"/>
      <c r="G147" s="185"/>
      <c r="H147" s="187" t="s">
        <v>1702</v>
      </c>
      <c r="I147" s="394"/>
      <c r="J147" s="391"/>
      <c r="K147" s="184" t="s">
        <v>1702</v>
      </c>
      <c r="L147" s="185"/>
      <c r="M147" s="186"/>
      <c r="N147" s="185"/>
      <c r="O147" s="185"/>
      <c r="P147" s="185"/>
      <c r="Q147" s="187" t="s">
        <v>1702</v>
      </c>
      <c r="R147" s="394"/>
    </row>
    <row r="148" spans="1:18" ht="15.75" thickBot="1">
      <c r="A148" s="391"/>
      <c r="B148" s="184" t="s">
        <v>1703</v>
      </c>
      <c r="C148" s="185"/>
      <c r="D148" s="186"/>
      <c r="E148" s="185"/>
      <c r="F148" s="185"/>
      <c r="G148" s="185"/>
      <c r="H148" s="187" t="s">
        <v>1704</v>
      </c>
      <c r="I148" s="394"/>
      <c r="J148" s="391"/>
      <c r="K148" s="184" t="s">
        <v>1703</v>
      </c>
      <c r="L148" s="185"/>
      <c r="M148" s="186"/>
      <c r="N148" s="185"/>
      <c r="O148" s="185"/>
      <c r="P148" s="185"/>
      <c r="Q148" s="187" t="s">
        <v>1704</v>
      </c>
      <c r="R148" s="394"/>
    </row>
    <row r="149" spans="1:18" ht="15.75" thickBot="1">
      <c r="A149" s="392"/>
      <c r="B149" s="184" t="s">
        <v>1705</v>
      </c>
      <c r="C149" s="185"/>
      <c r="D149" s="186"/>
      <c r="E149" s="185"/>
      <c r="F149" s="185"/>
      <c r="G149" s="185"/>
      <c r="H149" s="187" t="s">
        <v>1706</v>
      </c>
      <c r="I149" s="395"/>
      <c r="J149" s="392"/>
      <c r="K149" s="184" t="s">
        <v>1705</v>
      </c>
      <c r="L149" s="185"/>
      <c r="M149" s="186"/>
      <c r="N149" s="185"/>
      <c r="O149" s="185"/>
      <c r="P149" s="185"/>
      <c r="Q149" s="187" t="s">
        <v>1706</v>
      </c>
      <c r="R149" s="395"/>
    </row>
    <row r="150" spans="1:18" ht="17.25" customHeight="1">
      <c r="A150" s="396" t="s">
        <v>17</v>
      </c>
      <c r="B150" s="396"/>
      <c r="C150" s="396"/>
      <c r="D150" s="396"/>
      <c r="E150" s="396"/>
      <c r="F150" s="396"/>
      <c r="G150" s="396"/>
      <c r="H150" s="396"/>
      <c r="I150" s="396"/>
      <c r="J150" s="397" t="s">
        <v>106</v>
      </c>
      <c r="K150" s="397"/>
      <c r="L150" s="397"/>
      <c r="M150" s="397"/>
      <c r="N150" s="397"/>
      <c r="O150" s="397"/>
      <c r="P150" s="397"/>
      <c r="Q150" s="397"/>
      <c r="R150" s="397"/>
    </row>
    <row r="151" spans="1:18" ht="17.25" customHeight="1">
      <c r="A151" s="386" t="s">
        <v>1685</v>
      </c>
      <c r="B151" s="386"/>
      <c r="C151" s="386"/>
      <c r="D151" s="386"/>
      <c r="E151" s="387" t="s">
        <v>1686</v>
      </c>
      <c r="F151" s="387"/>
      <c r="G151" s="387"/>
      <c r="H151" s="387"/>
      <c r="I151" s="387"/>
      <c r="J151" s="386" t="s">
        <v>1685</v>
      </c>
      <c r="K151" s="386"/>
      <c r="L151" s="386"/>
      <c r="M151" s="386"/>
      <c r="N151" s="387" t="s">
        <v>1686</v>
      </c>
      <c r="O151" s="387"/>
      <c r="P151" s="387"/>
      <c r="Q151" s="387"/>
      <c r="R151" s="387"/>
    </row>
    <row r="152" spans="1:18">
      <c r="A152" s="388"/>
      <c r="B152" s="388"/>
      <c r="C152" s="389" t="s">
        <v>1687</v>
      </c>
      <c r="D152" s="389"/>
      <c r="E152" s="389"/>
      <c r="F152" s="389"/>
      <c r="G152" s="389"/>
      <c r="H152" s="388"/>
      <c r="I152" s="388"/>
      <c r="J152" s="388"/>
      <c r="K152" s="388"/>
      <c r="L152" s="389" t="s">
        <v>1687</v>
      </c>
      <c r="M152" s="389"/>
      <c r="N152" s="389"/>
      <c r="O152" s="389"/>
      <c r="P152" s="389"/>
      <c r="Q152" s="388"/>
      <c r="R152" s="388"/>
    </row>
    <row r="153" spans="1:18" ht="23.25">
      <c r="A153" s="388"/>
      <c r="B153" s="388"/>
      <c r="C153" s="183" t="s">
        <v>1688</v>
      </c>
      <c r="D153" s="183" t="s">
        <v>1689</v>
      </c>
      <c r="E153" s="183" t="s">
        <v>1722</v>
      </c>
      <c r="F153" s="183" t="s">
        <v>1723</v>
      </c>
      <c r="G153" s="183" t="s">
        <v>1724</v>
      </c>
      <c r="H153" s="388"/>
      <c r="I153" s="388"/>
      <c r="J153" s="388"/>
      <c r="K153" s="388"/>
      <c r="L153" s="183" t="s">
        <v>1688</v>
      </c>
      <c r="M153" s="183" t="s">
        <v>1689</v>
      </c>
      <c r="N153" s="183" t="s">
        <v>1722</v>
      </c>
      <c r="O153" s="183" t="s">
        <v>1723</v>
      </c>
      <c r="P153" s="183" t="s">
        <v>1724</v>
      </c>
      <c r="Q153" s="388"/>
      <c r="R153" s="388"/>
    </row>
    <row r="154" spans="1:18" ht="15.75" thickBot="1">
      <c r="A154" s="184" t="s">
        <v>1718</v>
      </c>
      <c r="B154" s="184" t="s">
        <v>1705</v>
      </c>
      <c r="C154" s="185"/>
      <c r="D154" s="186"/>
      <c r="E154" s="185"/>
      <c r="F154" s="185"/>
      <c r="G154" s="185"/>
      <c r="H154" s="187" t="s">
        <v>1706</v>
      </c>
      <c r="I154" s="187" t="s">
        <v>1719</v>
      </c>
      <c r="J154" s="184" t="s">
        <v>1718</v>
      </c>
      <c r="K154" s="184" t="s">
        <v>1705</v>
      </c>
      <c r="L154" s="185"/>
      <c r="M154" s="186"/>
      <c r="N154" s="185"/>
      <c r="O154" s="185"/>
      <c r="P154" s="185"/>
      <c r="Q154" s="187" t="s">
        <v>1706</v>
      </c>
      <c r="R154" s="187" t="s">
        <v>1719</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BFCB6992-6C61-4175-860D-3E5FF1DFC23C}">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2E7D272-9E79-4AD0-B7FC-213670441E32}">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FF16-021B-43CA-B58E-FAC66C3150FB}">
  <dimension ref="A1:D47"/>
  <sheetViews>
    <sheetView showGridLines="0" workbookViewId="0"/>
  </sheetViews>
  <sheetFormatPr defaultRowHeight="15"/>
  <cols>
    <col min="1" max="1" width="42.6640625" style="189" bestFit="1" customWidth="1" collapsed="1"/>
    <col min="2" max="2" width="19" style="189" bestFit="1" customWidth="1" collapsed="1"/>
    <col min="3" max="3" width="19.6640625" style="189" bestFit="1" customWidth="1" collapsed="1"/>
    <col min="4" max="4" width="42.6640625" style="189" bestFit="1" customWidth="1" collapsed="1"/>
    <col min="5" max="16384" width="9.33203125" style="189" collapsed="1"/>
  </cols>
  <sheetData>
    <row r="1" spans="1:4" ht="17.25">
      <c r="A1" s="188" t="s">
        <v>1725</v>
      </c>
    </row>
    <row r="3" spans="1:4" ht="17.25" customHeight="1">
      <c r="A3" s="398" t="s">
        <v>1726</v>
      </c>
      <c r="B3" s="398"/>
      <c r="C3" s="399" t="s">
        <v>1727</v>
      </c>
      <c r="D3" s="399"/>
    </row>
    <row r="4" spans="1:4" ht="23.25">
      <c r="A4" s="190"/>
      <c r="B4" s="191" t="s">
        <v>17</v>
      </c>
      <c r="C4" s="191" t="s">
        <v>104</v>
      </c>
    </row>
    <row r="5" spans="1:4" ht="15.75" thickBot="1">
      <c r="A5" s="192" t="s">
        <v>1726</v>
      </c>
      <c r="B5" s="193"/>
      <c r="C5" s="193"/>
      <c r="D5" s="194" t="s">
        <v>1727</v>
      </c>
    </row>
    <row r="6" spans="1:4" ht="15.75" thickBot="1">
      <c r="A6" s="195" t="s">
        <v>1728</v>
      </c>
      <c r="B6" s="193"/>
      <c r="C6" s="193"/>
      <c r="D6" s="194" t="s">
        <v>1729</v>
      </c>
    </row>
    <row r="7" spans="1:4" ht="15.75" thickBot="1">
      <c r="A7" s="196" t="s">
        <v>1730</v>
      </c>
      <c r="B7" s="193"/>
      <c r="C7" s="193"/>
      <c r="D7" s="194" t="s">
        <v>1731</v>
      </c>
    </row>
    <row r="8" spans="1:4" ht="15.75" thickBot="1">
      <c r="A8" s="197" t="s">
        <v>1732</v>
      </c>
      <c r="B8" s="198">
        <v>769345644039</v>
      </c>
      <c r="C8" s="198">
        <v>769345644039</v>
      </c>
      <c r="D8" s="194" t="s">
        <v>1733</v>
      </c>
    </row>
    <row r="9" spans="1:4" ht="26.25" thickBot="1">
      <c r="A9" s="197" t="s">
        <v>1734</v>
      </c>
      <c r="B9" s="198"/>
      <c r="C9" s="198"/>
      <c r="D9" s="194" t="s">
        <v>1735</v>
      </c>
    </row>
    <row r="10" spans="1:4" ht="26.25" thickBot="1">
      <c r="A10" s="197" t="s">
        <v>1736</v>
      </c>
      <c r="B10" s="198"/>
      <c r="C10" s="198"/>
      <c r="D10" s="194" t="s">
        <v>1737</v>
      </c>
    </row>
    <row r="11" spans="1:4" ht="15.75" thickBot="1">
      <c r="A11" s="197" t="s">
        <v>1738</v>
      </c>
      <c r="B11" s="198"/>
      <c r="C11" s="198"/>
      <c r="D11" s="194" t="s">
        <v>1739</v>
      </c>
    </row>
    <row r="12" spans="1:4" ht="15.75" thickBot="1">
      <c r="A12" s="197" t="s">
        <v>1740</v>
      </c>
      <c r="B12" s="198">
        <v>457912075905</v>
      </c>
      <c r="C12" s="198">
        <v>454635408497</v>
      </c>
      <c r="D12" s="194" t="s">
        <v>1741</v>
      </c>
    </row>
    <row r="13" spans="1:4" ht="15.75" thickBot="1">
      <c r="A13" s="197" t="s">
        <v>1742</v>
      </c>
      <c r="B13" s="198">
        <v>113317262763</v>
      </c>
      <c r="C13" s="198">
        <v>112062516750</v>
      </c>
      <c r="D13" s="194" t="s">
        <v>1743</v>
      </c>
    </row>
    <row r="14" spans="1:4" ht="15.75" thickBot="1">
      <c r="A14" s="197" t="s">
        <v>1744</v>
      </c>
      <c r="B14" s="198">
        <v>1340574982707</v>
      </c>
      <c r="C14" s="198">
        <v>1336043569286</v>
      </c>
      <c r="D14" s="194" t="s">
        <v>1745</v>
      </c>
    </row>
    <row r="15" spans="1:4" ht="26.25" thickBot="1">
      <c r="A15" s="197" t="s">
        <v>1746</v>
      </c>
      <c r="B15" s="199"/>
      <c r="C15" s="199"/>
      <c r="D15" s="194" t="s">
        <v>1747</v>
      </c>
    </row>
    <row r="16" spans="1:4" ht="15.75" thickBot="1">
      <c r="A16" s="197" t="s">
        <v>1728</v>
      </c>
      <c r="B16" s="198">
        <v>1340574982707</v>
      </c>
      <c r="C16" s="198">
        <v>1336043569286</v>
      </c>
      <c r="D16" s="194" t="s">
        <v>1748</v>
      </c>
    </row>
    <row r="17" spans="1:4" ht="15.75" thickBot="1">
      <c r="A17" s="197" t="s">
        <v>479</v>
      </c>
      <c r="B17" s="198">
        <v>1340574982707</v>
      </c>
      <c r="C17" s="198">
        <v>1336043569286</v>
      </c>
      <c r="D17" s="194" t="s">
        <v>480</v>
      </c>
    </row>
    <row r="18" spans="1:4" ht="15.75" thickBot="1">
      <c r="A18" s="197" t="s">
        <v>561</v>
      </c>
      <c r="B18" s="198"/>
      <c r="C18" s="198"/>
      <c r="D18" s="194" t="s">
        <v>562</v>
      </c>
    </row>
    <row r="19" spans="1:4" ht="15.75" thickBot="1">
      <c r="A19" s="195" t="s">
        <v>1289</v>
      </c>
      <c r="B19" s="193"/>
      <c r="C19" s="193"/>
      <c r="D19" s="194" t="s">
        <v>1291</v>
      </c>
    </row>
    <row r="20" spans="1:4" ht="15.75" thickBot="1">
      <c r="A20" s="196" t="s">
        <v>1749</v>
      </c>
      <c r="B20" s="193"/>
      <c r="C20" s="193"/>
      <c r="D20" s="194" t="s">
        <v>1750</v>
      </c>
    </row>
    <row r="21" spans="1:4" ht="15.75" thickBot="1">
      <c r="A21" s="197" t="s">
        <v>1751</v>
      </c>
      <c r="B21" s="198"/>
      <c r="C21" s="198"/>
      <c r="D21" s="194" t="s">
        <v>1752</v>
      </c>
    </row>
    <row r="22" spans="1:4" ht="15.75" thickBot="1">
      <c r="A22" s="197" t="s">
        <v>1753</v>
      </c>
      <c r="B22" s="198"/>
      <c r="C22" s="198"/>
      <c r="D22" s="194" t="s">
        <v>1754</v>
      </c>
    </row>
    <row r="23" spans="1:4" ht="15.75" thickBot="1">
      <c r="A23" s="197" t="s">
        <v>1755</v>
      </c>
      <c r="B23" s="198">
        <v>686800317</v>
      </c>
      <c r="C23" s="198">
        <v>490205815</v>
      </c>
      <c r="D23" s="194" t="s">
        <v>1756</v>
      </c>
    </row>
    <row r="24" spans="1:4" ht="15.75" thickBot="1">
      <c r="A24" s="197" t="s">
        <v>1757</v>
      </c>
      <c r="B24" s="198"/>
      <c r="C24" s="198"/>
      <c r="D24" s="194" t="s">
        <v>1758</v>
      </c>
    </row>
    <row r="25" spans="1:4" ht="15.75" thickBot="1">
      <c r="A25" s="197" t="s">
        <v>1759</v>
      </c>
      <c r="B25" s="198"/>
      <c r="C25" s="198"/>
      <c r="D25" s="194" t="s">
        <v>1760</v>
      </c>
    </row>
    <row r="26" spans="1:4" ht="15.75" thickBot="1">
      <c r="A26" s="197" t="s">
        <v>1761</v>
      </c>
      <c r="B26" s="198"/>
      <c r="C26" s="198"/>
      <c r="D26" s="194" t="s">
        <v>1762</v>
      </c>
    </row>
    <row r="27" spans="1:4" ht="15.75" thickBot="1">
      <c r="A27" s="197" t="s">
        <v>1763</v>
      </c>
      <c r="B27" s="198">
        <v>6058019241</v>
      </c>
      <c r="C27" s="198">
        <v>7066590266</v>
      </c>
      <c r="D27" s="194" t="s">
        <v>1764</v>
      </c>
    </row>
    <row r="28" spans="1:4" ht="15.75" thickBot="1">
      <c r="A28" s="197" t="s">
        <v>1765</v>
      </c>
      <c r="B28" s="198">
        <v>6744819558</v>
      </c>
      <c r="C28" s="198">
        <v>7556796081</v>
      </c>
      <c r="D28" s="194" t="s">
        <v>1766</v>
      </c>
    </row>
    <row r="29" spans="1:4" ht="26.25" thickBot="1">
      <c r="A29" s="197" t="s">
        <v>1767</v>
      </c>
      <c r="B29" s="199"/>
      <c r="C29" s="199"/>
      <c r="D29" s="194" t="s">
        <v>1768</v>
      </c>
    </row>
    <row r="30" spans="1:4" ht="15.75" thickBot="1">
      <c r="A30" s="197" t="s">
        <v>1289</v>
      </c>
      <c r="B30" s="198">
        <v>6744819558</v>
      </c>
      <c r="C30" s="198">
        <v>7556796081</v>
      </c>
      <c r="D30" s="194" t="s">
        <v>1291</v>
      </c>
    </row>
    <row r="31" spans="1:4" ht="15.75" thickBot="1">
      <c r="A31" s="197" t="s">
        <v>477</v>
      </c>
      <c r="B31" s="198">
        <v>6744819558</v>
      </c>
      <c r="C31" s="198">
        <v>7556796081</v>
      </c>
      <c r="D31" s="194" t="s">
        <v>478</v>
      </c>
    </row>
    <row r="32" spans="1:4" ht="15.75" thickBot="1">
      <c r="A32" s="197" t="s">
        <v>563</v>
      </c>
      <c r="B32" s="198"/>
      <c r="C32" s="198"/>
      <c r="D32" s="194" t="s">
        <v>560</v>
      </c>
    </row>
    <row r="33" spans="1:4" ht="17.25" customHeight="1">
      <c r="A33" s="400" t="s">
        <v>1767</v>
      </c>
      <c r="B33" s="400"/>
      <c r="C33" s="401" t="s">
        <v>1768</v>
      </c>
      <c r="D33" s="401"/>
    </row>
    <row r="34" spans="1:4" ht="23.25">
      <c r="A34" s="190"/>
      <c r="B34" s="191" t="s">
        <v>17</v>
      </c>
      <c r="C34" s="191" t="s">
        <v>104</v>
      </c>
    </row>
    <row r="35" spans="1:4" ht="15.75" thickBot="1">
      <c r="A35" s="192" t="s">
        <v>1767</v>
      </c>
      <c r="B35" s="193"/>
      <c r="C35" s="193"/>
      <c r="D35" s="194" t="s">
        <v>1768</v>
      </c>
    </row>
    <row r="36" spans="1:4" ht="26.25" thickBot="1">
      <c r="A36" s="195" t="s">
        <v>1769</v>
      </c>
      <c r="B36" s="193"/>
      <c r="C36" s="193"/>
      <c r="D36" s="194" t="s">
        <v>1770</v>
      </c>
    </row>
    <row r="37" spans="1:4" ht="26.25" thickBot="1">
      <c r="A37" s="196" t="s">
        <v>1771</v>
      </c>
      <c r="B37" s="198"/>
      <c r="C37" s="198"/>
      <c r="D37" s="194" t="s">
        <v>1772</v>
      </c>
    </row>
    <row r="38" spans="1:4" ht="26.25" thickBot="1">
      <c r="A38" s="196" t="s">
        <v>1773</v>
      </c>
      <c r="B38" s="198"/>
      <c r="C38" s="198"/>
      <c r="D38" s="194" t="s">
        <v>1774</v>
      </c>
    </row>
    <row r="39" spans="1:4" ht="26.25" thickBot="1">
      <c r="A39" s="196" t="s">
        <v>1775</v>
      </c>
      <c r="B39" s="198"/>
      <c r="C39" s="198"/>
      <c r="D39" s="194" t="s">
        <v>1776</v>
      </c>
    </row>
    <row r="40" spans="1:4" ht="26.25" thickBot="1">
      <c r="A40" s="195" t="s">
        <v>1777</v>
      </c>
      <c r="B40" s="193"/>
      <c r="C40" s="193"/>
      <c r="D40" s="194" t="s">
        <v>1778</v>
      </c>
    </row>
    <row r="41" spans="1:4" ht="26.25" thickBot="1">
      <c r="A41" s="196" t="s">
        <v>1779</v>
      </c>
      <c r="B41" s="198"/>
      <c r="C41" s="198"/>
      <c r="D41" s="194" t="s">
        <v>1780</v>
      </c>
    </row>
    <row r="42" spans="1:4" ht="39" thickBot="1">
      <c r="A42" s="196" t="s">
        <v>1781</v>
      </c>
      <c r="B42" s="198"/>
      <c r="C42" s="198"/>
      <c r="D42" s="194" t="s">
        <v>1782</v>
      </c>
    </row>
    <row r="43" spans="1:4" ht="26.25" thickBot="1">
      <c r="A43" s="196" t="s">
        <v>1783</v>
      </c>
      <c r="B43" s="198"/>
      <c r="C43" s="198"/>
      <c r="D43" s="194" t="s">
        <v>1784</v>
      </c>
    </row>
    <row r="44" spans="1:4" ht="26.25" thickBot="1">
      <c r="A44" s="195" t="s">
        <v>1785</v>
      </c>
      <c r="B44" s="193"/>
      <c r="C44" s="193"/>
      <c r="D44" s="194" t="s">
        <v>1786</v>
      </c>
    </row>
    <row r="45" spans="1:4" ht="26.25" thickBot="1">
      <c r="A45" s="196" t="s">
        <v>1787</v>
      </c>
      <c r="B45" s="198"/>
      <c r="C45" s="198"/>
      <c r="D45" s="194" t="s">
        <v>1788</v>
      </c>
    </row>
    <row r="46" spans="1:4" ht="26.25" thickBot="1">
      <c r="A46" s="196" t="s">
        <v>1789</v>
      </c>
      <c r="B46" s="198"/>
      <c r="C46" s="198"/>
      <c r="D46" s="194" t="s">
        <v>1790</v>
      </c>
    </row>
    <row r="47" spans="1:4" ht="26.25" thickBot="1">
      <c r="A47" s="196" t="s">
        <v>1791</v>
      </c>
      <c r="B47" s="198"/>
      <c r="C47" s="198"/>
      <c r="D47" s="194" t="s">
        <v>1792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300797-B6E1-4839-99E2-3D68B417B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678B-EED2-4120-9BEE-E14E7685B8D7}">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402" t="s">
        <v>1793</v>
      </c>
      <c r="B1" s="403"/>
      <c r="C1" s="403"/>
    </row>
    <row r="3" spans="1:3" ht="17.25" customHeight="1">
      <c r="A3" s="201" t="s">
        <v>1480</v>
      </c>
      <c r="B3" s="404" t="s">
        <v>1481</v>
      </c>
      <c r="C3" s="404"/>
    </row>
    <row r="4" spans="1:3">
      <c r="A4" s="202"/>
      <c r="B4" s="203" t="s">
        <v>102</v>
      </c>
    </row>
    <row r="5" spans="1:3" ht="15.75" thickBot="1">
      <c r="A5" s="204" t="s">
        <v>1480</v>
      </c>
      <c r="B5" s="205"/>
      <c r="C5" s="206" t="s">
        <v>1481</v>
      </c>
    </row>
    <row r="6" spans="1:3" ht="75" customHeight="1" thickBot="1">
      <c r="A6" s="207" t="s">
        <v>1794</v>
      </c>
      <c r="B6" s="208" t="s">
        <v>1795</v>
      </c>
      <c r="C6" s="206"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62FB25-81C9-493F-8A78-324B559BD3B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5AD3-EB28-4A82-A841-6735629F0B84}">
  <dimension ref="A1:L30"/>
  <sheetViews>
    <sheetView showGridLines="0" workbookViewId="0"/>
  </sheetViews>
  <sheetFormatPr defaultRowHeight="15"/>
  <cols>
    <col min="1" max="1" width="19.6640625" style="210" customWidth="1" collapsed="1"/>
    <col min="2" max="2" width="18.83203125" style="210" customWidth="1" collapsed="1"/>
    <col min="3" max="3" width="32.1640625" style="210" customWidth="1" collapsed="1"/>
    <col min="4" max="4" width="14.5" style="210" customWidth="1" collapsed="1"/>
    <col min="5" max="5" width="16.5" style="210" customWidth="1" collapsed="1"/>
    <col min="6" max="6" width="26.83203125" style="210" customWidth="1" collapsed="1"/>
    <col min="7" max="7" width="19.6640625" style="210" customWidth="1" collapsed="1"/>
    <col min="8" max="8" width="18.83203125" style="210" customWidth="1" collapsed="1"/>
    <col min="9" max="9" width="32.1640625" style="210" customWidth="1" collapsed="1"/>
    <col min="10" max="10" width="14.5" style="210" customWidth="1" collapsed="1"/>
    <col min="11" max="11" width="16.5" style="210" customWidth="1" collapsed="1"/>
    <col min="12" max="12" width="26.83203125" style="210" customWidth="1" collapsed="1"/>
    <col min="13" max="16384" width="9.33203125" style="210" collapsed="1"/>
  </cols>
  <sheetData>
    <row r="1" spans="1:12" ht="17.25">
      <c r="A1" s="209" t="s">
        <v>1797</v>
      </c>
    </row>
    <row r="3" spans="1:12" ht="17.25" customHeight="1">
      <c r="A3" s="406" t="s">
        <v>17</v>
      </c>
      <c r="B3" s="406"/>
      <c r="C3" s="406"/>
      <c r="D3" s="406"/>
      <c r="E3" s="406"/>
      <c r="F3" s="406"/>
      <c r="G3" s="407" t="s">
        <v>106</v>
      </c>
      <c r="H3" s="407"/>
      <c r="I3" s="407"/>
      <c r="J3" s="407"/>
      <c r="K3" s="407"/>
      <c r="L3" s="407"/>
    </row>
    <row r="4" spans="1:12" ht="17.25" customHeight="1">
      <c r="A4" s="406" t="s">
        <v>1798</v>
      </c>
      <c r="B4" s="406"/>
      <c r="C4" s="406"/>
      <c r="D4" s="407" t="s">
        <v>1799</v>
      </c>
      <c r="E4" s="407"/>
      <c r="F4" s="407"/>
      <c r="G4" s="406" t="s">
        <v>1798</v>
      </c>
      <c r="H4" s="406"/>
      <c r="I4" s="406"/>
      <c r="J4" s="407" t="s">
        <v>1799</v>
      </c>
      <c r="K4" s="407"/>
      <c r="L4" s="407"/>
    </row>
    <row r="5" spans="1:12">
      <c r="A5" s="405"/>
      <c r="B5" s="405"/>
      <c r="C5" s="408" t="s">
        <v>1800</v>
      </c>
      <c r="D5" s="408"/>
      <c r="E5" s="405"/>
      <c r="F5" s="405"/>
      <c r="G5" s="405"/>
      <c r="H5" s="405"/>
      <c r="I5" s="408" t="s">
        <v>1800</v>
      </c>
      <c r="J5" s="408"/>
      <c r="K5" s="405"/>
      <c r="L5" s="405"/>
    </row>
    <row r="6" spans="1:12">
      <c r="A6" s="405"/>
      <c r="B6" s="405"/>
      <c r="C6" s="211" t="s">
        <v>1801</v>
      </c>
      <c r="D6" s="211" t="s">
        <v>603</v>
      </c>
      <c r="E6" s="405"/>
      <c r="F6" s="405"/>
      <c r="G6" s="405"/>
      <c r="H6" s="405"/>
      <c r="I6" s="211" t="s">
        <v>1801</v>
      </c>
      <c r="J6" s="211" t="s">
        <v>603</v>
      </c>
      <c r="K6" s="405"/>
      <c r="L6" s="405"/>
    </row>
    <row r="7" spans="1:12" ht="15.75" thickBot="1">
      <c r="A7" s="409" t="s">
        <v>1632</v>
      </c>
      <c r="B7" s="212" t="s">
        <v>1633</v>
      </c>
      <c r="C7" s="213" t="s">
        <v>1802</v>
      </c>
      <c r="D7" s="214">
        <v>19030048598</v>
      </c>
      <c r="E7" s="411" t="s">
        <v>1634</v>
      </c>
      <c r="F7" s="215" t="s">
        <v>1635</v>
      </c>
      <c r="G7" s="409" t="s">
        <v>1632</v>
      </c>
      <c r="H7" s="212" t="s">
        <v>1633</v>
      </c>
      <c r="I7" s="213" t="s">
        <v>1802</v>
      </c>
      <c r="J7" s="214">
        <v>19030048598</v>
      </c>
      <c r="K7" s="411" t="s">
        <v>1634</v>
      </c>
      <c r="L7" s="215" t="s">
        <v>1635</v>
      </c>
    </row>
    <row r="8" spans="1:12" ht="15.75" thickBot="1">
      <c r="A8" s="409"/>
      <c r="B8" s="212" t="s">
        <v>1636</v>
      </c>
      <c r="C8" s="213" t="s">
        <v>1803</v>
      </c>
      <c r="D8" s="214">
        <v>10664136380</v>
      </c>
      <c r="E8" s="411"/>
      <c r="F8" s="215" t="s">
        <v>1637</v>
      </c>
      <c r="G8" s="409"/>
      <c r="H8" s="212" t="s">
        <v>1636</v>
      </c>
      <c r="I8" s="213" t="s">
        <v>1803</v>
      </c>
      <c r="J8" s="214">
        <v>10325590829</v>
      </c>
      <c r="K8" s="411"/>
      <c r="L8" s="215" t="s">
        <v>1637</v>
      </c>
    </row>
    <row r="9" spans="1:12" ht="15.75" thickBot="1">
      <c r="A9" s="409"/>
      <c r="B9" s="212" t="s">
        <v>1638</v>
      </c>
      <c r="C9" s="213" t="s">
        <v>1804</v>
      </c>
      <c r="D9" s="214">
        <v>9408676379</v>
      </c>
      <c r="E9" s="411"/>
      <c r="F9" s="215" t="s">
        <v>1639</v>
      </c>
      <c r="G9" s="409"/>
      <c r="H9" s="212" t="s">
        <v>1638</v>
      </c>
      <c r="I9" s="213" t="s">
        <v>1804</v>
      </c>
      <c r="J9" s="214">
        <v>5733263600</v>
      </c>
      <c r="K9" s="411"/>
      <c r="L9" s="215" t="s">
        <v>1639</v>
      </c>
    </row>
    <row r="10" spans="1:12" ht="24.75" thickBot="1">
      <c r="A10" s="409"/>
      <c r="B10" s="212" t="s">
        <v>1640</v>
      </c>
      <c r="C10" s="213" t="s">
        <v>1805</v>
      </c>
      <c r="D10" s="214">
        <v>6846438378</v>
      </c>
      <c r="E10" s="411"/>
      <c r="F10" s="215" t="s">
        <v>1641</v>
      </c>
      <c r="G10" s="409"/>
      <c r="H10" s="212" t="s">
        <v>1640</v>
      </c>
      <c r="I10" s="213" t="s">
        <v>1805</v>
      </c>
      <c r="J10" s="214">
        <v>7046438378</v>
      </c>
      <c r="K10" s="411"/>
      <c r="L10" s="215" t="s">
        <v>1641</v>
      </c>
    </row>
    <row r="11" spans="1:12" ht="15.75" thickBot="1">
      <c r="A11" s="409"/>
      <c r="B11" s="212" t="s">
        <v>1642</v>
      </c>
      <c r="C11" s="213" t="s">
        <v>1806</v>
      </c>
      <c r="D11" s="214">
        <v>4524791760</v>
      </c>
      <c r="E11" s="411"/>
      <c r="F11" s="215" t="s">
        <v>1643</v>
      </c>
      <c r="G11" s="409"/>
      <c r="H11" s="212" t="s">
        <v>1642</v>
      </c>
      <c r="I11" s="213" t="s">
        <v>1806</v>
      </c>
      <c r="J11" s="214">
        <v>2572882388</v>
      </c>
      <c r="K11" s="411"/>
      <c r="L11" s="215" t="s">
        <v>1643</v>
      </c>
    </row>
    <row r="12" spans="1:12" ht="15.75" thickBot="1">
      <c r="A12" s="409"/>
      <c r="B12" s="212" t="s">
        <v>1644</v>
      </c>
      <c r="C12" s="213" t="s">
        <v>1807</v>
      </c>
      <c r="D12" s="214">
        <v>4043260703</v>
      </c>
      <c r="E12" s="411"/>
      <c r="F12" s="215" t="s">
        <v>1645</v>
      </c>
      <c r="G12" s="409"/>
      <c r="H12" s="212" t="s">
        <v>1644</v>
      </c>
      <c r="I12" s="213" t="s">
        <v>1807</v>
      </c>
      <c r="J12" s="214">
        <v>5182435888</v>
      </c>
      <c r="K12" s="411"/>
      <c r="L12" s="215" t="s">
        <v>1645</v>
      </c>
    </row>
    <row r="13" spans="1:12" ht="15.75" thickBot="1">
      <c r="A13" s="409"/>
      <c r="B13" s="212" t="s">
        <v>1646</v>
      </c>
      <c r="C13" s="213" t="s">
        <v>1808</v>
      </c>
      <c r="D13" s="214">
        <v>3987375680</v>
      </c>
      <c r="E13" s="411"/>
      <c r="F13" s="215" t="s">
        <v>1647</v>
      </c>
      <c r="G13" s="409"/>
      <c r="H13" s="212" t="s">
        <v>1646</v>
      </c>
      <c r="I13" s="213" t="s">
        <v>1808</v>
      </c>
      <c r="J13" s="214">
        <v>2208469250</v>
      </c>
      <c r="K13" s="411"/>
      <c r="L13" s="215" t="s">
        <v>1647</v>
      </c>
    </row>
    <row r="14" spans="1:12" ht="24.75" thickBot="1">
      <c r="A14" s="409"/>
      <c r="B14" s="212" t="s">
        <v>1648</v>
      </c>
      <c r="C14" s="213" t="s">
        <v>1809</v>
      </c>
      <c r="D14" s="214">
        <v>3888181875</v>
      </c>
      <c r="E14" s="411"/>
      <c r="F14" s="215" t="s">
        <v>1649</v>
      </c>
      <c r="G14" s="409"/>
      <c r="H14" s="212" t="s">
        <v>1648</v>
      </c>
      <c r="I14" s="213" t="s">
        <v>1809</v>
      </c>
      <c r="J14" s="214">
        <v>4606528985</v>
      </c>
      <c r="K14" s="411"/>
      <c r="L14" s="215" t="s">
        <v>1649</v>
      </c>
    </row>
    <row r="15" spans="1:12" ht="15.75" thickBot="1">
      <c r="A15" s="409"/>
      <c r="B15" s="212" t="s">
        <v>1650</v>
      </c>
      <c r="C15" s="213" t="s">
        <v>1810</v>
      </c>
      <c r="D15" s="214">
        <v>3341844546</v>
      </c>
      <c r="E15" s="411"/>
      <c r="F15" s="215" t="s">
        <v>1651</v>
      </c>
      <c r="G15" s="409"/>
      <c r="H15" s="212" t="s">
        <v>1650</v>
      </c>
      <c r="I15" s="213" t="s">
        <v>1810</v>
      </c>
      <c r="J15" s="214">
        <v>1228012229</v>
      </c>
      <c r="K15" s="411"/>
      <c r="L15" s="215" t="s">
        <v>1651</v>
      </c>
    </row>
    <row r="16" spans="1:12" ht="15.75" thickBot="1">
      <c r="A16" s="409"/>
      <c r="B16" s="212" t="s">
        <v>1652</v>
      </c>
      <c r="C16" s="213" t="s">
        <v>1811</v>
      </c>
      <c r="D16" s="214">
        <v>2797487000</v>
      </c>
      <c r="E16" s="411"/>
      <c r="F16" s="215" t="s">
        <v>1653</v>
      </c>
      <c r="G16" s="409"/>
      <c r="H16" s="212" t="s">
        <v>1652</v>
      </c>
      <c r="I16" s="213" t="s">
        <v>1811</v>
      </c>
      <c r="J16" s="214">
        <v>1044984571</v>
      </c>
      <c r="K16" s="411"/>
      <c r="L16" s="215" t="s">
        <v>1653</v>
      </c>
    </row>
    <row r="17" spans="1:12" ht="15.75" thickBot="1">
      <c r="A17" s="409"/>
      <c r="B17" s="212" t="s">
        <v>1654</v>
      </c>
      <c r="C17" s="213" t="s">
        <v>1655</v>
      </c>
      <c r="D17" s="214">
        <v>122799507842</v>
      </c>
      <c r="E17" s="411"/>
      <c r="F17" s="215" t="s">
        <v>1656</v>
      </c>
      <c r="G17" s="409"/>
      <c r="H17" s="212" t="s">
        <v>1654</v>
      </c>
      <c r="I17" s="213" t="s">
        <v>1655</v>
      </c>
      <c r="J17" s="214">
        <v>103605454992</v>
      </c>
      <c r="K17" s="411"/>
      <c r="L17" s="215" t="s">
        <v>1656</v>
      </c>
    </row>
    <row r="18" spans="1:12" ht="15.75" thickBot="1">
      <c r="A18" s="410"/>
      <c r="B18" s="212" t="s">
        <v>1657</v>
      </c>
      <c r="C18" s="213"/>
      <c r="D18" s="214">
        <v>191331749141</v>
      </c>
      <c r="E18" s="412"/>
      <c r="F18" s="215" t="s">
        <v>1658</v>
      </c>
      <c r="G18" s="410"/>
      <c r="H18" s="212" t="s">
        <v>1657</v>
      </c>
      <c r="I18" s="213"/>
      <c r="J18" s="214">
        <v>162584109708</v>
      </c>
      <c r="K18" s="412"/>
      <c r="L18" s="215" t="s">
        <v>1658</v>
      </c>
    </row>
    <row r="19" spans="1:12" ht="15.75" thickBot="1">
      <c r="A19" s="413" t="s">
        <v>1659</v>
      </c>
      <c r="B19" s="212" t="s">
        <v>1633</v>
      </c>
      <c r="C19" s="213" t="s">
        <v>1660</v>
      </c>
      <c r="D19" s="214">
        <v>37110931135</v>
      </c>
      <c r="E19" s="414" t="s">
        <v>1661</v>
      </c>
      <c r="F19" s="215" t="s">
        <v>1635</v>
      </c>
      <c r="G19" s="413" t="s">
        <v>1659</v>
      </c>
      <c r="H19" s="212" t="s">
        <v>1633</v>
      </c>
      <c r="I19" s="213" t="s">
        <v>1660</v>
      </c>
      <c r="J19" s="214">
        <v>30352020819</v>
      </c>
      <c r="K19" s="414" t="s">
        <v>1661</v>
      </c>
      <c r="L19" s="215" t="s">
        <v>1635</v>
      </c>
    </row>
    <row r="20" spans="1:12" ht="15.75" thickBot="1">
      <c r="A20" s="409"/>
      <c r="B20" s="212" t="s">
        <v>1636</v>
      </c>
      <c r="C20" s="213" t="s">
        <v>1812</v>
      </c>
      <c r="D20" s="214">
        <v>3331928588</v>
      </c>
      <c r="E20" s="411"/>
      <c r="F20" s="215" t="s">
        <v>1637</v>
      </c>
      <c r="G20" s="409"/>
      <c r="H20" s="212" t="s">
        <v>1636</v>
      </c>
      <c r="I20" s="213" t="s">
        <v>1812</v>
      </c>
      <c r="J20" s="214">
        <v>2478478793</v>
      </c>
      <c r="K20" s="411"/>
      <c r="L20" s="215" t="s">
        <v>1637</v>
      </c>
    </row>
    <row r="21" spans="1:12" ht="15.75" thickBot="1">
      <c r="A21" s="409"/>
      <c r="B21" s="212" t="s">
        <v>1638</v>
      </c>
      <c r="C21" s="213" t="s">
        <v>1667</v>
      </c>
      <c r="D21" s="214">
        <v>2112895373</v>
      </c>
      <c r="E21" s="411"/>
      <c r="F21" s="215" t="s">
        <v>1639</v>
      </c>
      <c r="G21" s="409"/>
      <c r="H21" s="212" t="s">
        <v>1638</v>
      </c>
      <c r="I21" s="213" t="s">
        <v>1667</v>
      </c>
      <c r="J21" s="214">
        <v>1831403780</v>
      </c>
      <c r="K21" s="411"/>
      <c r="L21" s="215" t="s">
        <v>1639</v>
      </c>
    </row>
    <row r="22" spans="1:12" ht="15.75" thickBot="1">
      <c r="A22" s="409"/>
      <c r="B22" s="212" t="s">
        <v>1640</v>
      </c>
      <c r="C22" s="213" t="s">
        <v>1813</v>
      </c>
      <c r="D22" s="214">
        <v>1068650719</v>
      </c>
      <c r="E22" s="411"/>
      <c r="F22" s="215" t="s">
        <v>1641</v>
      </c>
      <c r="G22" s="409"/>
      <c r="H22" s="212" t="s">
        <v>1640</v>
      </c>
      <c r="I22" s="213" t="s">
        <v>1813</v>
      </c>
      <c r="J22" s="214">
        <v>1068650719</v>
      </c>
      <c r="K22" s="411"/>
      <c r="L22" s="215" t="s">
        <v>1641</v>
      </c>
    </row>
    <row r="23" spans="1:12" ht="15.75" thickBot="1">
      <c r="A23" s="409"/>
      <c r="B23" s="212" t="s">
        <v>1642</v>
      </c>
      <c r="C23" s="213" t="s">
        <v>1666</v>
      </c>
      <c r="D23" s="214">
        <v>630831880</v>
      </c>
      <c r="E23" s="411"/>
      <c r="F23" s="215" t="s">
        <v>1643</v>
      </c>
      <c r="G23" s="409"/>
      <c r="H23" s="212" t="s">
        <v>1642</v>
      </c>
      <c r="I23" s="213" t="s">
        <v>1666</v>
      </c>
      <c r="J23" s="214">
        <v>288804880</v>
      </c>
      <c r="K23" s="411"/>
      <c r="L23" s="215" t="s">
        <v>1643</v>
      </c>
    </row>
    <row r="24" spans="1:12" ht="15.75" thickBot="1">
      <c r="A24" s="409"/>
      <c r="B24" s="212" t="s">
        <v>1644</v>
      </c>
      <c r="C24" s="213" t="s">
        <v>1662</v>
      </c>
      <c r="D24" s="214">
        <v>556665000</v>
      </c>
      <c r="E24" s="411"/>
      <c r="F24" s="215" t="s">
        <v>1645</v>
      </c>
      <c r="G24" s="409"/>
      <c r="H24" s="212" t="s">
        <v>1644</v>
      </c>
      <c r="I24" s="213" t="s">
        <v>1662</v>
      </c>
      <c r="J24" s="214">
        <v>556115000</v>
      </c>
      <c r="K24" s="411"/>
      <c r="L24" s="215" t="s">
        <v>1645</v>
      </c>
    </row>
    <row r="25" spans="1:12" ht="15.75" thickBot="1">
      <c r="A25" s="409"/>
      <c r="B25" s="212" t="s">
        <v>1646</v>
      </c>
      <c r="C25" s="213" t="s">
        <v>1814</v>
      </c>
      <c r="D25" s="214">
        <v>359022508</v>
      </c>
      <c r="E25" s="411"/>
      <c r="F25" s="215" t="s">
        <v>1647</v>
      </c>
      <c r="G25" s="409"/>
      <c r="H25" s="212" t="s">
        <v>1646</v>
      </c>
      <c r="I25" s="213" t="s">
        <v>1814</v>
      </c>
      <c r="J25" s="214">
        <v>412310508</v>
      </c>
      <c r="K25" s="411"/>
      <c r="L25" s="215" t="s">
        <v>1647</v>
      </c>
    </row>
    <row r="26" spans="1:12" ht="15.75" thickBot="1">
      <c r="A26" s="409"/>
      <c r="B26" s="212" t="s">
        <v>1648</v>
      </c>
      <c r="C26" s="213"/>
      <c r="D26" s="214"/>
      <c r="E26" s="411"/>
      <c r="F26" s="215" t="s">
        <v>1649</v>
      </c>
      <c r="G26" s="409"/>
      <c r="H26" s="212" t="s">
        <v>1648</v>
      </c>
      <c r="I26" s="213"/>
      <c r="J26" s="214"/>
      <c r="K26" s="411"/>
      <c r="L26" s="215" t="s">
        <v>1649</v>
      </c>
    </row>
    <row r="27" spans="1:12" ht="15.75" thickBot="1">
      <c r="A27" s="409"/>
      <c r="B27" s="212" t="s">
        <v>1650</v>
      </c>
      <c r="C27" s="213"/>
      <c r="D27" s="214"/>
      <c r="E27" s="411"/>
      <c r="F27" s="215" t="s">
        <v>1651</v>
      </c>
      <c r="G27" s="409"/>
      <c r="H27" s="212" t="s">
        <v>1650</v>
      </c>
      <c r="I27" s="213"/>
      <c r="J27" s="214"/>
      <c r="K27" s="411"/>
      <c r="L27" s="215" t="s">
        <v>1651</v>
      </c>
    </row>
    <row r="28" spans="1:12" ht="15.75" thickBot="1">
      <c r="A28" s="409"/>
      <c r="B28" s="212" t="s">
        <v>1652</v>
      </c>
      <c r="C28" s="213"/>
      <c r="D28" s="214"/>
      <c r="E28" s="411"/>
      <c r="F28" s="215" t="s">
        <v>1653</v>
      </c>
      <c r="G28" s="409"/>
      <c r="H28" s="212" t="s">
        <v>1652</v>
      </c>
      <c r="I28" s="213"/>
      <c r="J28" s="214"/>
      <c r="K28" s="411"/>
      <c r="L28" s="215" t="s">
        <v>1653</v>
      </c>
    </row>
    <row r="29" spans="1:12" ht="15.75" thickBot="1">
      <c r="A29" s="409"/>
      <c r="B29" s="212" t="s">
        <v>1654</v>
      </c>
      <c r="C29" s="213" t="s">
        <v>1655</v>
      </c>
      <c r="D29" s="214">
        <v>2548870709</v>
      </c>
      <c r="E29" s="411"/>
      <c r="F29" s="215" t="s">
        <v>1656</v>
      </c>
      <c r="G29" s="409"/>
      <c r="H29" s="212" t="s">
        <v>1654</v>
      </c>
      <c r="I29" s="213" t="s">
        <v>1655</v>
      </c>
      <c r="J29" s="214">
        <v>2333579354</v>
      </c>
      <c r="K29" s="411"/>
      <c r="L29" s="215" t="s">
        <v>1656</v>
      </c>
    </row>
    <row r="30" spans="1:12" ht="15.75" thickBot="1">
      <c r="A30" s="410"/>
      <c r="B30" s="212" t="s">
        <v>1657</v>
      </c>
      <c r="C30" s="213"/>
      <c r="D30" s="214">
        <v>47719795912</v>
      </c>
      <c r="E30" s="412"/>
      <c r="F30" s="215" t="s">
        <v>1658</v>
      </c>
      <c r="G30" s="410"/>
      <c r="H30" s="212" t="s">
        <v>1657</v>
      </c>
      <c r="I30" s="213"/>
      <c r="J30" s="214">
        <v>39321363853</v>
      </c>
      <c r="K30" s="412"/>
      <c r="L30" s="215" t="s">
        <v>1658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52C72F4-E168-4A95-87DB-374EC7289CAF}">
      <formula1>-9.99999999999999E+33</formula1>
      <formula2>9.99999999999999E+33</formula2>
    </dataValidation>
    <dataValidation type="textLength" operator="greaterThan" allowBlank="1" showErrorMessage="1" errorTitle="Invalid Data Type" error="Please input data in String Data Type" sqref="C7:C30 I7:I30" xr:uid="{4A6516FF-95E1-4275-A7C8-0EADC5748C7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7E43F-A8AB-40F3-B509-56F36F88A8F7}">
  <dimension ref="A1:D39"/>
  <sheetViews>
    <sheetView showGridLines="0" workbookViewId="0"/>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17.25">
      <c r="A1" s="216" t="s">
        <v>1815</v>
      </c>
    </row>
    <row r="3" spans="1:4" ht="17.25" customHeight="1">
      <c r="A3" s="415" t="s">
        <v>1816</v>
      </c>
      <c r="B3" s="415"/>
      <c r="C3" s="416" t="s">
        <v>1817</v>
      </c>
      <c r="D3" s="416"/>
    </row>
    <row r="4" spans="1:4">
      <c r="A4" s="218"/>
      <c r="B4" s="219" t="s">
        <v>102</v>
      </c>
      <c r="C4" s="219" t="s">
        <v>106</v>
      </c>
    </row>
    <row r="5" spans="1:4" ht="15.75" thickBot="1">
      <c r="A5" s="220" t="s">
        <v>1816</v>
      </c>
      <c r="B5" s="221"/>
      <c r="C5" s="221"/>
      <c r="D5" s="222" t="s">
        <v>1817</v>
      </c>
    </row>
    <row r="6" spans="1:4" ht="15.75" thickBot="1">
      <c r="A6" s="223" t="s">
        <v>1818</v>
      </c>
      <c r="B6" s="221"/>
      <c r="C6" s="221"/>
      <c r="D6" s="222" t="s">
        <v>1819</v>
      </c>
    </row>
    <row r="7" spans="1:4" ht="15.75" thickBot="1">
      <c r="A7" s="223" t="s">
        <v>1820</v>
      </c>
      <c r="B7" s="224"/>
      <c r="C7" s="224"/>
      <c r="D7" s="222" t="s">
        <v>1821</v>
      </c>
    </row>
    <row r="8" spans="1:4" ht="15.75" thickBot="1">
      <c r="A8" s="223" t="s">
        <v>1822</v>
      </c>
      <c r="B8" s="225"/>
      <c r="C8" s="225"/>
      <c r="D8" s="222" t="s">
        <v>1823</v>
      </c>
    </row>
    <row r="9" spans="1:4" ht="15.75" thickBot="1">
      <c r="A9" s="223" t="s">
        <v>1824</v>
      </c>
      <c r="B9" s="224"/>
      <c r="C9" s="224"/>
      <c r="D9" s="222" t="s">
        <v>1825</v>
      </c>
    </row>
    <row r="10" spans="1:4" ht="15.75" thickBot="1">
      <c r="A10" s="223" t="s">
        <v>1826</v>
      </c>
      <c r="B10" s="224">
        <v>496479890131</v>
      </c>
      <c r="C10" s="224">
        <v>427215258170</v>
      </c>
      <c r="D10" s="222" t="s">
        <v>1827</v>
      </c>
    </row>
    <row r="11" spans="1:4" ht="15.75" thickBot="1">
      <c r="A11" s="223" t="s">
        <v>1828</v>
      </c>
      <c r="B11" s="224"/>
      <c r="C11" s="224"/>
      <c r="D11" s="222" t="s">
        <v>1829</v>
      </c>
    </row>
    <row r="12" spans="1:4" ht="15.75" thickBot="1">
      <c r="A12" s="223" t="s">
        <v>1830</v>
      </c>
      <c r="B12" s="224"/>
      <c r="C12" s="224"/>
      <c r="D12" s="222" t="s">
        <v>1831</v>
      </c>
    </row>
    <row r="13" spans="1:4" ht="15.75" thickBot="1">
      <c r="A13" s="223" t="s">
        <v>1832</v>
      </c>
      <c r="B13" s="224"/>
      <c r="C13" s="224"/>
      <c r="D13" s="222" t="s">
        <v>1833</v>
      </c>
    </row>
    <row r="14" spans="1:4" ht="15.75" thickBot="1">
      <c r="A14" s="223" t="s">
        <v>1834</v>
      </c>
      <c r="B14" s="224"/>
      <c r="C14" s="224"/>
      <c r="D14" s="222" t="s">
        <v>1835</v>
      </c>
    </row>
    <row r="15" spans="1:4" ht="15.75" thickBot="1">
      <c r="A15" s="223" t="s">
        <v>1836</v>
      </c>
      <c r="B15" s="224"/>
      <c r="C15" s="224"/>
      <c r="D15" s="222" t="s">
        <v>1837</v>
      </c>
    </row>
    <row r="16" spans="1:4" ht="26.25" thickBot="1">
      <c r="A16" s="223" t="s">
        <v>1838</v>
      </c>
      <c r="B16" s="224"/>
      <c r="C16" s="224"/>
      <c r="D16" s="222" t="s">
        <v>1839</v>
      </c>
    </row>
    <row r="17" spans="1:4" ht="15.75" thickBot="1">
      <c r="A17" s="223" t="s">
        <v>1840</v>
      </c>
      <c r="B17" s="224"/>
      <c r="C17" s="224"/>
      <c r="D17" s="222" t="s">
        <v>1841</v>
      </c>
    </row>
    <row r="18" spans="1:4" ht="15.75" thickBot="1">
      <c r="A18" s="223" t="s">
        <v>1842</v>
      </c>
      <c r="B18" s="224"/>
      <c r="C18" s="224"/>
      <c r="D18" s="222" t="s">
        <v>1843</v>
      </c>
    </row>
    <row r="19" spans="1:4" ht="15.75" thickBot="1">
      <c r="A19" s="223" t="s">
        <v>1844</v>
      </c>
      <c r="B19" s="224"/>
      <c r="C19" s="224"/>
      <c r="D19" s="222" t="s">
        <v>1845</v>
      </c>
    </row>
    <row r="20" spans="1:4" ht="15.75" thickBot="1">
      <c r="A20" s="223" t="s">
        <v>1846</v>
      </c>
      <c r="B20" s="224"/>
      <c r="C20" s="224"/>
      <c r="D20" s="222" t="s">
        <v>1847</v>
      </c>
    </row>
    <row r="21" spans="1:4" ht="15.75" thickBot="1">
      <c r="A21" s="223" t="s">
        <v>1848</v>
      </c>
      <c r="B21" s="224"/>
      <c r="C21" s="224"/>
      <c r="D21" s="222" t="s">
        <v>1849</v>
      </c>
    </row>
    <row r="22" spans="1:4" ht="15.75" thickBot="1">
      <c r="A22" s="223" t="s">
        <v>1850</v>
      </c>
      <c r="B22" s="224"/>
      <c r="C22" s="224"/>
      <c r="D22" s="222" t="s">
        <v>1851</v>
      </c>
    </row>
    <row r="23" spans="1:4" ht="15.75" thickBot="1">
      <c r="A23" s="223" t="s">
        <v>1852</v>
      </c>
      <c r="B23" s="224"/>
      <c r="C23" s="224"/>
      <c r="D23" s="222" t="s">
        <v>1853</v>
      </c>
    </row>
    <row r="24" spans="1:4" ht="15.75" thickBot="1">
      <c r="A24" s="223" t="s">
        <v>1854</v>
      </c>
      <c r="B24" s="224"/>
      <c r="C24" s="224"/>
      <c r="D24" s="222" t="s">
        <v>1855</v>
      </c>
    </row>
    <row r="25" spans="1:4" ht="15.75" thickBot="1">
      <c r="A25" s="223" t="s">
        <v>1856</v>
      </c>
      <c r="B25" s="224"/>
      <c r="C25" s="224"/>
      <c r="D25" s="222" t="s">
        <v>1857</v>
      </c>
    </row>
    <row r="26" spans="1:4" ht="15.75" thickBot="1">
      <c r="A26" s="223" t="s">
        <v>1858</v>
      </c>
      <c r="B26" s="224"/>
      <c r="C26" s="224"/>
      <c r="D26" s="222" t="s">
        <v>1859</v>
      </c>
    </row>
    <row r="27" spans="1:4" ht="15.75" thickBot="1">
      <c r="A27" s="223" t="s">
        <v>1860</v>
      </c>
      <c r="B27" s="224"/>
      <c r="C27" s="224"/>
      <c r="D27" s="222" t="s">
        <v>1861</v>
      </c>
    </row>
    <row r="28" spans="1:4" ht="15.75" thickBot="1">
      <c r="A28" s="223" t="s">
        <v>1862</v>
      </c>
      <c r="B28" s="224">
        <v>496479890131</v>
      </c>
      <c r="C28" s="224">
        <v>427215258170</v>
      </c>
      <c r="D28" s="222" t="s">
        <v>1863</v>
      </c>
    </row>
    <row r="29" spans="1:4" ht="15.75" thickBot="1">
      <c r="A29" s="223" t="s">
        <v>1864</v>
      </c>
      <c r="B29" s="221"/>
      <c r="C29" s="221"/>
      <c r="D29" s="222" t="s">
        <v>1865</v>
      </c>
    </row>
    <row r="30" spans="1:4" ht="15.75" thickBot="1">
      <c r="A30" s="223" t="s">
        <v>1866</v>
      </c>
      <c r="B30" s="225"/>
      <c r="C30" s="225"/>
      <c r="D30" s="222" t="s">
        <v>1867</v>
      </c>
    </row>
    <row r="31" spans="1:4" ht="15.75" thickBot="1">
      <c r="A31" s="223" t="s">
        <v>1868</v>
      </c>
      <c r="B31" s="224">
        <v>496479890131</v>
      </c>
      <c r="C31" s="224">
        <v>427215258170</v>
      </c>
      <c r="D31" s="222" t="s">
        <v>1869</v>
      </c>
    </row>
    <row r="32" spans="1:4" ht="15.75" thickBot="1">
      <c r="A32" s="223" t="s">
        <v>1870</v>
      </c>
      <c r="B32" s="221"/>
      <c r="C32" s="221"/>
      <c r="D32" s="222" t="s">
        <v>1871</v>
      </c>
    </row>
    <row r="33" spans="1:4" ht="15.75" thickBot="1">
      <c r="A33" s="223" t="s">
        <v>1872</v>
      </c>
      <c r="B33" s="224"/>
      <c r="C33" s="224"/>
      <c r="D33" s="222" t="s">
        <v>1873</v>
      </c>
    </row>
    <row r="34" spans="1:4" ht="15.75" thickBot="1">
      <c r="A34" s="223" t="s">
        <v>1874</v>
      </c>
      <c r="B34" s="225"/>
      <c r="C34" s="225"/>
      <c r="D34" s="222" t="s">
        <v>1875</v>
      </c>
    </row>
    <row r="35" spans="1:4" ht="15.75" thickBot="1">
      <c r="A35" s="223" t="s">
        <v>1876</v>
      </c>
      <c r="B35" s="224"/>
      <c r="C35" s="224"/>
      <c r="D35" s="222" t="s">
        <v>1877</v>
      </c>
    </row>
    <row r="36" spans="1:4" ht="26.25" thickBot="1">
      <c r="A36" s="223" t="s">
        <v>1878</v>
      </c>
      <c r="B36" s="224"/>
      <c r="C36" s="224"/>
      <c r="D36" s="222" t="s">
        <v>1879</v>
      </c>
    </row>
    <row r="37" spans="1:4" ht="15.75" thickBot="1">
      <c r="A37" s="223" t="s">
        <v>1880</v>
      </c>
      <c r="B37" s="224"/>
      <c r="C37" s="224"/>
      <c r="D37" s="222" t="s">
        <v>1881</v>
      </c>
    </row>
    <row r="38" spans="1:4" ht="15.75" thickBot="1">
      <c r="A38" s="223" t="s">
        <v>1882</v>
      </c>
      <c r="B38" s="224"/>
      <c r="C38" s="224"/>
      <c r="D38" s="222" t="s">
        <v>1883</v>
      </c>
    </row>
    <row r="39" spans="1:4" ht="15.75" thickBot="1">
      <c r="A39" s="223" t="s">
        <v>826</v>
      </c>
      <c r="B39" s="224">
        <v>496479890131</v>
      </c>
      <c r="C39" s="224">
        <v>427215258170</v>
      </c>
      <c r="D39" s="22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7AB1E378-9CBB-4528-8FB4-6E21EEEB1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FC5B-8C75-4D9D-B2EA-A9D22282642F}">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417" t="s">
        <v>1884</v>
      </c>
      <c r="B1" s="418"/>
      <c r="C1" s="418"/>
    </row>
    <row r="3" spans="1:3" ht="17.25" customHeight="1">
      <c r="A3" s="227" t="s">
        <v>1480</v>
      </c>
      <c r="B3" s="419" t="s">
        <v>1481</v>
      </c>
      <c r="C3" s="419"/>
    </row>
    <row r="4" spans="1:3">
      <c r="A4" s="228"/>
      <c r="B4" s="229" t="s">
        <v>102</v>
      </c>
    </row>
    <row r="5" spans="1:3" ht="15.75" thickBot="1">
      <c r="A5" s="230" t="s">
        <v>1480</v>
      </c>
      <c r="B5" s="231"/>
      <c r="C5" s="232" t="s">
        <v>1481</v>
      </c>
    </row>
    <row r="6" spans="1:3" ht="75" customHeight="1" thickBot="1">
      <c r="A6" s="233" t="s">
        <v>1885</v>
      </c>
      <c r="B6" s="234" t="s">
        <v>1886</v>
      </c>
      <c r="C6" s="232" t="s">
        <v>1887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068EC2-CE49-4A9D-8098-6A61436E3B1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AC4D-789B-410E-B27A-38AAC2EBE92E}">
  <dimension ref="A1:L318"/>
  <sheetViews>
    <sheetView showGridLines="0" workbookViewId="0"/>
  </sheetViews>
  <sheetFormatPr defaultRowHeight="15"/>
  <cols>
    <col min="1" max="1" width="42.6640625" style="236" bestFit="1" customWidth="1" collapsed="1"/>
    <col min="2" max="2" width="19" style="236" customWidth="1" collapsed="1"/>
    <col min="3" max="4" width="38.3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38.33203125" style="236" bestFit="1" customWidth="1" collapsed="1"/>
    <col min="10" max="10" width="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1888</v>
      </c>
    </row>
    <row r="3" spans="1:12" ht="17.25" customHeight="1">
      <c r="A3" s="422" t="s">
        <v>17</v>
      </c>
      <c r="B3" s="422"/>
      <c r="C3" s="422"/>
      <c r="D3" s="422"/>
      <c r="E3" s="422"/>
      <c r="F3" s="422"/>
      <c r="G3" s="423" t="s">
        <v>106</v>
      </c>
      <c r="H3" s="423"/>
      <c r="I3" s="423"/>
      <c r="J3" s="423"/>
      <c r="K3" s="423"/>
      <c r="L3" s="423"/>
    </row>
    <row r="4" spans="1:12" ht="17.25" customHeight="1">
      <c r="A4" s="422" t="s">
        <v>1889</v>
      </c>
      <c r="B4" s="422"/>
      <c r="C4" s="422"/>
      <c r="D4" s="423" t="s">
        <v>1890</v>
      </c>
      <c r="E4" s="423"/>
      <c r="F4" s="423"/>
      <c r="G4" s="422" t="s">
        <v>1889</v>
      </c>
      <c r="H4" s="422"/>
      <c r="I4" s="422"/>
      <c r="J4" s="423" t="s">
        <v>1890</v>
      </c>
      <c r="K4" s="423"/>
      <c r="L4" s="423"/>
    </row>
    <row r="5" spans="1:12">
      <c r="A5" s="424"/>
      <c r="B5" s="424"/>
      <c r="C5" s="425" t="s">
        <v>1891</v>
      </c>
      <c r="D5" s="425"/>
      <c r="E5" s="424"/>
      <c r="F5" s="424"/>
      <c r="G5" s="424"/>
      <c r="H5" s="424"/>
      <c r="I5" s="425" t="s">
        <v>1891</v>
      </c>
      <c r="J5" s="425"/>
      <c r="K5" s="424"/>
      <c r="L5" s="424"/>
    </row>
    <row r="6" spans="1:12" ht="23.25">
      <c r="A6" s="424"/>
      <c r="B6" s="424"/>
      <c r="C6" s="237" t="s">
        <v>1892</v>
      </c>
      <c r="D6" s="237" t="s">
        <v>1893</v>
      </c>
      <c r="E6" s="424"/>
      <c r="F6" s="424"/>
      <c r="G6" s="424"/>
      <c r="H6" s="424"/>
      <c r="I6" s="237" t="s">
        <v>1892</v>
      </c>
      <c r="J6" s="237" t="s">
        <v>1893</v>
      </c>
      <c r="K6" s="424"/>
      <c r="L6" s="424"/>
    </row>
    <row r="7" spans="1:12" ht="15.75" thickBot="1">
      <c r="A7" s="427" t="s">
        <v>1894</v>
      </c>
      <c r="B7" s="238" t="s">
        <v>1691</v>
      </c>
      <c r="C7" s="239"/>
      <c r="D7" s="239"/>
      <c r="E7" s="430" t="s">
        <v>1894</v>
      </c>
      <c r="F7" s="240" t="s">
        <v>1691</v>
      </c>
      <c r="G7" s="427" t="s">
        <v>1894</v>
      </c>
      <c r="H7" s="238" t="s">
        <v>1691</v>
      </c>
      <c r="I7" s="239"/>
      <c r="J7" s="239"/>
      <c r="K7" s="430" t="s">
        <v>1894</v>
      </c>
      <c r="L7" s="240" t="s">
        <v>1691</v>
      </c>
    </row>
    <row r="8" spans="1:12" ht="15.75" thickBot="1">
      <c r="A8" s="427"/>
      <c r="B8" s="238" t="s">
        <v>1693</v>
      </c>
      <c r="C8" s="239"/>
      <c r="D8" s="239"/>
      <c r="E8" s="430"/>
      <c r="F8" s="240" t="s">
        <v>1693</v>
      </c>
      <c r="G8" s="427"/>
      <c r="H8" s="238" t="s">
        <v>1693</v>
      </c>
      <c r="I8" s="239"/>
      <c r="J8" s="239"/>
      <c r="K8" s="430"/>
      <c r="L8" s="240" t="s">
        <v>1693</v>
      </c>
    </row>
    <row r="9" spans="1:12" ht="15.75" thickBot="1">
      <c r="A9" s="427"/>
      <c r="B9" s="238" t="s">
        <v>1694</v>
      </c>
      <c r="C9" s="239"/>
      <c r="D9" s="239"/>
      <c r="E9" s="430"/>
      <c r="F9" s="240" t="s">
        <v>1694</v>
      </c>
      <c r="G9" s="427"/>
      <c r="H9" s="238" t="s">
        <v>1694</v>
      </c>
      <c r="I9" s="239"/>
      <c r="J9" s="239"/>
      <c r="K9" s="430"/>
      <c r="L9" s="240" t="s">
        <v>1694</v>
      </c>
    </row>
    <row r="10" spans="1:12" ht="15.75" thickBot="1">
      <c r="A10" s="427"/>
      <c r="B10" s="238" t="s">
        <v>1695</v>
      </c>
      <c r="C10" s="239"/>
      <c r="D10" s="239"/>
      <c r="E10" s="430"/>
      <c r="F10" s="240" t="s">
        <v>1695</v>
      </c>
      <c r="G10" s="427"/>
      <c r="H10" s="238" t="s">
        <v>1695</v>
      </c>
      <c r="I10" s="239"/>
      <c r="J10" s="239"/>
      <c r="K10" s="430"/>
      <c r="L10" s="240" t="s">
        <v>1695</v>
      </c>
    </row>
    <row r="11" spans="1:12" ht="15.75" thickBot="1">
      <c r="A11" s="427"/>
      <c r="B11" s="238" t="s">
        <v>1696</v>
      </c>
      <c r="C11" s="239"/>
      <c r="D11" s="239"/>
      <c r="E11" s="430"/>
      <c r="F11" s="240" t="s">
        <v>1696</v>
      </c>
      <c r="G11" s="427"/>
      <c r="H11" s="238" t="s">
        <v>1696</v>
      </c>
      <c r="I11" s="239"/>
      <c r="J11" s="239"/>
      <c r="K11" s="430"/>
      <c r="L11" s="240" t="s">
        <v>1696</v>
      </c>
    </row>
    <row r="12" spans="1:12" ht="15.75" thickBot="1">
      <c r="A12" s="427"/>
      <c r="B12" s="238" t="s">
        <v>1697</v>
      </c>
      <c r="C12" s="239"/>
      <c r="D12" s="239"/>
      <c r="E12" s="430"/>
      <c r="F12" s="240" t="s">
        <v>1697</v>
      </c>
      <c r="G12" s="427"/>
      <c r="H12" s="238" t="s">
        <v>1697</v>
      </c>
      <c r="I12" s="239"/>
      <c r="J12" s="239"/>
      <c r="K12" s="430"/>
      <c r="L12" s="240" t="s">
        <v>1697</v>
      </c>
    </row>
    <row r="13" spans="1:12" ht="15.75" thickBot="1">
      <c r="A13" s="427"/>
      <c r="B13" s="238" t="s">
        <v>1698</v>
      </c>
      <c r="C13" s="239"/>
      <c r="D13" s="239"/>
      <c r="E13" s="430"/>
      <c r="F13" s="240" t="s">
        <v>1698</v>
      </c>
      <c r="G13" s="427"/>
      <c r="H13" s="238" t="s">
        <v>1698</v>
      </c>
      <c r="I13" s="239"/>
      <c r="J13" s="239"/>
      <c r="K13" s="430"/>
      <c r="L13" s="240" t="s">
        <v>1698</v>
      </c>
    </row>
    <row r="14" spans="1:12" ht="15.75" thickBot="1">
      <c r="A14" s="427"/>
      <c r="B14" s="238" t="s">
        <v>1699</v>
      </c>
      <c r="C14" s="239"/>
      <c r="D14" s="239"/>
      <c r="E14" s="430"/>
      <c r="F14" s="240" t="s">
        <v>1699</v>
      </c>
      <c r="G14" s="427"/>
      <c r="H14" s="238" t="s">
        <v>1699</v>
      </c>
      <c r="I14" s="239"/>
      <c r="J14" s="239"/>
      <c r="K14" s="430"/>
      <c r="L14" s="240" t="s">
        <v>1699</v>
      </c>
    </row>
    <row r="15" spans="1:12" ht="15.75" thickBot="1">
      <c r="A15" s="427"/>
      <c r="B15" s="238" t="s">
        <v>1700</v>
      </c>
      <c r="C15" s="239"/>
      <c r="D15" s="239"/>
      <c r="E15" s="430"/>
      <c r="F15" s="240" t="s">
        <v>1700</v>
      </c>
      <c r="G15" s="427"/>
      <c r="H15" s="238" t="s">
        <v>1700</v>
      </c>
      <c r="I15" s="239"/>
      <c r="J15" s="239"/>
      <c r="K15" s="430"/>
      <c r="L15" s="240" t="s">
        <v>1700</v>
      </c>
    </row>
    <row r="16" spans="1:12" ht="15.75" thickBot="1">
      <c r="A16" s="427"/>
      <c r="B16" s="238" t="s">
        <v>1701</v>
      </c>
      <c r="C16" s="239"/>
      <c r="D16" s="239"/>
      <c r="E16" s="430"/>
      <c r="F16" s="240" t="s">
        <v>1701</v>
      </c>
      <c r="G16" s="427"/>
      <c r="H16" s="238" t="s">
        <v>1701</v>
      </c>
      <c r="I16" s="239"/>
      <c r="J16" s="239"/>
      <c r="K16" s="430"/>
      <c r="L16" s="240" t="s">
        <v>1701</v>
      </c>
    </row>
    <row r="17" spans="1:12" ht="15.75" thickBot="1">
      <c r="A17" s="427"/>
      <c r="B17" s="238" t="s">
        <v>1702</v>
      </c>
      <c r="C17" s="239"/>
      <c r="D17" s="239"/>
      <c r="E17" s="430"/>
      <c r="F17" s="240" t="s">
        <v>1702</v>
      </c>
      <c r="G17" s="427"/>
      <c r="H17" s="238" t="s">
        <v>1702</v>
      </c>
      <c r="I17" s="239"/>
      <c r="J17" s="239"/>
      <c r="K17" s="430"/>
      <c r="L17" s="240" t="s">
        <v>1702</v>
      </c>
    </row>
    <row r="18" spans="1:12" ht="15.75" thickBot="1">
      <c r="A18" s="427"/>
      <c r="B18" s="238" t="s">
        <v>1703</v>
      </c>
      <c r="C18" s="239"/>
      <c r="D18" s="239"/>
      <c r="E18" s="430"/>
      <c r="F18" s="240" t="s">
        <v>1704</v>
      </c>
      <c r="G18" s="427"/>
      <c r="H18" s="238" t="s">
        <v>1703</v>
      </c>
      <c r="I18" s="239"/>
      <c r="J18" s="239"/>
      <c r="K18" s="430"/>
      <c r="L18" s="240" t="s">
        <v>1704</v>
      </c>
    </row>
    <row r="19" spans="1:12" ht="15.75" thickBot="1">
      <c r="A19" s="428"/>
      <c r="B19" s="238" t="s">
        <v>1705</v>
      </c>
      <c r="C19" s="239"/>
      <c r="D19" s="239"/>
      <c r="E19" s="431"/>
      <c r="F19" s="240" t="s">
        <v>1706</v>
      </c>
      <c r="G19" s="428"/>
      <c r="H19" s="238" t="s">
        <v>1705</v>
      </c>
      <c r="I19" s="239"/>
      <c r="J19" s="239"/>
      <c r="K19" s="431"/>
      <c r="L19" s="240" t="s">
        <v>1706</v>
      </c>
    </row>
    <row r="20" spans="1:12" ht="15.75" thickBot="1">
      <c r="A20" s="426" t="s">
        <v>1895</v>
      </c>
      <c r="B20" s="238" t="s">
        <v>1691</v>
      </c>
      <c r="C20" s="239"/>
      <c r="D20" s="239">
        <v>881806000000</v>
      </c>
      <c r="E20" s="429" t="s">
        <v>1895</v>
      </c>
      <c r="F20" s="240" t="s">
        <v>1691</v>
      </c>
      <c r="G20" s="426" t="s">
        <v>1895</v>
      </c>
      <c r="H20" s="238" t="s">
        <v>1691</v>
      </c>
      <c r="I20" s="239"/>
      <c r="J20" s="239">
        <v>907532999976</v>
      </c>
      <c r="K20" s="429" t="s">
        <v>1895</v>
      </c>
      <c r="L20" s="240" t="s">
        <v>1691</v>
      </c>
    </row>
    <row r="21" spans="1:12" ht="15.75" thickBot="1">
      <c r="A21" s="427"/>
      <c r="B21" s="238" t="s">
        <v>1693</v>
      </c>
      <c r="C21" s="239"/>
      <c r="D21" s="239"/>
      <c r="E21" s="430"/>
      <c r="F21" s="240" t="s">
        <v>1693</v>
      </c>
      <c r="G21" s="427"/>
      <c r="H21" s="238" t="s">
        <v>1693</v>
      </c>
      <c r="I21" s="239"/>
      <c r="J21" s="239"/>
      <c r="K21" s="430"/>
      <c r="L21" s="240" t="s">
        <v>1693</v>
      </c>
    </row>
    <row r="22" spans="1:12" ht="15.75" thickBot="1">
      <c r="A22" s="427"/>
      <c r="B22" s="238" t="s">
        <v>1694</v>
      </c>
      <c r="C22" s="239"/>
      <c r="D22" s="239"/>
      <c r="E22" s="430"/>
      <c r="F22" s="240" t="s">
        <v>1694</v>
      </c>
      <c r="G22" s="427"/>
      <c r="H22" s="238" t="s">
        <v>1694</v>
      </c>
      <c r="I22" s="239"/>
      <c r="J22" s="239"/>
      <c r="K22" s="430"/>
      <c r="L22" s="240" t="s">
        <v>1694</v>
      </c>
    </row>
    <row r="23" spans="1:12" ht="15.75" thickBot="1">
      <c r="A23" s="427"/>
      <c r="B23" s="238" t="s">
        <v>1695</v>
      </c>
      <c r="C23" s="239"/>
      <c r="D23" s="239"/>
      <c r="E23" s="430"/>
      <c r="F23" s="240" t="s">
        <v>1695</v>
      </c>
      <c r="G23" s="427"/>
      <c r="H23" s="238" t="s">
        <v>1695</v>
      </c>
      <c r="I23" s="239"/>
      <c r="J23" s="239"/>
      <c r="K23" s="430"/>
      <c r="L23" s="240" t="s">
        <v>1695</v>
      </c>
    </row>
    <row r="24" spans="1:12" ht="15.75" thickBot="1">
      <c r="A24" s="427"/>
      <c r="B24" s="238" t="s">
        <v>1696</v>
      </c>
      <c r="C24" s="239"/>
      <c r="D24" s="239"/>
      <c r="E24" s="430"/>
      <c r="F24" s="240" t="s">
        <v>1696</v>
      </c>
      <c r="G24" s="427"/>
      <c r="H24" s="238" t="s">
        <v>1696</v>
      </c>
      <c r="I24" s="239"/>
      <c r="J24" s="239"/>
      <c r="K24" s="430"/>
      <c r="L24" s="240" t="s">
        <v>1696</v>
      </c>
    </row>
    <row r="25" spans="1:12" ht="15.75" thickBot="1">
      <c r="A25" s="427"/>
      <c r="B25" s="238" t="s">
        <v>1697</v>
      </c>
      <c r="C25" s="239"/>
      <c r="D25" s="239"/>
      <c r="E25" s="430"/>
      <c r="F25" s="240" t="s">
        <v>1697</v>
      </c>
      <c r="G25" s="427"/>
      <c r="H25" s="238" t="s">
        <v>1697</v>
      </c>
      <c r="I25" s="239"/>
      <c r="J25" s="239"/>
      <c r="K25" s="430"/>
      <c r="L25" s="240" t="s">
        <v>1697</v>
      </c>
    </row>
    <row r="26" spans="1:12" ht="15.75" thickBot="1">
      <c r="A26" s="427"/>
      <c r="B26" s="238" t="s">
        <v>1698</v>
      </c>
      <c r="C26" s="239"/>
      <c r="D26" s="239"/>
      <c r="E26" s="430"/>
      <c r="F26" s="240" t="s">
        <v>1698</v>
      </c>
      <c r="G26" s="427"/>
      <c r="H26" s="238" t="s">
        <v>1698</v>
      </c>
      <c r="I26" s="239"/>
      <c r="J26" s="239"/>
      <c r="K26" s="430"/>
      <c r="L26" s="240" t="s">
        <v>1698</v>
      </c>
    </row>
    <row r="27" spans="1:12" ht="15.75" thickBot="1">
      <c r="A27" s="427"/>
      <c r="B27" s="238" t="s">
        <v>1699</v>
      </c>
      <c r="C27" s="239"/>
      <c r="D27" s="239"/>
      <c r="E27" s="430"/>
      <c r="F27" s="240" t="s">
        <v>1699</v>
      </c>
      <c r="G27" s="427"/>
      <c r="H27" s="238" t="s">
        <v>1699</v>
      </c>
      <c r="I27" s="239"/>
      <c r="J27" s="239"/>
      <c r="K27" s="430"/>
      <c r="L27" s="240" t="s">
        <v>1699</v>
      </c>
    </row>
    <row r="28" spans="1:12" ht="15.75" thickBot="1">
      <c r="A28" s="427"/>
      <c r="B28" s="238" t="s">
        <v>1700</v>
      </c>
      <c r="C28" s="239"/>
      <c r="D28" s="239"/>
      <c r="E28" s="430"/>
      <c r="F28" s="240" t="s">
        <v>1700</v>
      </c>
      <c r="G28" s="427"/>
      <c r="H28" s="238" t="s">
        <v>1700</v>
      </c>
      <c r="I28" s="239"/>
      <c r="J28" s="239"/>
      <c r="K28" s="430"/>
      <c r="L28" s="240" t="s">
        <v>1700</v>
      </c>
    </row>
    <row r="29" spans="1:12" ht="15.75" thickBot="1">
      <c r="A29" s="427"/>
      <c r="B29" s="238" t="s">
        <v>1701</v>
      </c>
      <c r="C29" s="239"/>
      <c r="D29" s="239"/>
      <c r="E29" s="430"/>
      <c r="F29" s="240" t="s">
        <v>1701</v>
      </c>
      <c r="G29" s="427"/>
      <c r="H29" s="238" t="s">
        <v>1701</v>
      </c>
      <c r="I29" s="239"/>
      <c r="J29" s="239"/>
      <c r="K29" s="430"/>
      <c r="L29" s="240" t="s">
        <v>1701</v>
      </c>
    </row>
    <row r="30" spans="1:12" ht="15.75" thickBot="1">
      <c r="A30" s="427"/>
      <c r="B30" s="238" t="s">
        <v>1702</v>
      </c>
      <c r="C30" s="239"/>
      <c r="D30" s="239"/>
      <c r="E30" s="430"/>
      <c r="F30" s="240" t="s">
        <v>1702</v>
      </c>
      <c r="G30" s="427"/>
      <c r="H30" s="238" t="s">
        <v>1702</v>
      </c>
      <c r="I30" s="239"/>
      <c r="J30" s="239"/>
      <c r="K30" s="430"/>
      <c r="L30" s="240" t="s">
        <v>1702</v>
      </c>
    </row>
    <row r="31" spans="1:12" ht="15.75" thickBot="1">
      <c r="A31" s="427"/>
      <c r="B31" s="238" t="s">
        <v>1703</v>
      </c>
      <c r="C31" s="239"/>
      <c r="D31" s="239"/>
      <c r="E31" s="430"/>
      <c r="F31" s="240" t="s">
        <v>1704</v>
      </c>
      <c r="G31" s="427"/>
      <c r="H31" s="238" t="s">
        <v>1703</v>
      </c>
      <c r="I31" s="239"/>
      <c r="J31" s="239"/>
      <c r="K31" s="430"/>
      <c r="L31" s="240" t="s">
        <v>1704</v>
      </c>
    </row>
    <row r="32" spans="1:12" ht="15.75" thickBot="1">
      <c r="A32" s="428"/>
      <c r="B32" s="238" t="s">
        <v>1705</v>
      </c>
      <c r="C32" s="239"/>
      <c r="D32" s="239">
        <v>881806000000</v>
      </c>
      <c r="E32" s="431"/>
      <c r="F32" s="240" t="s">
        <v>1706</v>
      </c>
      <c r="G32" s="428"/>
      <c r="H32" s="238" t="s">
        <v>1705</v>
      </c>
      <c r="I32" s="239"/>
      <c r="J32" s="239">
        <v>907532999976</v>
      </c>
      <c r="K32" s="431"/>
      <c r="L32" s="240" t="s">
        <v>1706</v>
      </c>
    </row>
    <row r="33" spans="1:12" ht="15.75" thickBot="1">
      <c r="A33" s="426" t="s">
        <v>1896</v>
      </c>
      <c r="B33" s="238" t="s">
        <v>1691</v>
      </c>
      <c r="C33" s="239"/>
      <c r="D33" s="239"/>
      <c r="E33" s="429" t="s">
        <v>1896</v>
      </c>
      <c r="F33" s="240" t="s">
        <v>1691</v>
      </c>
      <c r="G33" s="426" t="s">
        <v>1896</v>
      </c>
      <c r="H33" s="238" t="s">
        <v>1691</v>
      </c>
      <c r="I33" s="239"/>
      <c r="J33" s="239"/>
      <c r="K33" s="429" t="s">
        <v>1896</v>
      </c>
      <c r="L33" s="240" t="s">
        <v>1691</v>
      </c>
    </row>
    <row r="34" spans="1:12" ht="15.75" thickBot="1">
      <c r="A34" s="427"/>
      <c r="B34" s="238" t="s">
        <v>1693</v>
      </c>
      <c r="C34" s="239"/>
      <c r="D34" s="239"/>
      <c r="E34" s="430"/>
      <c r="F34" s="240" t="s">
        <v>1693</v>
      </c>
      <c r="G34" s="427"/>
      <c r="H34" s="238" t="s">
        <v>1693</v>
      </c>
      <c r="I34" s="239"/>
      <c r="J34" s="239"/>
      <c r="K34" s="430"/>
      <c r="L34" s="240" t="s">
        <v>1693</v>
      </c>
    </row>
    <row r="35" spans="1:12" ht="15.75" thickBot="1">
      <c r="A35" s="427"/>
      <c r="B35" s="238" t="s">
        <v>1694</v>
      </c>
      <c r="C35" s="239"/>
      <c r="D35" s="239"/>
      <c r="E35" s="430"/>
      <c r="F35" s="240" t="s">
        <v>1694</v>
      </c>
      <c r="G35" s="427"/>
      <c r="H35" s="238" t="s">
        <v>1694</v>
      </c>
      <c r="I35" s="239"/>
      <c r="J35" s="239"/>
      <c r="K35" s="430"/>
      <c r="L35" s="240" t="s">
        <v>1694</v>
      </c>
    </row>
    <row r="36" spans="1:12" ht="15.75" thickBot="1">
      <c r="A36" s="427"/>
      <c r="B36" s="238" t="s">
        <v>1695</v>
      </c>
      <c r="C36" s="239"/>
      <c r="D36" s="239"/>
      <c r="E36" s="430"/>
      <c r="F36" s="240" t="s">
        <v>1695</v>
      </c>
      <c r="G36" s="427"/>
      <c r="H36" s="238" t="s">
        <v>1695</v>
      </c>
      <c r="I36" s="239"/>
      <c r="J36" s="239"/>
      <c r="K36" s="430"/>
      <c r="L36" s="240" t="s">
        <v>1695</v>
      </c>
    </row>
    <row r="37" spans="1:12" ht="15.75" thickBot="1">
      <c r="A37" s="427"/>
      <c r="B37" s="238" t="s">
        <v>1696</v>
      </c>
      <c r="C37" s="239"/>
      <c r="D37" s="239"/>
      <c r="E37" s="430"/>
      <c r="F37" s="240" t="s">
        <v>1696</v>
      </c>
      <c r="G37" s="427"/>
      <c r="H37" s="238" t="s">
        <v>1696</v>
      </c>
      <c r="I37" s="239"/>
      <c r="J37" s="239"/>
      <c r="K37" s="430"/>
      <c r="L37" s="240" t="s">
        <v>1696</v>
      </c>
    </row>
    <row r="38" spans="1:12" ht="15.75" thickBot="1">
      <c r="A38" s="427"/>
      <c r="B38" s="238" t="s">
        <v>1697</v>
      </c>
      <c r="C38" s="239"/>
      <c r="D38" s="239"/>
      <c r="E38" s="430"/>
      <c r="F38" s="240" t="s">
        <v>1697</v>
      </c>
      <c r="G38" s="427"/>
      <c r="H38" s="238" t="s">
        <v>1697</v>
      </c>
      <c r="I38" s="239"/>
      <c r="J38" s="239"/>
      <c r="K38" s="430"/>
      <c r="L38" s="240" t="s">
        <v>1697</v>
      </c>
    </row>
    <row r="39" spans="1:12" ht="15.75" thickBot="1">
      <c r="A39" s="427"/>
      <c r="B39" s="238" t="s">
        <v>1698</v>
      </c>
      <c r="C39" s="239"/>
      <c r="D39" s="239"/>
      <c r="E39" s="430"/>
      <c r="F39" s="240" t="s">
        <v>1698</v>
      </c>
      <c r="G39" s="427"/>
      <c r="H39" s="238" t="s">
        <v>1698</v>
      </c>
      <c r="I39" s="239"/>
      <c r="J39" s="239"/>
      <c r="K39" s="430"/>
      <c r="L39" s="240" t="s">
        <v>1698</v>
      </c>
    </row>
    <row r="40" spans="1:12" ht="15.75" thickBot="1">
      <c r="A40" s="427"/>
      <c r="B40" s="238" t="s">
        <v>1699</v>
      </c>
      <c r="C40" s="239"/>
      <c r="D40" s="239"/>
      <c r="E40" s="430"/>
      <c r="F40" s="240" t="s">
        <v>1699</v>
      </c>
      <c r="G40" s="427"/>
      <c r="H40" s="238" t="s">
        <v>1699</v>
      </c>
      <c r="I40" s="239"/>
      <c r="J40" s="239"/>
      <c r="K40" s="430"/>
      <c r="L40" s="240" t="s">
        <v>1699</v>
      </c>
    </row>
    <row r="41" spans="1:12" ht="15.75" thickBot="1">
      <c r="A41" s="427"/>
      <c r="B41" s="238" t="s">
        <v>1700</v>
      </c>
      <c r="C41" s="239"/>
      <c r="D41" s="239"/>
      <c r="E41" s="430"/>
      <c r="F41" s="240" t="s">
        <v>1700</v>
      </c>
      <c r="G41" s="427"/>
      <c r="H41" s="238" t="s">
        <v>1700</v>
      </c>
      <c r="I41" s="239"/>
      <c r="J41" s="239"/>
      <c r="K41" s="430"/>
      <c r="L41" s="240" t="s">
        <v>1700</v>
      </c>
    </row>
    <row r="42" spans="1:12" ht="15.75" thickBot="1">
      <c r="A42" s="427"/>
      <c r="B42" s="238" t="s">
        <v>1701</v>
      </c>
      <c r="C42" s="239"/>
      <c r="D42" s="239"/>
      <c r="E42" s="430"/>
      <c r="F42" s="240" t="s">
        <v>1701</v>
      </c>
      <c r="G42" s="427"/>
      <c r="H42" s="238" t="s">
        <v>1701</v>
      </c>
      <c r="I42" s="239"/>
      <c r="J42" s="239"/>
      <c r="K42" s="430"/>
      <c r="L42" s="240" t="s">
        <v>1701</v>
      </c>
    </row>
    <row r="43" spans="1:12" ht="15.75" thickBot="1">
      <c r="A43" s="427"/>
      <c r="B43" s="238" t="s">
        <v>1702</v>
      </c>
      <c r="C43" s="239"/>
      <c r="D43" s="239"/>
      <c r="E43" s="430"/>
      <c r="F43" s="240" t="s">
        <v>1702</v>
      </c>
      <c r="G43" s="427"/>
      <c r="H43" s="238" t="s">
        <v>1702</v>
      </c>
      <c r="I43" s="239"/>
      <c r="J43" s="239"/>
      <c r="K43" s="430"/>
      <c r="L43" s="240" t="s">
        <v>1702</v>
      </c>
    </row>
    <row r="44" spans="1:12" ht="15.75" thickBot="1">
      <c r="A44" s="427"/>
      <c r="B44" s="238" t="s">
        <v>1703</v>
      </c>
      <c r="C44" s="239"/>
      <c r="D44" s="239"/>
      <c r="E44" s="430"/>
      <c r="F44" s="240" t="s">
        <v>1704</v>
      </c>
      <c r="G44" s="427"/>
      <c r="H44" s="238" t="s">
        <v>1703</v>
      </c>
      <c r="I44" s="239"/>
      <c r="J44" s="239"/>
      <c r="K44" s="430"/>
      <c r="L44" s="240" t="s">
        <v>1704</v>
      </c>
    </row>
    <row r="45" spans="1:12" ht="15.75" thickBot="1">
      <c r="A45" s="428"/>
      <c r="B45" s="238" t="s">
        <v>1705</v>
      </c>
      <c r="C45" s="239"/>
      <c r="D45" s="239"/>
      <c r="E45" s="431"/>
      <c r="F45" s="240" t="s">
        <v>1706</v>
      </c>
      <c r="G45" s="428"/>
      <c r="H45" s="238" t="s">
        <v>1705</v>
      </c>
      <c r="I45" s="239"/>
      <c r="J45" s="239"/>
      <c r="K45" s="431"/>
      <c r="L45" s="240" t="s">
        <v>1706</v>
      </c>
    </row>
    <row r="46" spans="1:12" ht="15.75" thickBot="1">
      <c r="A46" s="426" t="s">
        <v>1897</v>
      </c>
      <c r="B46" s="238" t="s">
        <v>1691</v>
      </c>
      <c r="C46" s="239"/>
      <c r="D46" s="239">
        <v>50337533975</v>
      </c>
      <c r="E46" s="429" t="s">
        <v>1897</v>
      </c>
      <c r="F46" s="240" t="s">
        <v>1691</v>
      </c>
      <c r="G46" s="426" t="s">
        <v>1897</v>
      </c>
      <c r="H46" s="238" t="s">
        <v>1691</v>
      </c>
      <c r="I46" s="239"/>
      <c r="J46" s="239">
        <v>50355533975</v>
      </c>
      <c r="K46" s="429" t="s">
        <v>1897</v>
      </c>
      <c r="L46" s="240" t="s">
        <v>1691</v>
      </c>
    </row>
    <row r="47" spans="1:12" ht="15.75" thickBot="1">
      <c r="A47" s="427"/>
      <c r="B47" s="238" t="s">
        <v>1693</v>
      </c>
      <c r="C47" s="239"/>
      <c r="D47" s="239"/>
      <c r="E47" s="430"/>
      <c r="F47" s="240" t="s">
        <v>1693</v>
      </c>
      <c r="G47" s="427"/>
      <c r="H47" s="238" t="s">
        <v>1693</v>
      </c>
      <c r="I47" s="239"/>
      <c r="J47" s="239"/>
      <c r="K47" s="430"/>
      <c r="L47" s="240" t="s">
        <v>1693</v>
      </c>
    </row>
    <row r="48" spans="1:12" ht="15.75" thickBot="1">
      <c r="A48" s="427"/>
      <c r="B48" s="238" t="s">
        <v>1694</v>
      </c>
      <c r="C48" s="239"/>
      <c r="D48" s="239"/>
      <c r="E48" s="430"/>
      <c r="F48" s="240" t="s">
        <v>1694</v>
      </c>
      <c r="G48" s="427"/>
      <c r="H48" s="238" t="s">
        <v>1694</v>
      </c>
      <c r="I48" s="239"/>
      <c r="J48" s="239"/>
      <c r="K48" s="430"/>
      <c r="L48" s="240" t="s">
        <v>1694</v>
      </c>
    </row>
    <row r="49" spans="1:12" ht="15.75" thickBot="1">
      <c r="A49" s="427"/>
      <c r="B49" s="238" t="s">
        <v>1695</v>
      </c>
      <c r="C49" s="239"/>
      <c r="D49" s="239"/>
      <c r="E49" s="430"/>
      <c r="F49" s="240" t="s">
        <v>1695</v>
      </c>
      <c r="G49" s="427"/>
      <c r="H49" s="238" t="s">
        <v>1695</v>
      </c>
      <c r="I49" s="239"/>
      <c r="J49" s="239"/>
      <c r="K49" s="430"/>
      <c r="L49" s="240" t="s">
        <v>1695</v>
      </c>
    </row>
    <row r="50" spans="1:12" ht="15.75" thickBot="1">
      <c r="A50" s="427"/>
      <c r="B50" s="238" t="s">
        <v>1696</v>
      </c>
      <c r="C50" s="239"/>
      <c r="D50" s="239"/>
      <c r="E50" s="430"/>
      <c r="F50" s="240" t="s">
        <v>1696</v>
      </c>
      <c r="G50" s="427"/>
      <c r="H50" s="238" t="s">
        <v>1696</v>
      </c>
      <c r="I50" s="239"/>
      <c r="J50" s="239"/>
      <c r="K50" s="430"/>
      <c r="L50" s="240" t="s">
        <v>1696</v>
      </c>
    </row>
    <row r="51" spans="1:12" ht="15.75" thickBot="1">
      <c r="A51" s="427"/>
      <c r="B51" s="238" t="s">
        <v>1697</v>
      </c>
      <c r="C51" s="239"/>
      <c r="D51" s="239"/>
      <c r="E51" s="430"/>
      <c r="F51" s="240" t="s">
        <v>1697</v>
      </c>
      <c r="G51" s="427"/>
      <c r="H51" s="238" t="s">
        <v>1697</v>
      </c>
      <c r="I51" s="239"/>
      <c r="J51" s="239"/>
      <c r="K51" s="430"/>
      <c r="L51" s="240" t="s">
        <v>1697</v>
      </c>
    </row>
    <row r="52" spans="1:12" ht="15.75" thickBot="1">
      <c r="A52" s="427"/>
      <c r="B52" s="238" t="s">
        <v>1698</v>
      </c>
      <c r="C52" s="239"/>
      <c r="D52" s="239"/>
      <c r="E52" s="430"/>
      <c r="F52" s="240" t="s">
        <v>1698</v>
      </c>
      <c r="G52" s="427"/>
      <c r="H52" s="238" t="s">
        <v>1698</v>
      </c>
      <c r="I52" s="239"/>
      <c r="J52" s="239"/>
      <c r="K52" s="430"/>
      <c r="L52" s="240" t="s">
        <v>1698</v>
      </c>
    </row>
    <row r="53" spans="1:12" ht="15.75" thickBot="1">
      <c r="A53" s="427"/>
      <c r="B53" s="238" t="s">
        <v>1699</v>
      </c>
      <c r="C53" s="239"/>
      <c r="D53" s="239"/>
      <c r="E53" s="430"/>
      <c r="F53" s="240" t="s">
        <v>1699</v>
      </c>
      <c r="G53" s="427"/>
      <c r="H53" s="238" t="s">
        <v>1699</v>
      </c>
      <c r="I53" s="239"/>
      <c r="J53" s="239"/>
      <c r="K53" s="430"/>
      <c r="L53" s="240" t="s">
        <v>1699</v>
      </c>
    </row>
    <row r="54" spans="1:12" ht="15.75" thickBot="1">
      <c r="A54" s="427"/>
      <c r="B54" s="238" t="s">
        <v>1700</v>
      </c>
      <c r="C54" s="239"/>
      <c r="D54" s="239"/>
      <c r="E54" s="430"/>
      <c r="F54" s="240" t="s">
        <v>1700</v>
      </c>
      <c r="G54" s="427"/>
      <c r="H54" s="238" t="s">
        <v>1700</v>
      </c>
      <c r="I54" s="239"/>
      <c r="J54" s="239"/>
      <c r="K54" s="430"/>
      <c r="L54" s="240" t="s">
        <v>1700</v>
      </c>
    </row>
    <row r="55" spans="1:12" ht="15.75" thickBot="1">
      <c r="A55" s="427"/>
      <c r="B55" s="238" t="s">
        <v>1701</v>
      </c>
      <c r="C55" s="239"/>
      <c r="D55" s="239"/>
      <c r="E55" s="430"/>
      <c r="F55" s="240" t="s">
        <v>1701</v>
      </c>
      <c r="G55" s="427"/>
      <c r="H55" s="238" t="s">
        <v>1701</v>
      </c>
      <c r="I55" s="239"/>
      <c r="J55" s="239"/>
      <c r="K55" s="430"/>
      <c r="L55" s="240" t="s">
        <v>1701</v>
      </c>
    </row>
    <row r="56" spans="1:12" ht="15.75" thickBot="1">
      <c r="A56" s="427"/>
      <c r="B56" s="238" t="s">
        <v>1702</v>
      </c>
      <c r="C56" s="239"/>
      <c r="D56" s="239"/>
      <c r="E56" s="430"/>
      <c r="F56" s="240" t="s">
        <v>1702</v>
      </c>
      <c r="G56" s="427"/>
      <c r="H56" s="238" t="s">
        <v>1702</v>
      </c>
      <c r="I56" s="239"/>
      <c r="J56" s="239"/>
      <c r="K56" s="430"/>
      <c r="L56" s="240" t="s">
        <v>1702</v>
      </c>
    </row>
    <row r="57" spans="1:12" ht="15.75" thickBot="1">
      <c r="A57" s="427"/>
      <c r="B57" s="238" t="s">
        <v>1703</v>
      </c>
      <c r="C57" s="239"/>
      <c r="D57" s="239"/>
      <c r="E57" s="430"/>
      <c r="F57" s="240" t="s">
        <v>1704</v>
      </c>
      <c r="G57" s="427"/>
      <c r="H57" s="238" t="s">
        <v>1703</v>
      </c>
      <c r="I57" s="239"/>
      <c r="J57" s="239"/>
      <c r="K57" s="430"/>
      <c r="L57" s="240" t="s">
        <v>1704</v>
      </c>
    </row>
    <row r="58" spans="1:12" ht="15.75" thickBot="1">
      <c r="A58" s="428"/>
      <c r="B58" s="238" t="s">
        <v>1705</v>
      </c>
      <c r="C58" s="239"/>
      <c r="D58" s="239">
        <v>50337533975</v>
      </c>
      <c r="E58" s="431"/>
      <c r="F58" s="240" t="s">
        <v>1706</v>
      </c>
      <c r="G58" s="428"/>
      <c r="H58" s="238" t="s">
        <v>1705</v>
      </c>
      <c r="I58" s="239"/>
      <c r="J58" s="239">
        <v>50355533975</v>
      </c>
      <c r="K58" s="431"/>
      <c r="L58" s="240" t="s">
        <v>1706</v>
      </c>
    </row>
    <row r="59" spans="1:12" ht="15.75" thickBot="1">
      <c r="A59" s="426" t="s">
        <v>1898</v>
      </c>
      <c r="B59" s="238" t="s">
        <v>1691</v>
      </c>
      <c r="C59" s="239"/>
      <c r="D59" s="239"/>
      <c r="E59" s="429" t="s">
        <v>1898</v>
      </c>
      <c r="F59" s="240" t="s">
        <v>1691</v>
      </c>
      <c r="G59" s="426" t="s">
        <v>1898</v>
      </c>
      <c r="H59" s="238" t="s">
        <v>1691</v>
      </c>
      <c r="I59" s="239"/>
      <c r="J59" s="239"/>
      <c r="K59" s="429" t="s">
        <v>1898</v>
      </c>
      <c r="L59" s="240" t="s">
        <v>1691</v>
      </c>
    </row>
    <row r="60" spans="1:12" ht="15.75" thickBot="1">
      <c r="A60" s="427"/>
      <c r="B60" s="238" t="s">
        <v>1693</v>
      </c>
      <c r="C60" s="239"/>
      <c r="D60" s="239"/>
      <c r="E60" s="430"/>
      <c r="F60" s="240" t="s">
        <v>1693</v>
      </c>
      <c r="G60" s="427"/>
      <c r="H60" s="238" t="s">
        <v>1693</v>
      </c>
      <c r="I60" s="239"/>
      <c r="J60" s="239"/>
      <c r="K60" s="430"/>
      <c r="L60" s="240" t="s">
        <v>1693</v>
      </c>
    </row>
    <row r="61" spans="1:12" ht="15.75" thickBot="1">
      <c r="A61" s="427"/>
      <c r="B61" s="238" t="s">
        <v>1694</v>
      </c>
      <c r="C61" s="239"/>
      <c r="D61" s="239"/>
      <c r="E61" s="430"/>
      <c r="F61" s="240" t="s">
        <v>1694</v>
      </c>
      <c r="G61" s="427"/>
      <c r="H61" s="238" t="s">
        <v>1694</v>
      </c>
      <c r="I61" s="239"/>
      <c r="J61" s="239"/>
      <c r="K61" s="430"/>
      <c r="L61" s="240" t="s">
        <v>1694</v>
      </c>
    </row>
    <row r="62" spans="1:12" ht="15.75" thickBot="1">
      <c r="A62" s="427"/>
      <c r="B62" s="238" t="s">
        <v>1695</v>
      </c>
      <c r="C62" s="239"/>
      <c r="D62" s="239"/>
      <c r="E62" s="430"/>
      <c r="F62" s="240" t="s">
        <v>1695</v>
      </c>
      <c r="G62" s="427"/>
      <c r="H62" s="238" t="s">
        <v>1695</v>
      </c>
      <c r="I62" s="239"/>
      <c r="J62" s="239"/>
      <c r="K62" s="430"/>
      <c r="L62" s="240" t="s">
        <v>1695</v>
      </c>
    </row>
    <row r="63" spans="1:12" ht="15.75" thickBot="1">
      <c r="A63" s="427"/>
      <c r="B63" s="238" t="s">
        <v>1696</v>
      </c>
      <c r="C63" s="239"/>
      <c r="D63" s="239"/>
      <c r="E63" s="430"/>
      <c r="F63" s="240" t="s">
        <v>1696</v>
      </c>
      <c r="G63" s="427"/>
      <c r="H63" s="238" t="s">
        <v>1696</v>
      </c>
      <c r="I63" s="239"/>
      <c r="J63" s="239"/>
      <c r="K63" s="430"/>
      <c r="L63" s="240" t="s">
        <v>1696</v>
      </c>
    </row>
    <row r="64" spans="1:12" ht="15.75" thickBot="1">
      <c r="A64" s="427"/>
      <c r="B64" s="238" t="s">
        <v>1697</v>
      </c>
      <c r="C64" s="239"/>
      <c r="D64" s="239"/>
      <c r="E64" s="430"/>
      <c r="F64" s="240" t="s">
        <v>1697</v>
      </c>
      <c r="G64" s="427"/>
      <c r="H64" s="238" t="s">
        <v>1697</v>
      </c>
      <c r="I64" s="239"/>
      <c r="J64" s="239"/>
      <c r="K64" s="430"/>
      <c r="L64" s="240" t="s">
        <v>1697</v>
      </c>
    </row>
    <row r="65" spans="1:12" ht="15.75" thickBot="1">
      <c r="A65" s="427"/>
      <c r="B65" s="238" t="s">
        <v>1698</v>
      </c>
      <c r="C65" s="239"/>
      <c r="D65" s="239"/>
      <c r="E65" s="430"/>
      <c r="F65" s="240" t="s">
        <v>1698</v>
      </c>
      <c r="G65" s="427"/>
      <c r="H65" s="238" t="s">
        <v>1698</v>
      </c>
      <c r="I65" s="239"/>
      <c r="J65" s="239"/>
      <c r="K65" s="430"/>
      <c r="L65" s="240" t="s">
        <v>1698</v>
      </c>
    </row>
    <row r="66" spans="1:12" ht="15.75" thickBot="1">
      <c r="A66" s="427"/>
      <c r="B66" s="238" t="s">
        <v>1699</v>
      </c>
      <c r="C66" s="239"/>
      <c r="D66" s="239"/>
      <c r="E66" s="430"/>
      <c r="F66" s="240" t="s">
        <v>1699</v>
      </c>
      <c r="G66" s="427"/>
      <c r="H66" s="238" t="s">
        <v>1699</v>
      </c>
      <c r="I66" s="239"/>
      <c r="J66" s="239"/>
      <c r="K66" s="430"/>
      <c r="L66" s="240" t="s">
        <v>1699</v>
      </c>
    </row>
    <row r="67" spans="1:12" ht="15.75" thickBot="1">
      <c r="A67" s="427"/>
      <c r="B67" s="238" t="s">
        <v>1700</v>
      </c>
      <c r="C67" s="239"/>
      <c r="D67" s="239"/>
      <c r="E67" s="430"/>
      <c r="F67" s="240" t="s">
        <v>1700</v>
      </c>
      <c r="G67" s="427"/>
      <c r="H67" s="238" t="s">
        <v>1700</v>
      </c>
      <c r="I67" s="239"/>
      <c r="J67" s="239"/>
      <c r="K67" s="430"/>
      <c r="L67" s="240" t="s">
        <v>1700</v>
      </c>
    </row>
    <row r="68" spans="1:12" ht="15.75" thickBot="1">
      <c r="A68" s="427"/>
      <c r="B68" s="238" t="s">
        <v>1701</v>
      </c>
      <c r="C68" s="239"/>
      <c r="D68" s="239"/>
      <c r="E68" s="430"/>
      <c r="F68" s="240" t="s">
        <v>1701</v>
      </c>
      <c r="G68" s="427"/>
      <c r="H68" s="238" t="s">
        <v>1701</v>
      </c>
      <c r="I68" s="239"/>
      <c r="J68" s="239"/>
      <c r="K68" s="430"/>
      <c r="L68" s="240" t="s">
        <v>1701</v>
      </c>
    </row>
    <row r="69" spans="1:12" ht="15.75" thickBot="1">
      <c r="A69" s="427"/>
      <c r="B69" s="238" t="s">
        <v>1702</v>
      </c>
      <c r="C69" s="239"/>
      <c r="D69" s="239"/>
      <c r="E69" s="430"/>
      <c r="F69" s="240" t="s">
        <v>1702</v>
      </c>
      <c r="G69" s="427"/>
      <c r="H69" s="238" t="s">
        <v>1702</v>
      </c>
      <c r="I69" s="239"/>
      <c r="J69" s="239"/>
      <c r="K69" s="430"/>
      <c r="L69" s="240" t="s">
        <v>1702</v>
      </c>
    </row>
    <row r="70" spans="1:12" ht="15.75" thickBot="1">
      <c r="A70" s="427"/>
      <c r="B70" s="238" t="s">
        <v>1703</v>
      </c>
      <c r="C70" s="239"/>
      <c r="D70" s="239"/>
      <c r="E70" s="430"/>
      <c r="F70" s="240" t="s">
        <v>1704</v>
      </c>
      <c r="G70" s="427"/>
      <c r="H70" s="238" t="s">
        <v>1703</v>
      </c>
      <c r="I70" s="239"/>
      <c r="J70" s="239"/>
      <c r="K70" s="430"/>
      <c r="L70" s="240" t="s">
        <v>1704</v>
      </c>
    </row>
    <row r="71" spans="1:12" ht="15.75" thickBot="1">
      <c r="A71" s="428"/>
      <c r="B71" s="238" t="s">
        <v>1705</v>
      </c>
      <c r="C71" s="239"/>
      <c r="D71" s="239"/>
      <c r="E71" s="431"/>
      <c r="F71" s="240" t="s">
        <v>1706</v>
      </c>
      <c r="G71" s="428"/>
      <c r="H71" s="238" t="s">
        <v>1705</v>
      </c>
      <c r="I71" s="239"/>
      <c r="J71" s="239"/>
      <c r="K71" s="431"/>
      <c r="L71" s="240" t="s">
        <v>1706</v>
      </c>
    </row>
    <row r="72" spans="1:12" ht="15.75" thickBot="1">
      <c r="A72" s="426" t="s">
        <v>1899</v>
      </c>
      <c r="B72" s="238" t="s">
        <v>1691</v>
      </c>
      <c r="C72" s="239"/>
      <c r="D72" s="239"/>
      <c r="E72" s="429" t="s">
        <v>1899</v>
      </c>
      <c r="F72" s="240" t="s">
        <v>1691</v>
      </c>
      <c r="G72" s="426" t="s">
        <v>1899</v>
      </c>
      <c r="H72" s="238" t="s">
        <v>1691</v>
      </c>
      <c r="I72" s="239"/>
      <c r="J72" s="239"/>
      <c r="K72" s="429" t="s">
        <v>1899</v>
      </c>
      <c r="L72" s="240" t="s">
        <v>1691</v>
      </c>
    </row>
    <row r="73" spans="1:12" ht="15.75" thickBot="1">
      <c r="A73" s="427"/>
      <c r="B73" s="238" t="s">
        <v>1693</v>
      </c>
      <c r="C73" s="239"/>
      <c r="D73" s="239"/>
      <c r="E73" s="430"/>
      <c r="F73" s="240" t="s">
        <v>1693</v>
      </c>
      <c r="G73" s="427"/>
      <c r="H73" s="238" t="s">
        <v>1693</v>
      </c>
      <c r="I73" s="239"/>
      <c r="J73" s="239"/>
      <c r="K73" s="430"/>
      <c r="L73" s="240" t="s">
        <v>1693</v>
      </c>
    </row>
    <row r="74" spans="1:12" ht="15.75" thickBot="1">
      <c r="A74" s="427"/>
      <c r="B74" s="238" t="s">
        <v>1694</v>
      </c>
      <c r="C74" s="239"/>
      <c r="D74" s="239"/>
      <c r="E74" s="430"/>
      <c r="F74" s="240" t="s">
        <v>1694</v>
      </c>
      <c r="G74" s="427"/>
      <c r="H74" s="238" t="s">
        <v>1694</v>
      </c>
      <c r="I74" s="239"/>
      <c r="J74" s="239"/>
      <c r="K74" s="430"/>
      <c r="L74" s="240" t="s">
        <v>1694</v>
      </c>
    </row>
    <row r="75" spans="1:12" ht="15.75" thickBot="1">
      <c r="A75" s="427"/>
      <c r="B75" s="238" t="s">
        <v>1695</v>
      </c>
      <c r="C75" s="239"/>
      <c r="D75" s="239"/>
      <c r="E75" s="430"/>
      <c r="F75" s="240" t="s">
        <v>1695</v>
      </c>
      <c r="G75" s="427"/>
      <c r="H75" s="238" t="s">
        <v>1695</v>
      </c>
      <c r="I75" s="239"/>
      <c r="J75" s="239"/>
      <c r="K75" s="430"/>
      <c r="L75" s="240" t="s">
        <v>1695</v>
      </c>
    </row>
    <row r="76" spans="1:12" ht="15.75" thickBot="1">
      <c r="A76" s="427"/>
      <c r="B76" s="238" t="s">
        <v>1696</v>
      </c>
      <c r="C76" s="239"/>
      <c r="D76" s="239"/>
      <c r="E76" s="430"/>
      <c r="F76" s="240" t="s">
        <v>1696</v>
      </c>
      <c r="G76" s="427"/>
      <c r="H76" s="238" t="s">
        <v>1696</v>
      </c>
      <c r="I76" s="239"/>
      <c r="J76" s="239"/>
      <c r="K76" s="430"/>
      <c r="L76" s="240" t="s">
        <v>1696</v>
      </c>
    </row>
    <row r="77" spans="1:12" ht="15.75" thickBot="1">
      <c r="A77" s="427"/>
      <c r="B77" s="238" t="s">
        <v>1697</v>
      </c>
      <c r="C77" s="239"/>
      <c r="D77" s="239"/>
      <c r="E77" s="430"/>
      <c r="F77" s="240" t="s">
        <v>1697</v>
      </c>
      <c r="G77" s="427"/>
      <c r="H77" s="238" t="s">
        <v>1697</v>
      </c>
      <c r="I77" s="239"/>
      <c r="J77" s="239"/>
      <c r="K77" s="430"/>
      <c r="L77" s="240" t="s">
        <v>1697</v>
      </c>
    </row>
    <row r="78" spans="1:12" ht="15.75" thickBot="1">
      <c r="A78" s="427"/>
      <c r="B78" s="238" t="s">
        <v>1698</v>
      </c>
      <c r="C78" s="239"/>
      <c r="D78" s="239"/>
      <c r="E78" s="430"/>
      <c r="F78" s="240" t="s">
        <v>1698</v>
      </c>
      <c r="G78" s="427"/>
      <c r="H78" s="238" t="s">
        <v>1698</v>
      </c>
      <c r="I78" s="239"/>
      <c r="J78" s="239"/>
      <c r="K78" s="430"/>
      <c r="L78" s="240" t="s">
        <v>1698</v>
      </c>
    </row>
    <row r="79" spans="1:12" ht="15.75" thickBot="1">
      <c r="A79" s="427"/>
      <c r="B79" s="238" t="s">
        <v>1699</v>
      </c>
      <c r="C79" s="239"/>
      <c r="D79" s="239"/>
      <c r="E79" s="430"/>
      <c r="F79" s="240" t="s">
        <v>1699</v>
      </c>
      <c r="G79" s="427"/>
      <c r="H79" s="238" t="s">
        <v>1699</v>
      </c>
      <c r="I79" s="239"/>
      <c r="J79" s="239"/>
      <c r="K79" s="430"/>
      <c r="L79" s="240" t="s">
        <v>1699</v>
      </c>
    </row>
    <row r="80" spans="1:12" ht="15.75" thickBot="1">
      <c r="A80" s="427"/>
      <c r="B80" s="238" t="s">
        <v>1700</v>
      </c>
      <c r="C80" s="239"/>
      <c r="D80" s="239"/>
      <c r="E80" s="430"/>
      <c r="F80" s="240" t="s">
        <v>1700</v>
      </c>
      <c r="G80" s="427"/>
      <c r="H80" s="238" t="s">
        <v>1700</v>
      </c>
      <c r="I80" s="239"/>
      <c r="J80" s="239"/>
      <c r="K80" s="430"/>
      <c r="L80" s="240" t="s">
        <v>1700</v>
      </c>
    </row>
    <row r="81" spans="1:12" ht="15.75" thickBot="1">
      <c r="A81" s="427"/>
      <c r="B81" s="238" t="s">
        <v>1701</v>
      </c>
      <c r="C81" s="239"/>
      <c r="D81" s="239"/>
      <c r="E81" s="430"/>
      <c r="F81" s="240" t="s">
        <v>1701</v>
      </c>
      <c r="G81" s="427"/>
      <c r="H81" s="238" t="s">
        <v>1701</v>
      </c>
      <c r="I81" s="239"/>
      <c r="J81" s="239"/>
      <c r="K81" s="430"/>
      <c r="L81" s="240" t="s">
        <v>1701</v>
      </c>
    </row>
    <row r="82" spans="1:12" ht="15.75" thickBot="1">
      <c r="A82" s="427"/>
      <c r="B82" s="238" t="s">
        <v>1702</v>
      </c>
      <c r="C82" s="239"/>
      <c r="D82" s="239"/>
      <c r="E82" s="430"/>
      <c r="F82" s="240" t="s">
        <v>1702</v>
      </c>
      <c r="G82" s="427"/>
      <c r="H82" s="238" t="s">
        <v>1702</v>
      </c>
      <c r="I82" s="239"/>
      <c r="J82" s="239"/>
      <c r="K82" s="430"/>
      <c r="L82" s="240" t="s">
        <v>1702</v>
      </c>
    </row>
    <row r="83" spans="1:12" ht="15.75" thickBot="1">
      <c r="A83" s="427"/>
      <c r="B83" s="238" t="s">
        <v>1703</v>
      </c>
      <c r="C83" s="239"/>
      <c r="D83" s="239"/>
      <c r="E83" s="430"/>
      <c r="F83" s="240" t="s">
        <v>1704</v>
      </c>
      <c r="G83" s="427"/>
      <c r="H83" s="238" t="s">
        <v>1703</v>
      </c>
      <c r="I83" s="239"/>
      <c r="J83" s="239"/>
      <c r="K83" s="430"/>
      <c r="L83" s="240" t="s">
        <v>1704</v>
      </c>
    </row>
    <row r="84" spans="1:12" ht="15.75" thickBot="1">
      <c r="A84" s="428"/>
      <c r="B84" s="238" t="s">
        <v>1705</v>
      </c>
      <c r="C84" s="239"/>
      <c r="D84" s="239"/>
      <c r="E84" s="431"/>
      <c r="F84" s="240" t="s">
        <v>1706</v>
      </c>
      <c r="G84" s="428"/>
      <c r="H84" s="238" t="s">
        <v>1705</v>
      </c>
      <c r="I84" s="239"/>
      <c r="J84" s="239"/>
      <c r="K84" s="431"/>
      <c r="L84" s="240" t="s">
        <v>1706</v>
      </c>
    </row>
    <row r="85" spans="1:12" ht="15.75" thickBot="1">
      <c r="A85" s="426" t="s">
        <v>1900</v>
      </c>
      <c r="B85" s="238" t="s">
        <v>1691</v>
      </c>
      <c r="C85" s="239"/>
      <c r="D85" s="239"/>
      <c r="E85" s="429" t="s">
        <v>1900</v>
      </c>
      <c r="F85" s="240" t="s">
        <v>1691</v>
      </c>
      <c r="G85" s="426" t="s">
        <v>1900</v>
      </c>
      <c r="H85" s="238" t="s">
        <v>1691</v>
      </c>
      <c r="I85" s="239"/>
      <c r="J85" s="239"/>
      <c r="K85" s="429" t="s">
        <v>1900</v>
      </c>
      <c r="L85" s="240" t="s">
        <v>1691</v>
      </c>
    </row>
    <row r="86" spans="1:12" ht="15.75" thickBot="1">
      <c r="A86" s="427"/>
      <c r="B86" s="238" t="s">
        <v>1693</v>
      </c>
      <c r="C86" s="239"/>
      <c r="D86" s="239"/>
      <c r="E86" s="430"/>
      <c r="F86" s="240" t="s">
        <v>1693</v>
      </c>
      <c r="G86" s="427"/>
      <c r="H86" s="238" t="s">
        <v>1693</v>
      </c>
      <c r="I86" s="239"/>
      <c r="J86" s="239"/>
      <c r="K86" s="430"/>
      <c r="L86" s="240" t="s">
        <v>1693</v>
      </c>
    </row>
    <row r="87" spans="1:12" ht="15.75" thickBot="1">
      <c r="A87" s="427"/>
      <c r="B87" s="238" t="s">
        <v>1694</v>
      </c>
      <c r="C87" s="239"/>
      <c r="D87" s="239"/>
      <c r="E87" s="430"/>
      <c r="F87" s="240" t="s">
        <v>1694</v>
      </c>
      <c r="G87" s="427"/>
      <c r="H87" s="238" t="s">
        <v>1694</v>
      </c>
      <c r="I87" s="239"/>
      <c r="J87" s="239"/>
      <c r="K87" s="430"/>
      <c r="L87" s="240" t="s">
        <v>1694</v>
      </c>
    </row>
    <row r="88" spans="1:12" ht="15.75" thickBot="1">
      <c r="A88" s="427"/>
      <c r="B88" s="238" t="s">
        <v>1695</v>
      </c>
      <c r="C88" s="239"/>
      <c r="D88" s="239"/>
      <c r="E88" s="430"/>
      <c r="F88" s="240" t="s">
        <v>1695</v>
      </c>
      <c r="G88" s="427"/>
      <c r="H88" s="238" t="s">
        <v>1695</v>
      </c>
      <c r="I88" s="239"/>
      <c r="J88" s="239"/>
      <c r="K88" s="430"/>
      <c r="L88" s="240" t="s">
        <v>1695</v>
      </c>
    </row>
    <row r="89" spans="1:12" ht="15.75" thickBot="1">
      <c r="A89" s="427"/>
      <c r="B89" s="238" t="s">
        <v>1696</v>
      </c>
      <c r="C89" s="239"/>
      <c r="D89" s="239"/>
      <c r="E89" s="430"/>
      <c r="F89" s="240" t="s">
        <v>1696</v>
      </c>
      <c r="G89" s="427"/>
      <c r="H89" s="238" t="s">
        <v>1696</v>
      </c>
      <c r="I89" s="239"/>
      <c r="J89" s="239"/>
      <c r="K89" s="430"/>
      <c r="L89" s="240" t="s">
        <v>1696</v>
      </c>
    </row>
    <row r="90" spans="1:12" ht="15.75" thickBot="1">
      <c r="A90" s="427"/>
      <c r="B90" s="238" t="s">
        <v>1697</v>
      </c>
      <c r="C90" s="239"/>
      <c r="D90" s="239"/>
      <c r="E90" s="430"/>
      <c r="F90" s="240" t="s">
        <v>1697</v>
      </c>
      <c r="G90" s="427"/>
      <c r="H90" s="238" t="s">
        <v>1697</v>
      </c>
      <c r="I90" s="239"/>
      <c r="J90" s="239"/>
      <c r="K90" s="430"/>
      <c r="L90" s="240" t="s">
        <v>1697</v>
      </c>
    </row>
    <row r="91" spans="1:12" ht="15.75" thickBot="1">
      <c r="A91" s="427"/>
      <c r="B91" s="238" t="s">
        <v>1698</v>
      </c>
      <c r="C91" s="239"/>
      <c r="D91" s="239"/>
      <c r="E91" s="430"/>
      <c r="F91" s="240" t="s">
        <v>1698</v>
      </c>
      <c r="G91" s="427"/>
      <c r="H91" s="238" t="s">
        <v>1698</v>
      </c>
      <c r="I91" s="239"/>
      <c r="J91" s="239"/>
      <c r="K91" s="430"/>
      <c r="L91" s="240" t="s">
        <v>1698</v>
      </c>
    </row>
    <row r="92" spans="1:12" ht="15.75" thickBot="1">
      <c r="A92" s="427"/>
      <c r="B92" s="238" t="s">
        <v>1699</v>
      </c>
      <c r="C92" s="239"/>
      <c r="D92" s="239"/>
      <c r="E92" s="430"/>
      <c r="F92" s="240" t="s">
        <v>1699</v>
      </c>
      <c r="G92" s="427"/>
      <c r="H92" s="238" t="s">
        <v>1699</v>
      </c>
      <c r="I92" s="239"/>
      <c r="J92" s="239"/>
      <c r="K92" s="430"/>
      <c r="L92" s="240" t="s">
        <v>1699</v>
      </c>
    </row>
    <row r="93" spans="1:12" ht="15.75" thickBot="1">
      <c r="A93" s="427"/>
      <c r="B93" s="238" t="s">
        <v>1700</v>
      </c>
      <c r="C93" s="239"/>
      <c r="D93" s="239"/>
      <c r="E93" s="430"/>
      <c r="F93" s="240" t="s">
        <v>1700</v>
      </c>
      <c r="G93" s="427"/>
      <c r="H93" s="238" t="s">
        <v>1700</v>
      </c>
      <c r="I93" s="239"/>
      <c r="J93" s="239"/>
      <c r="K93" s="430"/>
      <c r="L93" s="240" t="s">
        <v>1700</v>
      </c>
    </row>
    <row r="94" spans="1:12" ht="15.75" thickBot="1">
      <c r="A94" s="427"/>
      <c r="B94" s="238" t="s">
        <v>1701</v>
      </c>
      <c r="C94" s="239"/>
      <c r="D94" s="239"/>
      <c r="E94" s="430"/>
      <c r="F94" s="240" t="s">
        <v>1701</v>
      </c>
      <c r="G94" s="427"/>
      <c r="H94" s="238" t="s">
        <v>1701</v>
      </c>
      <c r="I94" s="239"/>
      <c r="J94" s="239"/>
      <c r="K94" s="430"/>
      <c r="L94" s="240" t="s">
        <v>1701</v>
      </c>
    </row>
    <row r="95" spans="1:12" ht="15.75" thickBot="1">
      <c r="A95" s="427"/>
      <c r="B95" s="238" t="s">
        <v>1702</v>
      </c>
      <c r="C95" s="239"/>
      <c r="D95" s="239"/>
      <c r="E95" s="430"/>
      <c r="F95" s="240" t="s">
        <v>1702</v>
      </c>
      <c r="G95" s="427"/>
      <c r="H95" s="238" t="s">
        <v>1702</v>
      </c>
      <c r="I95" s="239"/>
      <c r="J95" s="239"/>
      <c r="K95" s="430"/>
      <c r="L95" s="240" t="s">
        <v>1702</v>
      </c>
    </row>
    <row r="96" spans="1:12" ht="15.75" thickBot="1">
      <c r="A96" s="427"/>
      <c r="B96" s="238" t="s">
        <v>1703</v>
      </c>
      <c r="C96" s="239"/>
      <c r="D96" s="239"/>
      <c r="E96" s="430"/>
      <c r="F96" s="240" t="s">
        <v>1704</v>
      </c>
      <c r="G96" s="427"/>
      <c r="H96" s="238" t="s">
        <v>1703</v>
      </c>
      <c r="I96" s="239"/>
      <c r="J96" s="239"/>
      <c r="K96" s="430"/>
      <c r="L96" s="240" t="s">
        <v>1704</v>
      </c>
    </row>
    <row r="97" spans="1:12" ht="15.75" thickBot="1">
      <c r="A97" s="428"/>
      <c r="B97" s="238" t="s">
        <v>1705</v>
      </c>
      <c r="C97" s="239"/>
      <c r="D97" s="239"/>
      <c r="E97" s="431"/>
      <c r="F97" s="240" t="s">
        <v>1706</v>
      </c>
      <c r="G97" s="428"/>
      <c r="H97" s="238" t="s">
        <v>1705</v>
      </c>
      <c r="I97" s="239"/>
      <c r="J97" s="239"/>
      <c r="K97" s="431"/>
      <c r="L97" s="240" t="s">
        <v>1706</v>
      </c>
    </row>
    <row r="98" spans="1:12" ht="15.75" thickBot="1">
      <c r="A98" s="426" t="s">
        <v>1901</v>
      </c>
      <c r="B98" s="238" t="s">
        <v>1691</v>
      </c>
      <c r="C98" s="239"/>
      <c r="D98" s="239"/>
      <c r="E98" s="429" t="s">
        <v>1901</v>
      </c>
      <c r="F98" s="240" t="s">
        <v>1691</v>
      </c>
      <c r="G98" s="426" t="s">
        <v>1901</v>
      </c>
      <c r="H98" s="238" t="s">
        <v>1691</v>
      </c>
      <c r="I98" s="239"/>
      <c r="J98" s="239"/>
      <c r="K98" s="429" t="s">
        <v>1901</v>
      </c>
      <c r="L98" s="240" t="s">
        <v>1691</v>
      </c>
    </row>
    <row r="99" spans="1:12" ht="15.75" thickBot="1">
      <c r="A99" s="427"/>
      <c r="B99" s="238" t="s">
        <v>1693</v>
      </c>
      <c r="C99" s="239"/>
      <c r="D99" s="239"/>
      <c r="E99" s="430"/>
      <c r="F99" s="240" t="s">
        <v>1693</v>
      </c>
      <c r="G99" s="427"/>
      <c r="H99" s="238" t="s">
        <v>1693</v>
      </c>
      <c r="I99" s="239"/>
      <c r="J99" s="239"/>
      <c r="K99" s="430"/>
      <c r="L99" s="240" t="s">
        <v>1693</v>
      </c>
    </row>
    <row r="100" spans="1:12" ht="15.75" thickBot="1">
      <c r="A100" s="427"/>
      <c r="B100" s="238" t="s">
        <v>1694</v>
      </c>
      <c r="C100" s="239"/>
      <c r="D100" s="239"/>
      <c r="E100" s="430"/>
      <c r="F100" s="240" t="s">
        <v>1694</v>
      </c>
      <c r="G100" s="427"/>
      <c r="H100" s="238" t="s">
        <v>1694</v>
      </c>
      <c r="I100" s="239"/>
      <c r="J100" s="239"/>
      <c r="K100" s="430"/>
      <c r="L100" s="240" t="s">
        <v>1694</v>
      </c>
    </row>
    <row r="101" spans="1:12" ht="15.75" thickBot="1">
      <c r="A101" s="427"/>
      <c r="B101" s="238" t="s">
        <v>1695</v>
      </c>
      <c r="C101" s="239"/>
      <c r="D101" s="239"/>
      <c r="E101" s="430"/>
      <c r="F101" s="240" t="s">
        <v>1695</v>
      </c>
      <c r="G101" s="427"/>
      <c r="H101" s="238" t="s">
        <v>1695</v>
      </c>
      <c r="I101" s="239"/>
      <c r="J101" s="239"/>
      <c r="K101" s="430"/>
      <c r="L101" s="240" t="s">
        <v>1695</v>
      </c>
    </row>
    <row r="102" spans="1:12" ht="15.75" thickBot="1">
      <c r="A102" s="427"/>
      <c r="B102" s="238" t="s">
        <v>1696</v>
      </c>
      <c r="C102" s="239"/>
      <c r="D102" s="239"/>
      <c r="E102" s="430"/>
      <c r="F102" s="240" t="s">
        <v>1696</v>
      </c>
      <c r="G102" s="427"/>
      <c r="H102" s="238" t="s">
        <v>1696</v>
      </c>
      <c r="I102" s="239"/>
      <c r="J102" s="239"/>
      <c r="K102" s="430"/>
      <c r="L102" s="240" t="s">
        <v>1696</v>
      </c>
    </row>
    <row r="103" spans="1:12" ht="15.75" thickBot="1">
      <c r="A103" s="427"/>
      <c r="B103" s="238" t="s">
        <v>1697</v>
      </c>
      <c r="C103" s="239"/>
      <c r="D103" s="239"/>
      <c r="E103" s="430"/>
      <c r="F103" s="240" t="s">
        <v>1697</v>
      </c>
      <c r="G103" s="427"/>
      <c r="H103" s="238" t="s">
        <v>1697</v>
      </c>
      <c r="I103" s="239"/>
      <c r="J103" s="239"/>
      <c r="K103" s="430"/>
      <c r="L103" s="240" t="s">
        <v>1697</v>
      </c>
    </row>
    <row r="104" spans="1:12" ht="15.75" thickBot="1">
      <c r="A104" s="427"/>
      <c r="B104" s="238" t="s">
        <v>1698</v>
      </c>
      <c r="C104" s="239"/>
      <c r="D104" s="239"/>
      <c r="E104" s="430"/>
      <c r="F104" s="240" t="s">
        <v>1698</v>
      </c>
      <c r="G104" s="427"/>
      <c r="H104" s="238" t="s">
        <v>1698</v>
      </c>
      <c r="I104" s="239"/>
      <c r="J104" s="239"/>
      <c r="K104" s="430"/>
      <c r="L104" s="240" t="s">
        <v>1698</v>
      </c>
    </row>
    <row r="105" spans="1:12" ht="15.75" thickBot="1">
      <c r="A105" s="427"/>
      <c r="B105" s="238" t="s">
        <v>1699</v>
      </c>
      <c r="C105" s="239"/>
      <c r="D105" s="239"/>
      <c r="E105" s="430"/>
      <c r="F105" s="240" t="s">
        <v>1699</v>
      </c>
      <c r="G105" s="427"/>
      <c r="H105" s="238" t="s">
        <v>1699</v>
      </c>
      <c r="I105" s="239"/>
      <c r="J105" s="239"/>
      <c r="K105" s="430"/>
      <c r="L105" s="240" t="s">
        <v>1699</v>
      </c>
    </row>
    <row r="106" spans="1:12" ht="15.75" thickBot="1">
      <c r="A106" s="427"/>
      <c r="B106" s="238" t="s">
        <v>1700</v>
      </c>
      <c r="C106" s="239"/>
      <c r="D106" s="239"/>
      <c r="E106" s="430"/>
      <c r="F106" s="240" t="s">
        <v>1700</v>
      </c>
      <c r="G106" s="427"/>
      <c r="H106" s="238" t="s">
        <v>1700</v>
      </c>
      <c r="I106" s="239"/>
      <c r="J106" s="239"/>
      <c r="K106" s="430"/>
      <c r="L106" s="240" t="s">
        <v>1700</v>
      </c>
    </row>
    <row r="107" spans="1:12" ht="15.75" thickBot="1">
      <c r="A107" s="427"/>
      <c r="B107" s="238" t="s">
        <v>1701</v>
      </c>
      <c r="C107" s="239"/>
      <c r="D107" s="239"/>
      <c r="E107" s="430"/>
      <c r="F107" s="240" t="s">
        <v>1701</v>
      </c>
      <c r="G107" s="427"/>
      <c r="H107" s="238" t="s">
        <v>1701</v>
      </c>
      <c r="I107" s="239"/>
      <c r="J107" s="239"/>
      <c r="K107" s="430"/>
      <c r="L107" s="240" t="s">
        <v>1701</v>
      </c>
    </row>
    <row r="108" spans="1:12" ht="15.75" thickBot="1">
      <c r="A108" s="427"/>
      <c r="B108" s="238" t="s">
        <v>1702</v>
      </c>
      <c r="C108" s="239"/>
      <c r="D108" s="239"/>
      <c r="E108" s="430"/>
      <c r="F108" s="240" t="s">
        <v>1702</v>
      </c>
      <c r="G108" s="427"/>
      <c r="H108" s="238" t="s">
        <v>1702</v>
      </c>
      <c r="I108" s="239"/>
      <c r="J108" s="239"/>
      <c r="K108" s="430"/>
      <c r="L108" s="240" t="s">
        <v>1702</v>
      </c>
    </row>
    <row r="109" spans="1:12" ht="15.75" thickBot="1">
      <c r="A109" s="427"/>
      <c r="B109" s="238" t="s">
        <v>1703</v>
      </c>
      <c r="C109" s="239"/>
      <c r="D109" s="239"/>
      <c r="E109" s="430"/>
      <c r="F109" s="240" t="s">
        <v>1704</v>
      </c>
      <c r="G109" s="427"/>
      <c r="H109" s="238" t="s">
        <v>1703</v>
      </c>
      <c r="I109" s="239"/>
      <c r="J109" s="239"/>
      <c r="K109" s="430"/>
      <c r="L109" s="240" t="s">
        <v>1704</v>
      </c>
    </row>
    <row r="110" spans="1:12" ht="15.75" thickBot="1">
      <c r="A110" s="428"/>
      <c r="B110" s="238" t="s">
        <v>1705</v>
      </c>
      <c r="C110" s="239"/>
      <c r="D110" s="239"/>
      <c r="E110" s="431"/>
      <c r="F110" s="240" t="s">
        <v>1706</v>
      </c>
      <c r="G110" s="428"/>
      <c r="H110" s="238" t="s">
        <v>1705</v>
      </c>
      <c r="I110" s="239"/>
      <c r="J110" s="239"/>
      <c r="K110" s="431"/>
      <c r="L110" s="240" t="s">
        <v>1706</v>
      </c>
    </row>
    <row r="111" spans="1:12" ht="15.75" thickBot="1">
      <c r="A111" s="426" t="s">
        <v>1902</v>
      </c>
      <c r="B111" s="238" t="s">
        <v>1691</v>
      </c>
      <c r="C111" s="239"/>
      <c r="D111" s="239">
        <v>240395268943</v>
      </c>
      <c r="E111" s="429" t="s">
        <v>1902</v>
      </c>
      <c r="F111" s="240" t="s">
        <v>1691</v>
      </c>
      <c r="G111" s="426" t="s">
        <v>1902</v>
      </c>
      <c r="H111" s="238" t="s">
        <v>1691</v>
      </c>
      <c r="I111" s="239"/>
      <c r="J111" s="239">
        <v>247634536325</v>
      </c>
      <c r="K111" s="429" t="s">
        <v>1902</v>
      </c>
      <c r="L111" s="240" t="s">
        <v>1691</v>
      </c>
    </row>
    <row r="112" spans="1:12" ht="15.75" thickBot="1">
      <c r="A112" s="427"/>
      <c r="B112" s="238" t="s">
        <v>1693</v>
      </c>
      <c r="C112" s="239"/>
      <c r="D112" s="239"/>
      <c r="E112" s="430"/>
      <c r="F112" s="240" t="s">
        <v>1693</v>
      </c>
      <c r="G112" s="427"/>
      <c r="H112" s="238" t="s">
        <v>1693</v>
      </c>
      <c r="I112" s="239"/>
      <c r="J112" s="239"/>
      <c r="K112" s="430"/>
      <c r="L112" s="240" t="s">
        <v>1693</v>
      </c>
    </row>
    <row r="113" spans="1:12" ht="15.75" thickBot="1">
      <c r="A113" s="427"/>
      <c r="B113" s="238" t="s">
        <v>1694</v>
      </c>
      <c r="C113" s="239"/>
      <c r="D113" s="239"/>
      <c r="E113" s="430"/>
      <c r="F113" s="240" t="s">
        <v>1694</v>
      </c>
      <c r="G113" s="427"/>
      <c r="H113" s="238" t="s">
        <v>1694</v>
      </c>
      <c r="I113" s="239"/>
      <c r="J113" s="239"/>
      <c r="K113" s="430"/>
      <c r="L113" s="240" t="s">
        <v>1694</v>
      </c>
    </row>
    <row r="114" spans="1:12" ht="15.75" thickBot="1">
      <c r="A114" s="427"/>
      <c r="B114" s="238" t="s">
        <v>1695</v>
      </c>
      <c r="C114" s="239"/>
      <c r="D114" s="239"/>
      <c r="E114" s="430"/>
      <c r="F114" s="240" t="s">
        <v>1695</v>
      </c>
      <c r="G114" s="427"/>
      <c r="H114" s="238" t="s">
        <v>1695</v>
      </c>
      <c r="I114" s="239"/>
      <c r="J114" s="239"/>
      <c r="K114" s="430"/>
      <c r="L114" s="240" t="s">
        <v>1695</v>
      </c>
    </row>
    <row r="115" spans="1:12" ht="15.75" thickBot="1">
      <c r="A115" s="427"/>
      <c r="B115" s="238" t="s">
        <v>1696</v>
      </c>
      <c r="C115" s="239"/>
      <c r="D115" s="239"/>
      <c r="E115" s="430"/>
      <c r="F115" s="240" t="s">
        <v>1696</v>
      </c>
      <c r="G115" s="427"/>
      <c r="H115" s="238" t="s">
        <v>1696</v>
      </c>
      <c r="I115" s="239"/>
      <c r="J115" s="239"/>
      <c r="K115" s="430"/>
      <c r="L115" s="240" t="s">
        <v>1696</v>
      </c>
    </row>
    <row r="116" spans="1:12" ht="15.75" thickBot="1">
      <c r="A116" s="427"/>
      <c r="B116" s="238" t="s">
        <v>1697</v>
      </c>
      <c r="C116" s="239"/>
      <c r="D116" s="239"/>
      <c r="E116" s="430"/>
      <c r="F116" s="240" t="s">
        <v>1697</v>
      </c>
      <c r="G116" s="427"/>
      <c r="H116" s="238" t="s">
        <v>1697</v>
      </c>
      <c r="I116" s="239"/>
      <c r="J116" s="239"/>
      <c r="K116" s="430"/>
      <c r="L116" s="240" t="s">
        <v>1697</v>
      </c>
    </row>
    <row r="117" spans="1:12" ht="15.75" thickBot="1">
      <c r="A117" s="427"/>
      <c r="B117" s="238" t="s">
        <v>1698</v>
      </c>
      <c r="C117" s="239"/>
      <c r="D117" s="239"/>
      <c r="E117" s="430"/>
      <c r="F117" s="240" t="s">
        <v>1698</v>
      </c>
      <c r="G117" s="427"/>
      <c r="H117" s="238" t="s">
        <v>1698</v>
      </c>
      <c r="I117" s="239"/>
      <c r="J117" s="239"/>
      <c r="K117" s="430"/>
      <c r="L117" s="240" t="s">
        <v>1698</v>
      </c>
    </row>
    <row r="118" spans="1:12" ht="15.75" thickBot="1">
      <c r="A118" s="427"/>
      <c r="B118" s="238" t="s">
        <v>1699</v>
      </c>
      <c r="C118" s="239"/>
      <c r="D118" s="239"/>
      <c r="E118" s="430"/>
      <c r="F118" s="240" t="s">
        <v>1699</v>
      </c>
      <c r="G118" s="427"/>
      <c r="H118" s="238" t="s">
        <v>1699</v>
      </c>
      <c r="I118" s="239"/>
      <c r="J118" s="239"/>
      <c r="K118" s="430"/>
      <c r="L118" s="240" t="s">
        <v>1699</v>
      </c>
    </row>
    <row r="119" spans="1:12" ht="15.75" thickBot="1">
      <c r="A119" s="427"/>
      <c r="B119" s="238" t="s">
        <v>1700</v>
      </c>
      <c r="C119" s="239"/>
      <c r="D119" s="239"/>
      <c r="E119" s="430"/>
      <c r="F119" s="240" t="s">
        <v>1700</v>
      </c>
      <c r="G119" s="427"/>
      <c r="H119" s="238" t="s">
        <v>1700</v>
      </c>
      <c r="I119" s="239"/>
      <c r="J119" s="239"/>
      <c r="K119" s="430"/>
      <c r="L119" s="240" t="s">
        <v>1700</v>
      </c>
    </row>
    <row r="120" spans="1:12" ht="15.75" thickBot="1">
      <c r="A120" s="427"/>
      <c r="B120" s="238" t="s">
        <v>1701</v>
      </c>
      <c r="C120" s="239"/>
      <c r="D120" s="239"/>
      <c r="E120" s="430"/>
      <c r="F120" s="240" t="s">
        <v>1701</v>
      </c>
      <c r="G120" s="427"/>
      <c r="H120" s="238" t="s">
        <v>1701</v>
      </c>
      <c r="I120" s="239"/>
      <c r="J120" s="239"/>
      <c r="K120" s="430"/>
      <c r="L120" s="240" t="s">
        <v>1701</v>
      </c>
    </row>
    <row r="121" spans="1:12" ht="15.75" thickBot="1">
      <c r="A121" s="427"/>
      <c r="B121" s="238" t="s">
        <v>1702</v>
      </c>
      <c r="C121" s="239"/>
      <c r="D121" s="239"/>
      <c r="E121" s="430"/>
      <c r="F121" s="240" t="s">
        <v>1702</v>
      </c>
      <c r="G121" s="427"/>
      <c r="H121" s="238" t="s">
        <v>1702</v>
      </c>
      <c r="I121" s="239"/>
      <c r="J121" s="239"/>
      <c r="K121" s="430"/>
      <c r="L121" s="240" t="s">
        <v>1702</v>
      </c>
    </row>
    <row r="122" spans="1:12" ht="15.75" thickBot="1">
      <c r="A122" s="427"/>
      <c r="B122" s="238" t="s">
        <v>1703</v>
      </c>
      <c r="C122" s="239"/>
      <c r="D122" s="239"/>
      <c r="E122" s="430"/>
      <c r="F122" s="240" t="s">
        <v>1704</v>
      </c>
      <c r="G122" s="427"/>
      <c r="H122" s="238" t="s">
        <v>1703</v>
      </c>
      <c r="I122" s="239"/>
      <c r="J122" s="239"/>
      <c r="K122" s="430"/>
      <c r="L122" s="240" t="s">
        <v>1704</v>
      </c>
    </row>
    <row r="123" spans="1:12" ht="15.75" thickBot="1">
      <c r="A123" s="428"/>
      <c r="B123" s="238" t="s">
        <v>1705</v>
      </c>
      <c r="C123" s="239"/>
      <c r="D123" s="239">
        <v>240395268943</v>
      </c>
      <c r="E123" s="431"/>
      <c r="F123" s="240" t="s">
        <v>1706</v>
      </c>
      <c r="G123" s="428"/>
      <c r="H123" s="238" t="s">
        <v>1705</v>
      </c>
      <c r="I123" s="239"/>
      <c r="J123" s="239">
        <v>247634536325</v>
      </c>
      <c r="K123" s="431"/>
      <c r="L123" s="240" t="s">
        <v>1706</v>
      </c>
    </row>
    <row r="124" spans="1:12" ht="15.75" thickBot="1">
      <c r="A124" s="426" t="s">
        <v>1903</v>
      </c>
      <c r="B124" s="238" t="s">
        <v>1691</v>
      </c>
      <c r="C124" s="239"/>
      <c r="D124" s="239"/>
      <c r="E124" s="429" t="s">
        <v>1903</v>
      </c>
      <c r="F124" s="240" t="s">
        <v>1691</v>
      </c>
      <c r="G124" s="426" t="s">
        <v>1903</v>
      </c>
      <c r="H124" s="238" t="s">
        <v>1691</v>
      </c>
      <c r="I124" s="239"/>
      <c r="J124" s="239"/>
      <c r="K124" s="429" t="s">
        <v>1903</v>
      </c>
      <c r="L124" s="240" t="s">
        <v>1691</v>
      </c>
    </row>
    <row r="125" spans="1:12" ht="15.75" thickBot="1">
      <c r="A125" s="427"/>
      <c r="B125" s="238" t="s">
        <v>1693</v>
      </c>
      <c r="C125" s="239"/>
      <c r="D125" s="239"/>
      <c r="E125" s="430"/>
      <c r="F125" s="240" t="s">
        <v>1693</v>
      </c>
      <c r="G125" s="427"/>
      <c r="H125" s="238" t="s">
        <v>1693</v>
      </c>
      <c r="I125" s="239"/>
      <c r="J125" s="239"/>
      <c r="K125" s="430"/>
      <c r="L125" s="240" t="s">
        <v>1693</v>
      </c>
    </row>
    <row r="126" spans="1:12" ht="15.75" thickBot="1">
      <c r="A126" s="427"/>
      <c r="B126" s="238" t="s">
        <v>1694</v>
      </c>
      <c r="C126" s="239"/>
      <c r="D126" s="239"/>
      <c r="E126" s="430"/>
      <c r="F126" s="240" t="s">
        <v>1694</v>
      </c>
      <c r="G126" s="427"/>
      <c r="H126" s="238" t="s">
        <v>1694</v>
      </c>
      <c r="I126" s="239"/>
      <c r="J126" s="239"/>
      <c r="K126" s="430"/>
      <c r="L126" s="240" t="s">
        <v>1694</v>
      </c>
    </row>
    <row r="127" spans="1:12" ht="15.75" thickBot="1">
      <c r="A127" s="427"/>
      <c r="B127" s="238" t="s">
        <v>1695</v>
      </c>
      <c r="C127" s="239"/>
      <c r="D127" s="239"/>
      <c r="E127" s="430"/>
      <c r="F127" s="240" t="s">
        <v>1695</v>
      </c>
      <c r="G127" s="427"/>
      <c r="H127" s="238" t="s">
        <v>1695</v>
      </c>
      <c r="I127" s="239"/>
      <c r="J127" s="239"/>
      <c r="K127" s="430"/>
      <c r="L127" s="240" t="s">
        <v>1695</v>
      </c>
    </row>
    <row r="128" spans="1:12" ht="15.75" thickBot="1">
      <c r="A128" s="427"/>
      <c r="B128" s="238" t="s">
        <v>1696</v>
      </c>
      <c r="C128" s="239"/>
      <c r="D128" s="239"/>
      <c r="E128" s="430"/>
      <c r="F128" s="240" t="s">
        <v>1696</v>
      </c>
      <c r="G128" s="427"/>
      <c r="H128" s="238" t="s">
        <v>1696</v>
      </c>
      <c r="I128" s="239"/>
      <c r="J128" s="239"/>
      <c r="K128" s="430"/>
      <c r="L128" s="240" t="s">
        <v>1696</v>
      </c>
    </row>
    <row r="129" spans="1:12" ht="15.75" thickBot="1">
      <c r="A129" s="427"/>
      <c r="B129" s="238" t="s">
        <v>1697</v>
      </c>
      <c r="C129" s="239"/>
      <c r="D129" s="239"/>
      <c r="E129" s="430"/>
      <c r="F129" s="240" t="s">
        <v>1697</v>
      </c>
      <c r="G129" s="427"/>
      <c r="H129" s="238" t="s">
        <v>1697</v>
      </c>
      <c r="I129" s="239"/>
      <c r="J129" s="239"/>
      <c r="K129" s="430"/>
      <c r="L129" s="240" t="s">
        <v>1697</v>
      </c>
    </row>
    <row r="130" spans="1:12" ht="15.75" thickBot="1">
      <c r="A130" s="427"/>
      <c r="B130" s="238" t="s">
        <v>1698</v>
      </c>
      <c r="C130" s="239"/>
      <c r="D130" s="239"/>
      <c r="E130" s="430"/>
      <c r="F130" s="240" t="s">
        <v>1698</v>
      </c>
      <c r="G130" s="427"/>
      <c r="H130" s="238" t="s">
        <v>1698</v>
      </c>
      <c r="I130" s="239"/>
      <c r="J130" s="239"/>
      <c r="K130" s="430"/>
      <c r="L130" s="240" t="s">
        <v>1698</v>
      </c>
    </row>
    <row r="131" spans="1:12" ht="15.75" thickBot="1">
      <c r="A131" s="427"/>
      <c r="B131" s="238" t="s">
        <v>1699</v>
      </c>
      <c r="C131" s="239"/>
      <c r="D131" s="239"/>
      <c r="E131" s="430"/>
      <c r="F131" s="240" t="s">
        <v>1699</v>
      </c>
      <c r="G131" s="427"/>
      <c r="H131" s="238" t="s">
        <v>1699</v>
      </c>
      <c r="I131" s="239"/>
      <c r="J131" s="239"/>
      <c r="K131" s="430"/>
      <c r="L131" s="240" t="s">
        <v>1699</v>
      </c>
    </row>
    <row r="132" spans="1:12" ht="15.75" thickBot="1">
      <c r="A132" s="427"/>
      <c r="B132" s="238" t="s">
        <v>1700</v>
      </c>
      <c r="C132" s="239"/>
      <c r="D132" s="239"/>
      <c r="E132" s="430"/>
      <c r="F132" s="240" t="s">
        <v>1700</v>
      </c>
      <c r="G132" s="427"/>
      <c r="H132" s="238" t="s">
        <v>1700</v>
      </c>
      <c r="I132" s="239"/>
      <c r="J132" s="239"/>
      <c r="K132" s="430"/>
      <c r="L132" s="240" t="s">
        <v>1700</v>
      </c>
    </row>
    <row r="133" spans="1:12" ht="15.75" thickBot="1">
      <c r="A133" s="427"/>
      <c r="B133" s="238" t="s">
        <v>1701</v>
      </c>
      <c r="C133" s="239"/>
      <c r="D133" s="239"/>
      <c r="E133" s="430"/>
      <c r="F133" s="240" t="s">
        <v>1701</v>
      </c>
      <c r="G133" s="427"/>
      <c r="H133" s="238" t="s">
        <v>1701</v>
      </c>
      <c r="I133" s="239"/>
      <c r="J133" s="239"/>
      <c r="K133" s="430"/>
      <c r="L133" s="240" t="s">
        <v>1701</v>
      </c>
    </row>
    <row r="134" spans="1:12" ht="15.75" thickBot="1">
      <c r="A134" s="427"/>
      <c r="B134" s="238" t="s">
        <v>1702</v>
      </c>
      <c r="C134" s="239"/>
      <c r="D134" s="239"/>
      <c r="E134" s="430"/>
      <c r="F134" s="240" t="s">
        <v>1702</v>
      </c>
      <c r="G134" s="427"/>
      <c r="H134" s="238" t="s">
        <v>1702</v>
      </c>
      <c r="I134" s="239"/>
      <c r="J134" s="239"/>
      <c r="K134" s="430"/>
      <c r="L134" s="240" t="s">
        <v>1702</v>
      </c>
    </row>
    <row r="135" spans="1:12" ht="15.75" thickBot="1">
      <c r="A135" s="427"/>
      <c r="B135" s="238" t="s">
        <v>1703</v>
      </c>
      <c r="C135" s="239"/>
      <c r="D135" s="239"/>
      <c r="E135" s="430"/>
      <c r="F135" s="240" t="s">
        <v>1704</v>
      </c>
      <c r="G135" s="427"/>
      <c r="H135" s="238" t="s">
        <v>1703</v>
      </c>
      <c r="I135" s="239"/>
      <c r="J135" s="239"/>
      <c r="K135" s="430"/>
      <c r="L135" s="240" t="s">
        <v>1704</v>
      </c>
    </row>
    <row r="136" spans="1:12" ht="15.75" thickBot="1">
      <c r="A136" s="428"/>
      <c r="B136" s="238" t="s">
        <v>1705</v>
      </c>
      <c r="C136" s="239"/>
      <c r="D136" s="239"/>
      <c r="E136" s="431"/>
      <c r="F136" s="240" t="s">
        <v>1706</v>
      </c>
      <c r="G136" s="428"/>
      <c r="H136" s="238" t="s">
        <v>1705</v>
      </c>
      <c r="I136" s="239"/>
      <c r="J136" s="239"/>
      <c r="K136" s="431"/>
      <c r="L136" s="240" t="s">
        <v>1706</v>
      </c>
    </row>
    <row r="137" spans="1:12" ht="15.75" thickBot="1">
      <c r="A137" s="426" t="s">
        <v>1904</v>
      </c>
      <c r="B137" s="238" t="s">
        <v>1691</v>
      </c>
      <c r="C137" s="239"/>
      <c r="D137" s="239"/>
      <c r="E137" s="429" t="s">
        <v>1904</v>
      </c>
      <c r="F137" s="240" t="s">
        <v>1691</v>
      </c>
      <c r="G137" s="426" t="s">
        <v>1904</v>
      </c>
      <c r="H137" s="238" t="s">
        <v>1691</v>
      </c>
      <c r="I137" s="239"/>
      <c r="J137" s="239"/>
      <c r="K137" s="429" t="s">
        <v>1904</v>
      </c>
      <c r="L137" s="240" t="s">
        <v>1691</v>
      </c>
    </row>
    <row r="138" spans="1:12" ht="15.75" thickBot="1">
      <c r="A138" s="427"/>
      <c r="B138" s="238" t="s">
        <v>1693</v>
      </c>
      <c r="C138" s="239"/>
      <c r="D138" s="239"/>
      <c r="E138" s="430"/>
      <c r="F138" s="240" t="s">
        <v>1693</v>
      </c>
      <c r="G138" s="427"/>
      <c r="H138" s="238" t="s">
        <v>1693</v>
      </c>
      <c r="I138" s="239"/>
      <c r="J138" s="239"/>
      <c r="K138" s="430"/>
      <c r="L138" s="240" t="s">
        <v>1693</v>
      </c>
    </row>
    <row r="139" spans="1:12" ht="15.75" thickBot="1">
      <c r="A139" s="427"/>
      <c r="B139" s="238" t="s">
        <v>1694</v>
      </c>
      <c r="C139" s="239"/>
      <c r="D139" s="239"/>
      <c r="E139" s="430"/>
      <c r="F139" s="240" t="s">
        <v>1694</v>
      </c>
      <c r="G139" s="427"/>
      <c r="H139" s="238" t="s">
        <v>1694</v>
      </c>
      <c r="I139" s="239"/>
      <c r="J139" s="239"/>
      <c r="K139" s="430"/>
      <c r="L139" s="240" t="s">
        <v>1694</v>
      </c>
    </row>
    <row r="140" spans="1:12" ht="15.75" thickBot="1">
      <c r="A140" s="427"/>
      <c r="B140" s="238" t="s">
        <v>1695</v>
      </c>
      <c r="C140" s="239"/>
      <c r="D140" s="239"/>
      <c r="E140" s="430"/>
      <c r="F140" s="240" t="s">
        <v>1695</v>
      </c>
      <c r="G140" s="427"/>
      <c r="H140" s="238" t="s">
        <v>1695</v>
      </c>
      <c r="I140" s="239"/>
      <c r="J140" s="239"/>
      <c r="K140" s="430"/>
      <c r="L140" s="240" t="s">
        <v>1695</v>
      </c>
    </row>
    <row r="141" spans="1:12" ht="15.75" thickBot="1">
      <c r="A141" s="427"/>
      <c r="B141" s="238" t="s">
        <v>1696</v>
      </c>
      <c r="C141" s="239"/>
      <c r="D141" s="239"/>
      <c r="E141" s="430"/>
      <c r="F141" s="240" t="s">
        <v>1696</v>
      </c>
      <c r="G141" s="427"/>
      <c r="H141" s="238" t="s">
        <v>1696</v>
      </c>
      <c r="I141" s="239"/>
      <c r="J141" s="239"/>
      <c r="K141" s="430"/>
      <c r="L141" s="240" t="s">
        <v>1696</v>
      </c>
    </row>
    <row r="142" spans="1:12" ht="15.75" thickBot="1">
      <c r="A142" s="427"/>
      <c r="B142" s="238" t="s">
        <v>1697</v>
      </c>
      <c r="C142" s="239"/>
      <c r="D142" s="239"/>
      <c r="E142" s="430"/>
      <c r="F142" s="240" t="s">
        <v>1697</v>
      </c>
      <c r="G142" s="427"/>
      <c r="H142" s="238" t="s">
        <v>1697</v>
      </c>
      <c r="I142" s="239"/>
      <c r="J142" s="239"/>
      <c r="K142" s="430"/>
      <c r="L142" s="240" t="s">
        <v>1697</v>
      </c>
    </row>
    <row r="143" spans="1:12" ht="15.75" thickBot="1">
      <c r="A143" s="427"/>
      <c r="B143" s="238" t="s">
        <v>1698</v>
      </c>
      <c r="C143" s="239"/>
      <c r="D143" s="239"/>
      <c r="E143" s="430"/>
      <c r="F143" s="240" t="s">
        <v>1698</v>
      </c>
      <c r="G143" s="427"/>
      <c r="H143" s="238" t="s">
        <v>1698</v>
      </c>
      <c r="I143" s="239"/>
      <c r="J143" s="239"/>
      <c r="K143" s="430"/>
      <c r="L143" s="240" t="s">
        <v>1698</v>
      </c>
    </row>
    <row r="144" spans="1:12" ht="15.75" thickBot="1">
      <c r="A144" s="427"/>
      <c r="B144" s="238" t="s">
        <v>1699</v>
      </c>
      <c r="C144" s="239"/>
      <c r="D144" s="239"/>
      <c r="E144" s="430"/>
      <c r="F144" s="240" t="s">
        <v>1699</v>
      </c>
      <c r="G144" s="427"/>
      <c r="H144" s="238" t="s">
        <v>1699</v>
      </c>
      <c r="I144" s="239"/>
      <c r="J144" s="239"/>
      <c r="K144" s="430"/>
      <c r="L144" s="240" t="s">
        <v>1699</v>
      </c>
    </row>
    <row r="145" spans="1:12" ht="15.75" thickBot="1">
      <c r="A145" s="427"/>
      <c r="B145" s="238" t="s">
        <v>1700</v>
      </c>
      <c r="C145" s="239"/>
      <c r="D145" s="239"/>
      <c r="E145" s="430"/>
      <c r="F145" s="240" t="s">
        <v>1700</v>
      </c>
      <c r="G145" s="427"/>
      <c r="H145" s="238" t="s">
        <v>1700</v>
      </c>
      <c r="I145" s="239"/>
      <c r="J145" s="239"/>
      <c r="K145" s="430"/>
      <c r="L145" s="240" t="s">
        <v>1700</v>
      </c>
    </row>
    <row r="146" spans="1:12" ht="15.75" thickBot="1">
      <c r="A146" s="427"/>
      <c r="B146" s="238" t="s">
        <v>1701</v>
      </c>
      <c r="C146" s="239"/>
      <c r="D146" s="239"/>
      <c r="E146" s="430"/>
      <c r="F146" s="240" t="s">
        <v>1701</v>
      </c>
      <c r="G146" s="427"/>
      <c r="H146" s="238" t="s">
        <v>1701</v>
      </c>
      <c r="I146" s="239"/>
      <c r="J146" s="239"/>
      <c r="K146" s="430"/>
      <c r="L146" s="240" t="s">
        <v>1701</v>
      </c>
    </row>
    <row r="147" spans="1:12" ht="15.75" thickBot="1">
      <c r="A147" s="427"/>
      <c r="B147" s="238" t="s">
        <v>1702</v>
      </c>
      <c r="C147" s="239"/>
      <c r="D147" s="239"/>
      <c r="E147" s="430"/>
      <c r="F147" s="240" t="s">
        <v>1702</v>
      </c>
      <c r="G147" s="427"/>
      <c r="H147" s="238" t="s">
        <v>1702</v>
      </c>
      <c r="I147" s="239"/>
      <c r="J147" s="239"/>
      <c r="K147" s="430"/>
      <c r="L147" s="240" t="s">
        <v>1702</v>
      </c>
    </row>
    <row r="148" spans="1:12" ht="15.75" thickBot="1">
      <c r="A148" s="427"/>
      <c r="B148" s="238" t="s">
        <v>1703</v>
      </c>
      <c r="C148" s="239"/>
      <c r="D148" s="239"/>
      <c r="E148" s="430"/>
      <c r="F148" s="240" t="s">
        <v>1704</v>
      </c>
      <c r="G148" s="427"/>
      <c r="H148" s="238" t="s">
        <v>1703</v>
      </c>
      <c r="I148" s="239"/>
      <c r="J148" s="239"/>
      <c r="K148" s="430"/>
      <c r="L148" s="240" t="s">
        <v>1704</v>
      </c>
    </row>
    <row r="149" spans="1:12" ht="15.75" thickBot="1">
      <c r="A149" s="428"/>
      <c r="B149" s="238" t="s">
        <v>1705</v>
      </c>
      <c r="C149" s="239"/>
      <c r="D149" s="239"/>
      <c r="E149" s="431"/>
      <c r="F149" s="240" t="s">
        <v>1706</v>
      </c>
      <c r="G149" s="428"/>
      <c r="H149" s="238" t="s">
        <v>1705</v>
      </c>
      <c r="I149" s="239"/>
      <c r="J149" s="239"/>
      <c r="K149" s="431"/>
      <c r="L149" s="240" t="s">
        <v>1706</v>
      </c>
    </row>
    <row r="150" spans="1:12" ht="15.75" thickBot="1">
      <c r="A150" s="426" t="s">
        <v>1905</v>
      </c>
      <c r="B150" s="238" t="s">
        <v>1691</v>
      </c>
      <c r="C150" s="239"/>
      <c r="D150" s="239"/>
      <c r="E150" s="429" t="s">
        <v>1905</v>
      </c>
      <c r="F150" s="240" t="s">
        <v>1691</v>
      </c>
      <c r="G150" s="426" t="s">
        <v>1905</v>
      </c>
      <c r="H150" s="238" t="s">
        <v>1691</v>
      </c>
      <c r="I150" s="239"/>
      <c r="J150" s="239"/>
      <c r="K150" s="429" t="s">
        <v>1905</v>
      </c>
      <c r="L150" s="240" t="s">
        <v>1691</v>
      </c>
    </row>
    <row r="151" spans="1:12" ht="15.75" thickBot="1">
      <c r="A151" s="427"/>
      <c r="B151" s="238" t="s">
        <v>1693</v>
      </c>
      <c r="C151" s="239"/>
      <c r="D151" s="239"/>
      <c r="E151" s="430"/>
      <c r="F151" s="240" t="s">
        <v>1693</v>
      </c>
      <c r="G151" s="427"/>
      <c r="H151" s="238" t="s">
        <v>1693</v>
      </c>
      <c r="I151" s="239"/>
      <c r="J151" s="239"/>
      <c r="K151" s="430"/>
      <c r="L151" s="240" t="s">
        <v>1693</v>
      </c>
    </row>
    <row r="152" spans="1:12" ht="15.75" thickBot="1">
      <c r="A152" s="427"/>
      <c r="B152" s="238" t="s">
        <v>1694</v>
      </c>
      <c r="C152" s="239"/>
      <c r="D152" s="239"/>
      <c r="E152" s="430"/>
      <c r="F152" s="240" t="s">
        <v>1694</v>
      </c>
      <c r="G152" s="427"/>
      <c r="H152" s="238" t="s">
        <v>1694</v>
      </c>
      <c r="I152" s="239"/>
      <c r="J152" s="239"/>
      <c r="K152" s="430"/>
      <c r="L152" s="240" t="s">
        <v>1694</v>
      </c>
    </row>
    <row r="153" spans="1:12" ht="15.75" thickBot="1">
      <c r="A153" s="427"/>
      <c r="B153" s="238" t="s">
        <v>1695</v>
      </c>
      <c r="C153" s="239"/>
      <c r="D153" s="239"/>
      <c r="E153" s="430"/>
      <c r="F153" s="240" t="s">
        <v>1695</v>
      </c>
      <c r="G153" s="427"/>
      <c r="H153" s="238" t="s">
        <v>1695</v>
      </c>
      <c r="I153" s="239"/>
      <c r="J153" s="239"/>
      <c r="K153" s="430"/>
      <c r="L153" s="240" t="s">
        <v>1695</v>
      </c>
    </row>
    <row r="154" spans="1:12" ht="15.75" thickBot="1">
      <c r="A154" s="427"/>
      <c r="B154" s="238" t="s">
        <v>1696</v>
      </c>
      <c r="C154" s="239"/>
      <c r="D154" s="239"/>
      <c r="E154" s="430"/>
      <c r="F154" s="240" t="s">
        <v>1696</v>
      </c>
      <c r="G154" s="427"/>
      <c r="H154" s="238" t="s">
        <v>1696</v>
      </c>
      <c r="I154" s="239"/>
      <c r="J154" s="239"/>
      <c r="K154" s="430"/>
      <c r="L154" s="240" t="s">
        <v>1696</v>
      </c>
    </row>
    <row r="155" spans="1:12" ht="15.75" thickBot="1">
      <c r="A155" s="427"/>
      <c r="B155" s="238" t="s">
        <v>1697</v>
      </c>
      <c r="C155" s="239"/>
      <c r="D155" s="239"/>
      <c r="E155" s="430"/>
      <c r="F155" s="240" t="s">
        <v>1697</v>
      </c>
      <c r="G155" s="427"/>
      <c r="H155" s="238" t="s">
        <v>1697</v>
      </c>
      <c r="I155" s="239"/>
      <c r="J155" s="239"/>
      <c r="K155" s="430"/>
      <c r="L155" s="240" t="s">
        <v>1697</v>
      </c>
    </row>
    <row r="156" spans="1:12" ht="15.75" thickBot="1">
      <c r="A156" s="427"/>
      <c r="B156" s="238" t="s">
        <v>1698</v>
      </c>
      <c r="C156" s="239"/>
      <c r="D156" s="239"/>
      <c r="E156" s="430"/>
      <c r="F156" s="240" t="s">
        <v>1698</v>
      </c>
      <c r="G156" s="427"/>
      <c r="H156" s="238" t="s">
        <v>1698</v>
      </c>
      <c r="I156" s="239"/>
      <c r="J156" s="239"/>
      <c r="K156" s="430"/>
      <c r="L156" s="240" t="s">
        <v>1698</v>
      </c>
    </row>
    <row r="157" spans="1:12" ht="15.75" thickBot="1">
      <c r="A157" s="427"/>
      <c r="B157" s="238" t="s">
        <v>1699</v>
      </c>
      <c r="C157" s="239"/>
      <c r="D157" s="239"/>
      <c r="E157" s="430"/>
      <c r="F157" s="240" t="s">
        <v>1699</v>
      </c>
      <c r="G157" s="427"/>
      <c r="H157" s="238" t="s">
        <v>1699</v>
      </c>
      <c r="I157" s="239"/>
      <c r="J157" s="239"/>
      <c r="K157" s="430"/>
      <c r="L157" s="240" t="s">
        <v>1699</v>
      </c>
    </row>
    <row r="158" spans="1:12" ht="15.75" thickBot="1">
      <c r="A158" s="427"/>
      <c r="B158" s="238" t="s">
        <v>1700</v>
      </c>
      <c r="C158" s="239"/>
      <c r="D158" s="239"/>
      <c r="E158" s="430"/>
      <c r="F158" s="240" t="s">
        <v>1700</v>
      </c>
      <c r="G158" s="427"/>
      <c r="H158" s="238" t="s">
        <v>1700</v>
      </c>
      <c r="I158" s="239"/>
      <c r="J158" s="239"/>
      <c r="K158" s="430"/>
      <c r="L158" s="240" t="s">
        <v>1700</v>
      </c>
    </row>
    <row r="159" spans="1:12" ht="15.75" thickBot="1">
      <c r="A159" s="427"/>
      <c r="B159" s="238" t="s">
        <v>1701</v>
      </c>
      <c r="C159" s="239"/>
      <c r="D159" s="239"/>
      <c r="E159" s="430"/>
      <c r="F159" s="240" t="s">
        <v>1701</v>
      </c>
      <c r="G159" s="427"/>
      <c r="H159" s="238" t="s">
        <v>1701</v>
      </c>
      <c r="I159" s="239"/>
      <c r="J159" s="239"/>
      <c r="K159" s="430"/>
      <c r="L159" s="240" t="s">
        <v>1701</v>
      </c>
    </row>
    <row r="160" spans="1:12" ht="15.75" thickBot="1">
      <c r="A160" s="427"/>
      <c r="B160" s="238" t="s">
        <v>1702</v>
      </c>
      <c r="C160" s="239"/>
      <c r="D160" s="239"/>
      <c r="E160" s="430"/>
      <c r="F160" s="240" t="s">
        <v>1702</v>
      </c>
      <c r="G160" s="427"/>
      <c r="H160" s="238" t="s">
        <v>1702</v>
      </c>
      <c r="I160" s="239"/>
      <c r="J160" s="239"/>
      <c r="K160" s="430"/>
      <c r="L160" s="240" t="s">
        <v>1702</v>
      </c>
    </row>
    <row r="161" spans="1:12" ht="15.75" thickBot="1">
      <c r="A161" s="427"/>
      <c r="B161" s="238" t="s">
        <v>1703</v>
      </c>
      <c r="C161" s="239"/>
      <c r="D161" s="239"/>
      <c r="E161" s="430"/>
      <c r="F161" s="240" t="s">
        <v>1704</v>
      </c>
      <c r="G161" s="427"/>
      <c r="H161" s="238" t="s">
        <v>1703</v>
      </c>
      <c r="I161" s="239"/>
      <c r="J161" s="239"/>
      <c r="K161" s="430"/>
      <c r="L161" s="240" t="s">
        <v>1704</v>
      </c>
    </row>
    <row r="162" spans="1:12" ht="15.75" thickBot="1">
      <c r="A162" s="428"/>
      <c r="B162" s="238" t="s">
        <v>1705</v>
      </c>
      <c r="C162" s="239"/>
      <c r="D162" s="239"/>
      <c r="E162" s="431"/>
      <c r="F162" s="240" t="s">
        <v>1706</v>
      </c>
      <c r="G162" s="428"/>
      <c r="H162" s="238" t="s">
        <v>1705</v>
      </c>
      <c r="I162" s="239"/>
      <c r="J162" s="239"/>
      <c r="K162" s="431"/>
      <c r="L162" s="240" t="s">
        <v>1706</v>
      </c>
    </row>
    <row r="163" spans="1:12" ht="15.75" thickBot="1">
      <c r="A163" s="426" t="s">
        <v>1906</v>
      </c>
      <c r="B163" s="238" t="s">
        <v>1691</v>
      </c>
      <c r="C163" s="239"/>
      <c r="D163" s="239"/>
      <c r="E163" s="429" t="s">
        <v>1906</v>
      </c>
      <c r="F163" s="240" t="s">
        <v>1691</v>
      </c>
      <c r="G163" s="426" t="s">
        <v>1906</v>
      </c>
      <c r="H163" s="238" t="s">
        <v>1691</v>
      </c>
      <c r="I163" s="239"/>
      <c r="J163" s="239"/>
      <c r="K163" s="429" t="s">
        <v>1906</v>
      </c>
      <c r="L163" s="240" t="s">
        <v>1691</v>
      </c>
    </row>
    <row r="164" spans="1:12" ht="15.75" thickBot="1">
      <c r="A164" s="427"/>
      <c r="B164" s="238" t="s">
        <v>1693</v>
      </c>
      <c r="C164" s="239"/>
      <c r="D164" s="239"/>
      <c r="E164" s="430"/>
      <c r="F164" s="240" t="s">
        <v>1693</v>
      </c>
      <c r="G164" s="427"/>
      <c r="H164" s="238" t="s">
        <v>1693</v>
      </c>
      <c r="I164" s="239"/>
      <c r="J164" s="239"/>
      <c r="K164" s="430"/>
      <c r="L164" s="240" t="s">
        <v>1693</v>
      </c>
    </row>
    <row r="165" spans="1:12" ht="15.75" thickBot="1">
      <c r="A165" s="427"/>
      <c r="B165" s="238" t="s">
        <v>1694</v>
      </c>
      <c r="C165" s="239"/>
      <c r="D165" s="239"/>
      <c r="E165" s="430"/>
      <c r="F165" s="240" t="s">
        <v>1694</v>
      </c>
      <c r="G165" s="427"/>
      <c r="H165" s="238" t="s">
        <v>1694</v>
      </c>
      <c r="I165" s="239"/>
      <c r="J165" s="239"/>
      <c r="K165" s="430"/>
      <c r="L165" s="240" t="s">
        <v>1694</v>
      </c>
    </row>
    <row r="166" spans="1:12" ht="15.75" thickBot="1">
      <c r="A166" s="427"/>
      <c r="B166" s="238" t="s">
        <v>1695</v>
      </c>
      <c r="C166" s="239"/>
      <c r="D166" s="239"/>
      <c r="E166" s="430"/>
      <c r="F166" s="240" t="s">
        <v>1695</v>
      </c>
      <c r="G166" s="427"/>
      <c r="H166" s="238" t="s">
        <v>1695</v>
      </c>
      <c r="I166" s="239"/>
      <c r="J166" s="239"/>
      <c r="K166" s="430"/>
      <c r="L166" s="240" t="s">
        <v>1695</v>
      </c>
    </row>
    <row r="167" spans="1:12" ht="15.75" thickBot="1">
      <c r="A167" s="427"/>
      <c r="B167" s="238" t="s">
        <v>1696</v>
      </c>
      <c r="C167" s="239"/>
      <c r="D167" s="239"/>
      <c r="E167" s="430"/>
      <c r="F167" s="240" t="s">
        <v>1696</v>
      </c>
      <c r="G167" s="427"/>
      <c r="H167" s="238" t="s">
        <v>1696</v>
      </c>
      <c r="I167" s="239"/>
      <c r="J167" s="239"/>
      <c r="K167" s="430"/>
      <c r="L167" s="240" t="s">
        <v>1696</v>
      </c>
    </row>
    <row r="168" spans="1:12" ht="15.75" thickBot="1">
      <c r="A168" s="427"/>
      <c r="B168" s="238" t="s">
        <v>1697</v>
      </c>
      <c r="C168" s="239"/>
      <c r="D168" s="239"/>
      <c r="E168" s="430"/>
      <c r="F168" s="240" t="s">
        <v>1697</v>
      </c>
      <c r="G168" s="427"/>
      <c r="H168" s="238" t="s">
        <v>1697</v>
      </c>
      <c r="I168" s="239"/>
      <c r="J168" s="239"/>
      <c r="K168" s="430"/>
      <c r="L168" s="240" t="s">
        <v>1697</v>
      </c>
    </row>
    <row r="169" spans="1:12" ht="15.75" thickBot="1">
      <c r="A169" s="427"/>
      <c r="B169" s="238" t="s">
        <v>1698</v>
      </c>
      <c r="C169" s="239"/>
      <c r="D169" s="239"/>
      <c r="E169" s="430"/>
      <c r="F169" s="240" t="s">
        <v>1698</v>
      </c>
      <c r="G169" s="427"/>
      <c r="H169" s="238" t="s">
        <v>1698</v>
      </c>
      <c r="I169" s="239"/>
      <c r="J169" s="239"/>
      <c r="K169" s="430"/>
      <c r="L169" s="240" t="s">
        <v>1698</v>
      </c>
    </row>
    <row r="170" spans="1:12" ht="15.75" thickBot="1">
      <c r="A170" s="427"/>
      <c r="B170" s="238" t="s">
        <v>1699</v>
      </c>
      <c r="C170" s="239"/>
      <c r="D170" s="239"/>
      <c r="E170" s="430"/>
      <c r="F170" s="240" t="s">
        <v>1699</v>
      </c>
      <c r="G170" s="427"/>
      <c r="H170" s="238" t="s">
        <v>1699</v>
      </c>
      <c r="I170" s="239"/>
      <c r="J170" s="239"/>
      <c r="K170" s="430"/>
      <c r="L170" s="240" t="s">
        <v>1699</v>
      </c>
    </row>
    <row r="171" spans="1:12" ht="15.75" thickBot="1">
      <c r="A171" s="427"/>
      <c r="B171" s="238" t="s">
        <v>1700</v>
      </c>
      <c r="C171" s="239"/>
      <c r="D171" s="239"/>
      <c r="E171" s="430"/>
      <c r="F171" s="240" t="s">
        <v>1700</v>
      </c>
      <c r="G171" s="427"/>
      <c r="H171" s="238" t="s">
        <v>1700</v>
      </c>
      <c r="I171" s="239"/>
      <c r="J171" s="239"/>
      <c r="K171" s="430"/>
      <c r="L171" s="240" t="s">
        <v>1700</v>
      </c>
    </row>
    <row r="172" spans="1:12" ht="15.75" thickBot="1">
      <c r="A172" s="427"/>
      <c r="B172" s="238" t="s">
        <v>1701</v>
      </c>
      <c r="C172" s="239"/>
      <c r="D172" s="239"/>
      <c r="E172" s="430"/>
      <c r="F172" s="240" t="s">
        <v>1701</v>
      </c>
      <c r="G172" s="427"/>
      <c r="H172" s="238" t="s">
        <v>1701</v>
      </c>
      <c r="I172" s="239"/>
      <c r="J172" s="239"/>
      <c r="K172" s="430"/>
      <c r="L172" s="240" t="s">
        <v>1701</v>
      </c>
    </row>
    <row r="173" spans="1:12" ht="15.75" thickBot="1">
      <c r="A173" s="427"/>
      <c r="B173" s="238" t="s">
        <v>1702</v>
      </c>
      <c r="C173" s="239"/>
      <c r="D173" s="239"/>
      <c r="E173" s="430"/>
      <c r="F173" s="240" t="s">
        <v>1702</v>
      </c>
      <c r="G173" s="427"/>
      <c r="H173" s="238" t="s">
        <v>1702</v>
      </c>
      <c r="I173" s="239"/>
      <c r="J173" s="239"/>
      <c r="K173" s="430"/>
      <c r="L173" s="240" t="s">
        <v>1702</v>
      </c>
    </row>
    <row r="174" spans="1:12" ht="15.75" thickBot="1">
      <c r="A174" s="427"/>
      <c r="B174" s="238" t="s">
        <v>1703</v>
      </c>
      <c r="C174" s="239"/>
      <c r="D174" s="239"/>
      <c r="E174" s="430"/>
      <c r="F174" s="240" t="s">
        <v>1704</v>
      </c>
      <c r="G174" s="427"/>
      <c r="H174" s="238" t="s">
        <v>1703</v>
      </c>
      <c r="I174" s="239"/>
      <c r="J174" s="239"/>
      <c r="K174" s="430"/>
      <c r="L174" s="240" t="s">
        <v>1704</v>
      </c>
    </row>
    <row r="175" spans="1:12" ht="15.75" thickBot="1">
      <c r="A175" s="428"/>
      <c r="B175" s="238" t="s">
        <v>1705</v>
      </c>
      <c r="C175" s="239"/>
      <c r="D175" s="239"/>
      <c r="E175" s="431"/>
      <c r="F175" s="240" t="s">
        <v>1706</v>
      </c>
      <c r="G175" s="428"/>
      <c r="H175" s="238" t="s">
        <v>1705</v>
      </c>
      <c r="I175" s="239"/>
      <c r="J175" s="239"/>
      <c r="K175" s="431"/>
      <c r="L175" s="240" t="s">
        <v>1706</v>
      </c>
    </row>
    <row r="176" spans="1:12" ht="15.75" thickBot="1">
      <c r="A176" s="426" t="s">
        <v>1907</v>
      </c>
      <c r="B176" s="238" t="s">
        <v>1691</v>
      </c>
      <c r="C176" s="239"/>
      <c r="D176" s="239"/>
      <c r="E176" s="429" t="s">
        <v>1907</v>
      </c>
      <c r="F176" s="240" t="s">
        <v>1691</v>
      </c>
      <c r="G176" s="426" t="s">
        <v>1907</v>
      </c>
      <c r="H176" s="238" t="s">
        <v>1691</v>
      </c>
      <c r="I176" s="239"/>
      <c r="J176" s="239"/>
      <c r="K176" s="429" t="s">
        <v>1907</v>
      </c>
      <c r="L176" s="240" t="s">
        <v>1691</v>
      </c>
    </row>
    <row r="177" spans="1:12" ht="15.75" thickBot="1">
      <c r="A177" s="427"/>
      <c r="B177" s="238" t="s">
        <v>1693</v>
      </c>
      <c r="C177" s="239"/>
      <c r="D177" s="239"/>
      <c r="E177" s="430"/>
      <c r="F177" s="240" t="s">
        <v>1693</v>
      </c>
      <c r="G177" s="427"/>
      <c r="H177" s="238" t="s">
        <v>1693</v>
      </c>
      <c r="I177" s="239"/>
      <c r="J177" s="239"/>
      <c r="K177" s="430"/>
      <c r="L177" s="240" t="s">
        <v>1693</v>
      </c>
    </row>
    <row r="178" spans="1:12" ht="15.75" thickBot="1">
      <c r="A178" s="427"/>
      <c r="B178" s="238" t="s">
        <v>1694</v>
      </c>
      <c r="C178" s="239"/>
      <c r="D178" s="239"/>
      <c r="E178" s="430"/>
      <c r="F178" s="240" t="s">
        <v>1694</v>
      </c>
      <c r="G178" s="427"/>
      <c r="H178" s="238" t="s">
        <v>1694</v>
      </c>
      <c r="I178" s="239"/>
      <c r="J178" s="239"/>
      <c r="K178" s="430"/>
      <c r="L178" s="240" t="s">
        <v>1694</v>
      </c>
    </row>
    <row r="179" spans="1:12" ht="15.75" thickBot="1">
      <c r="A179" s="427"/>
      <c r="B179" s="238" t="s">
        <v>1695</v>
      </c>
      <c r="C179" s="239"/>
      <c r="D179" s="239"/>
      <c r="E179" s="430"/>
      <c r="F179" s="240" t="s">
        <v>1695</v>
      </c>
      <c r="G179" s="427"/>
      <c r="H179" s="238" t="s">
        <v>1695</v>
      </c>
      <c r="I179" s="239"/>
      <c r="J179" s="239"/>
      <c r="K179" s="430"/>
      <c r="L179" s="240" t="s">
        <v>1695</v>
      </c>
    </row>
    <row r="180" spans="1:12" ht="15.75" thickBot="1">
      <c r="A180" s="427"/>
      <c r="B180" s="238" t="s">
        <v>1696</v>
      </c>
      <c r="C180" s="239"/>
      <c r="D180" s="239"/>
      <c r="E180" s="430"/>
      <c r="F180" s="240" t="s">
        <v>1696</v>
      </c>
      <c r="G180" s="427"/>
      <c r="H180" s="238" t="s">
        <v>1696</v>
      </c>
      <c r="I180" s="239"/>
      <c r="J180" s="239"/>
      <c r="K180" s="430"/>
      <c r="L180" s="240" t="s">
        <v>1696</v>
      </c>
    </row>
    <row r="181" spans="1:12" ht="15.75" thickBot="1">
      <c r="A181" s="427"/>
      <c r="B181" s="238" t="s">
        <v>1697</v>
      </c>
      <c r="C181" s="239"/>
      <c r="D181" s="239"/>
      <c r="E181" s="430"/>
      <c r="F181" s="240" t="s">
        <v>1697</v>
      </c>
      <c r="G181" s="427"/>
      <c r="H181" s="238" t="s">
        <v>1697</v>
      </c>
      <c r="I181" s="239"/>
      <c r="J181" s="239"/>
      <c r="K181" s="430"/>
      <c r="L181" s="240" t="s">
        <v>1697</v>
      </c>
    </row>
    <row r="182" spans="1:12" ht="15.75" thickBot="1">
      <c r="A182" s="427"/>
      <c r="B182" s="238" t="s">
        <v>1698</v>
      </c>
      <c r="C182" s="239"/>
      <c r="D182" s="239"/>
      <c r="E182" s="430"/>
      <c r="F182" s="240" t="s">
        <v>1698</v>
      </c>
      <c r="G182" s="427"/>
      <c r="H182" s="238" t="s">
        <v>1698</v>
      </c>
      <c r="I182" s="239"/>
      <c r="J182" s="239"/>
      <c r="K182" s="430"/>
      <c r="L182" s="240" t="s">
        <v>1698</v>
      </c>
    </row>
    <row r="183" spans="1:12" ht="15.75" thickBot="1">
      <c r="A183" s="427"/>
      <c r="B183" s="238" t="s">
        <v>1699</v>
      </c>
      <c r="C183" s="239"/>
      <c r="D183" s="239"/>
      <c r="E183" s="430"/>
      <c r="F183" s="240" t="s">
        <v>1699</v>
      </c>
      <c r="G183" s="427"/>
      <c r="H183" s="238" t="s">
        <v>1699</v>
      </c>
      <c r="I183" s="239"/>
      <c r="J183" s="239"/>
      <c r="K183" s="430"/>
      <c r="L183" s="240" t="s">
        <v>1699</v>
      </c>
    </row>
    <row r="184" spans="1:12" ht="15.75" thickBot="1">
      <c r="A184" s="427"/>
      <c r="B184" s="238" t="s">
        <v>1700</v>
      </c>
      <c r="C184" s="239"/>
      <c r="D184" s="239"/>
      <c r="E184" s="430"/>
      <c r="F184" s="240" t="s">
        <v>1700</v>
      </c>
      <c r="G184" s="427"/>
      <c r="H184" s="238" t="s">
        <v>1700</v>
      </c>
      <c r="I184" s="239"/>
      <c r="J184" s="239"/>
      <c r="K184" s="430"/>
      <c r="L184" s="240" t="s">
        <v>1700</v>
      </c>
    </row>
    <row r="185" spans="1:12" ht="15.75" thickBot="1">
      <c r="A185" s="427"/>
      <c r="B185" s="238" t="s">
        <v>1701</v>
      </c>
      <c r="C185" s="239"/>
      <c r="D185" s="239"/>
      <c r="E185" s="430"/>
      <c r="F185" s="240" t="s">
        <v>1701</v>
      </c>
      <c r="G185" s="427"/>
      <c r="H185" s="238" t="s">
        <v>1701</v>
      </c>
      <c r="I185" s="239"/>
      <c r="J185" s="239"/>
      <c r="K185" s="430"/>
      <c r="L185" s="240" t="s">
        <v>1701</v>
      </c>
    </row>
    <row r="186" spans="1:12" ht="15.75" thickBot="1">
      <c r="A186" s="427"/>
      <c r="B186" s="238" t="s">
        <v>1702</v>
      </c>
      <c r="C186" s="239"/>
      <c r="D186" s="239"/>
      <c r="E186" s="430"/>
      <c r="F186" s="240" t="s">
        <v>1702</v>
      </c>
      <c r="G186" s="427"/>
      <c r="H186" s="238" t="s">
        <v>1702</v>
      </c>
      <c r="I186" s="239"/>
      <c r="J186" s="239"/>
      <c r="K186" s="430"/>
      <c r="L186" s="240" t="s">
        <v>1702</v>
      </c>
    </row>
    <row r="187" spans="1:12" ht="15.75" thickBot="1">
      <c r="A187" s="427"/>
      <c r="B187" s="238" t="s">
        <v>1703</v>
      </c>
      <c r="C187" s="239"/>
      <c r="D187" s="239"/>
      <c r="E187" s="430"/>
      <c r="F187" s="240" t="s">
        <v>1704</v>
      </c>
      <c r="G187" s="427"/>
      <c r="H187" s="238" t="s">
        <v>1703</v>
      </c>
      <c r="I187" s="239"/>
      <c r="J187" s="239"/>
      <c r="K187" s="430"/>
      <c r="L187" s="240" t="s">
        <v>1704</v>
      </c>
    </row>
    <row r="188" spans="1:12" ht="15.75" thickBot="1">
      <c r="A188" s="428"/>
      <c r="B188" s="238" t="s">
        <v>1705</v>
      </c>
      <c r="C188" s="239"/>
      <c r="D188" s="239"/>
      <c r="E188" s="431"/>
      <c r="F188" s="240" t="s">
        <v>1706</v>
      </c>
      <c r="G188" s="428"/>
      <c r="H188" s="238" t="s">
        <v>1705</v>
      </c>
      <c r="I188" s="239"/>
      <c r="J188" s="239"/>
      <c r="K188" s="431"/>
      <c r="L188" s="240" t="s">
        <v>1706</v>
      </c>
    </row>
    <row r="189" spans="1:12" ht="15.75" thickBot="1">
      <c r="A189" s="426" t="s">
        <v>1908</v>
      </c>
      <c r="B189" s="238" t="s">
        <v>1691</v>
      </c>
      <c r="C189" s="239"/>
      <c r="D189" s="239"/>
      <c r="E189" s="429" t="s">
        <v>1908</v>
      </c>
      <c r="F189" s="240" t="s">
        <v>1691</v>
      </c>
      <c r="G189" s="426" t="s">
        <v>1908</v>
      </c>
      <c r="H189" s="238" t="s">
        <v>1691</v>
      </c>
      <c r="I189" s="239"/>
      <c r="J189" s="239"/>
      <c r="K189" s="429" t="s">
        <v>1908</v>
      </c>
      <c r="L189" s="240" t="s">
        <v>1691</v>
      </c>
    </row>
    <row r="190" spans="1:12" ht="15.75" thickBot="1">
      <c r="A190" s="427"/>
      <c r="B190" s="238" t="s">
        <v>1693</v>
      </c>
      <c r="C190" s="239"/>
      <c r="D190" s="239"/>
      <c r="E190" s="430"/>
      <c r="F190" s="240" t="s">
        <v>1693</v>
      </c>
      <c r="G190" s="427"/>
      <c r="H190" s="238" t="s">
        <v>1693</v>
      </c>
      <c r="I190" s="239"/>
      <c r="J190" s="239"/>
      <c r="K190" s="430"/>
      <c r="L190" s="240" t="s">
        <v>1693</v>
      </c>
    </row>
    <row r="191" spans="1:12" ht="15.75" thickBot="1">
      <c r="A191" s="427"/>
      <c r="B191" s="238" t="s">
        <v>1694</v>
      </c>
      <c r="C191" s="239"/>
      <c r="D191" s="239"/>
      <c r="E191" s="430"/>
      <c r="F191" s="240" t="s">
        <v>1694</v>
      </c>
      <c r="G191" s="427"/>
      <c r="H191" s="238" t="s">
        <v>1694</v>
      </c>
      <c r="I191" s="239"/>
      <c r="J191" s="239"/>
      <c r="K191" s="430"/>
      <c r="L191" s="240" t="s">
        <v>1694</v>
      </c>
    </row>
    <row r="192" spans="1:12" ht="15.75" thickBot="1">
      <c r="A192" s="427"/>
      <c r="B192" s="238" t="s">
        <v>1695</v>
      </c>
      <c r="C192" s="239"/>
      <c r="D192" s="239"/>
      <c r="E192" s="430"/>
      <c r="F192" s="240" t="s">
        <v>1695</v>
      </c>
      <c r="G192" s="427"/>
      <c r="H192" s="238" t="s">
        <v>1695</v>
      </c>
      <c r="I192" s="239"/>
      <c r="J192" s="239"/>
      <c r="K192" s="430"/>
      <c r="L192" s="240" t="s">
        <v>1695</v>
      </c>
    </row>
    <row r="193" spans="1:12" ht="15.75" thickBot="1">
      <c r="A193" s="427"/>
      <c r="B193" s="238" t="s">
        <v>1696</v>
      </c>
      <c r="C193" s="239"/>
      <c r="D193" s="239"/>
      <c r="E193" s="430"/>
      <c r="F193" s="240" t="s">
        <v>1696</v>
      </c>
      <c r="G193" s="427"/>
      <c r="H193" s="238" t="s">
        <v>1696</v>
      </c>
      <c r="I193" s="239"/>
      <c r="J193" s="239"/>
      <c r="K193" s="430"/>
      <c r="L193" s="240" t="s">
        <v>1696</v>
      </c>
    </row>
    <row r="194" spans="1:12" ht="15.75" thickBot="1">
      <c r="A194" s="427"/>
      <c r="B194" s="238" t="s">
        <v>1697</v>
      </c>
      <c r="C194" s="239"/>
      <c r="D194" s="239"/>
      <c r="E194" s="430"/>
      <c r="F194" s="240" t="s">
        <v>1697</v>
      </c>
      <c r="G194" s="427"/>
      <c r="H194" s="238" t="s">
        <v>1697</v>
      </c>
      <c r="I194" s="239"/>
      <c r="J194" s="239"/>
      <c r="K194" s="430"/>
      <c r="L194" s="240" t="s">
        <v>1697</v>
      </c>
    </row>
    <row r="195" spans="1:12" ht="15.75" thickBot="1">
      <c r="A195" s="427"/>
      <c r="B195" s="238" t="s">
        <v>1698</v>
      </c>
      <c r="C195" s="239"/>
      <c r="D195" s="239"/>
      <c r="E195" s="430"/>
      <c r="F195" s="240" t="s">
        <v>1698</v>
      </c>
      <c r="G195" s="427"/>
      <c r="H195" s="238" t="s">
        <v>1698</v>
      </c>
      <c r="I195" s="239"/>
      <c r="J195" s="239"/>
      <c r="K195" s="430"/>
      <c r="L195" s="240" t="s">
        <v>1698</v>
      </c>
    </row>
    <row r="196" spans="1:12" ht="15.75" thickBot="1">
      <c r="A196" s="427"/>
      <c r="B196" s="238" t="s">
        <v>1699</v>
      </c>
      <c r="C196" s="239"/>
      <c r="D196" s="239"/>
      <c r="E196" s="430"/>
      <c r="F196" s="240" t="s">
        <v>1699</v>
      </c>
      <c r="G196" s="427"/>
      <c r="H196" s="238" t="s">
        <v>1699</v>
      </c>
      <c r="I196" s="239"/>
      <c r="J196" s="239"/>
      <c r="K196" s="430"/>
      <c r="L196" s="240" t="s">
        <v>1699</v>
      </c>
    </row>
    <row r="197" spans="1:12" ht="15.75" thickBot="1">
      <c r="A197" s="427"/>
      <c r="B197" s="238" t="s">
        <v>1700</v>
      </c>
      <c r="C197" s="239"/>
      <c r="D197" s="239"/>
      <c r="E197" s="430"/>
      <c r="F197" s="240" t="s">
        <v>1700</v>
      </c>
      <c r="G197" s="427"/>
      <c r="H197" s="238" t="s">
        <v>1700</v>
      </c>
      <c r="I197" s="239"/>
      <c r="J197" s="239"/>
      <c r="K197" s="430"/>
      <c r="L197" s="240" t="s">
        <v>1700</v>
      </c>
    </row>
    <row r="198" spans="1:12" ht="15.75" thickBot="1">
      <c r="A198" s="427"/>
      <c r="B198" s="238" t="s">
        <v>1701</v>
      </c>
      <c r="C198" s="239"/>
      <c r="D198" s="239"/>
      <c r="E198" s="430"/>
      <c r="F198" s="240" t="s">
        <v>1701</v>
      </c>
      <c r="G198" s="427"/>
      <c r="H198" s="238" t="s">
        <v>1701</v>
      </c>
      <c r="I198" s="239"/>
      <c r="J198" s="239"/>
      <c r="K198" s="430"/>
      <c r="L198" s="240" t="s">
        <v>1701</v>
      </c>
    </row>
    <row r="199" spans="1:12" ht="15.75" thickBot="1">
      <c r="A199" s="427"/>
      <c r="B199" s="238" t="s">
        <v>1702</v>
      </c>
      <c r="C199" s="239"/>
      <c r="D199" s="239"/>
      <c r="E199" s="430"/>
      <c r="F199" s="240" t="s">
        <v>1702</v>
      </c>
      <c r="G199" s="427"/>
      <c r="H199" s="238" t="s">
        <v>1702</v>
      </c>
      <c r="I199" s="239"/>
      <c r="J199" s="239"/>
      <c r="K199" s="430"/>
      <c r="L199" s="240" t="s">
        <v>1702</v>
      </c>
    </row>
    <row r="200" spans="1:12" ht="15.75" thickBot="1">
      <c r="A200" s="427"/>
      <c r="B200" s="238" t="s">
        <v>1703</v>
      </c>
      <c r="C200" s="239"/>
      <c r="D200" s="239"/>
      <c r="E200" s="430"/>
      <c r="F200" s="240" t="s">
        <v>1704</v>
      </c>
      <c r="G200" s="427"/>
      <c r="H200" s="238" t="s">
        <v>1703</v>
      </c>
      <c r="I200" s="239"/>
      <c r="J200" s="239"/>
      <c r="K200" s="430"/>
      <c r="L200" s="240" t="s">
        <v>1704</v>
      </c>
    </row>
    <row r="201" spans="1:12" ht="15.75" thickBot="1">
      <c r="A201" s="428"/>
      <c r="B201" s="238" t="s">
        <v>1705</v>
      </c>
      <c r="C201" s="239"/>
      <c r="D201" s="239"/>
      <c r="E201" s="431"/>
      <c r="F201" s="240" t="s">
        <v>1706</v>
      </c>
      <c r="G201" s="428"/>
      <c r="H201" s="238" t="s">
        <v>1705</v>
      </c>
      <c r="I201" s="239"/>
      <c r="J201" s="239"/>
      <c r="K201" s="431"/>
      <c r="L201" s="240" t="s">
        <v>1706</v>
      </c>
    </row>
    <row r="202" spans="1:12" ht="15.75" thickBot="1">
      <c r="A202" s="426" t="s">
        <v>1909</v>
      </c>
      <c r="B202" s="238" t="s">
        <v>1691</v>
      </c>
      <c r="C202" s="239"/>
      <c r="D202" s="239"/>
      <c r="E202" s="429" t="s">
        <v>1909</v>
      </c>
      <c r="F202" s="240" t="s">
        <v>1691</v>
      </c>
      <c r="G202" s="426" t="s">
        <v>1909</v>
      </c>
      <c r="H202" s="238" t="s">
        <v>1691</v>
      </c>
      <c r="I202" s="239"/>
      <c r="J202" s="239"/>
      <c r="K202" s="429" t="s">
        <v>1909</v>
      </c>
      <c r="L202" s="240" t="s">
        <v>1691</v>
      </c>
    </row>
    <row r="203" spans="1:12" ht="15.75" thickBot="1">
      <c r="A203" s="427"/>
      <c r="B203" s="238" t="s">
        <v>1693</v>
      </c>
      <c r="C203" s="239"/>
      <c r="D203" s="239"/>
      <c r="E203" s="430"/>
      <c r="F203" s="240" t="s">
        <v>1693</v>
      </c>
      <c r="G203" s="427"/>
      <c r="H203" s="238" t="s">
        <v>1693</v>
      </c>
      <c r="I203" s="239"/>
      <c r="J203" s="239"/>
      <c r="K203" s="430"/>
      <c r="L203" s="240" t="s">
        <v>1693</v>
      </c>
    </row>
    <row r="204" spans="1:12" ht="15.75" thickBot="1">
      <c r="A204" s="427"/>
      <c r="B204" s="238" t="s">
        <v>1694</v>
      </c>
      <c r="C204" s="239"/>
      <c r="D204" s="239"/>
      <c r="E204" s="430"/>
      <c r="F204" s="240" t="s">
        <v>1694</v>
      </c>
      <c r="G204" s="427"/>
      <c r="H204" s="238" t="s">
        <v>1694</v>
      </c>
      <c r="I204" s="239"/>
      <c r="J204" s="239"/>
      <c r="K204" s="430"/>
      <c r="L204" s="240" t="s">
        <v>1694</v>
      </c>
    </row>
    <row r="205" spans="1:12" ht="15.75" thickBot="1">
      <c r="A205" s="427"/>
      <c r="B205" s="238" t="s">
        <v>1695</v>
      </c>
      <c r="C205" s="239"/>
      <c r="D205" s="239"/>
      <c r="E205" s="430"/>
      <c r="F205" s="240" t="s">
        <v>1695</v>
      </c>
      <c r="G205" s="427"/>
      <c r="H205" s="238" t="s">
        <v>1695</v>
      </c>
      <c r="I205" s="239"/>
      <c r="J205" s="239"/>
      <c r="K205" s="430"/>
      <c r="L205" s="240" t="s">
        <v>1695</v>
      </c>
    </row>
    <row r="206" spans="1:12" ht="15.75" thickBot="1">
      <c r="A206" s="427"/>
      <c r="B206" s="238" t="s">
        <v>1696</v>
      </c>
      <c r="C206" s="239"/>
      <c r="D206" s="239"/>
      <c r="E206" s="430"/>
      <c r="F206" s="240" t="s">
        <v>1696</v>
      </c>
      <c r="G206" s="427"/>
      <c r="H206" s="238" t="s">
        <v>1696</v>
      </c>
      <c r="I206" s="239"/>
      <c r="J206" s="239"/>
      <c r="K206" s="430"/>
      <c r="L206" s="240" t="s">
        <v>1696</v>
      </c>
    </row>
    <row r="207" spans="1:12" ht="15.75" thickBot="1">
      <c r="A207" s="427"/>
      <c r="B207" s="238" t="s">
        <v>1697</v>
      </c>
      <c r="C207" s="239"/>
      <c r="D207" s="239"/>
      <c r="E207" s="430"/>
      <c r="F207" s="240" t="s">
        <v>1697</v>
      </c>
      <c r="G207" s="427"/>
      <c r="H207" s="238" t="s">
        <v>1697</v>
      </c>
      <c r="I207" s="239"/>
      <c r="J207" s="239"/>
      <c r="K207" s="430"/>
      <c r="L207" s="240" t="s">
        <v>1697</v>
      </c>
    </row>
    <row r="208" spans="1:12" ht="15.75" thickBot="1">
      <c r="A208" s="427"/>
      <c r="B208" s="238" t="s">
        <v>1698</v>
      </c>
      <c r="C208" s="239"/>
      <c r="D208" s="239"/>
      <c r="E208" s="430"/>
      <c r="F208" s="240" t="s">
        <v>1698</v>
      </c>
      <c r="G208" s="427"/>
      <c r="H208" s="238" t="s">
        <v>1698</v>
      </c>
      <c r="I208" s="239"/>
      <c r="J208" s="239"/>
      <c r="K208" s="430"/>
      <c r="L208" s="240" t="s">
        <v>1698</v>
      </c>
    </row>
    <row r="209" spans="1:12" ht="15.75" thickBot="1">
      <c r="A209" s="427"/>
      <c r="B209" s="238" t="s">
        <v>1699</v>
      </c>
      <c r="C209" s="239"/>
      <c r="D209" s="239"/>
      <c r="E209" s="430"/>
      <c r="F209" s="240" t="s">
        <v>1699</v>
      </c>
      <c r="G209" s="427"/>
      <c r="H209" s="238" t="s">
        <v>1699</v>
      </c>
      <c r="I209" s="239"/>
      <c r="J209" s="239"/>
      <c r="K209" s="430"/>
      <c r="L209" s="240" t="s">
        <v>1699</v>
      </c>
    </row>
    <row r="210" spans="1:12" ht="15.75" thickBot="1">
      <c r="A210" s="427"/>
      <c r="B210" s="238" t="s">
        <v>1700</v>
      </c>
      <c r="C210" s="239"/>
      <c r="D210" s="239"/>
      <c r="E210" s="430"/>
      <c r="F210" s="240" t="s">
        <v>1700</v>
      </c>
      <c r="G210" s="427"/>
      <c r="H210" s="238" t="s">
        <v>1700</v>
      </c>
      <c r="I210" s="239"/>
      <c r="J210" s="239"/>
      <c r="K210" s="430"/>
      <c r="L210" s="240" t="s">
        <v>1700</v>
      </c>
    </row>
    <row r="211" spans="1:12" ht="15.75" thickBot="1">
      <c r="A211" s="427"/>
      <c r="B211" s="238" t="s">
        <v>1701</v>
      </c>
      <c r="C211" s="239"/>
      <c r="D211" s="239"/>
      <c r="E211" s="430"/>
      <c r="F211" s="240" t="s">
        <v>1701</v>
      </c>
      <c r="G211" s="427"/>
      <c r="H211" s="238" t="s">
        <v>1701</v>
      </c>
      <c r="I211" s="239"/>
      <c r="J211" s="239"/>
      <c r="K211" s="430"/>
      <c r="L211" s="240" t="s">
        <v>1701</v>
      </c>
    </row>
    <row r="212" spans="1:12" ht="15.75" thickBot="1">
      <c r="A212" s="427"/>
      <c r="B212" s="238" t="s">
        <v>1702</v>
      </c>
      <c r="C212" s="239"/>
      <c r="D212" s="239"/>
      <c r="E212" s="430"/>
      <c r="F212" s="240" t="s">
        <v>1702</v>
      </c>
      <c r="G212" s="427"/>
      <c r="H212" s="238" t="s">
        <v>1702</v>
      </c>
      <c r="I212" s="239"/>
      <c r="J212" s="239"/>
      <c r="K212" s="430"/>
      <c r="L212" s="240" t="s">
        <v>1702</v>
      </c>
    </row>
    <row r="213" spans="1:12" ht="15.75" thickBot="1">
      <c r="A213" s="427"/>
      <c r="B213" s="238" t="s">
        <v>1703</v>
      </c>
      <c r="C213" s="239"/>
      <c r="D213" s="239"/>
      <c r="E213" s="430"/>
      <c r="F213" s="240" t="s">
        <v>1704</v>
      </c>
      <c r="G213" s="427"/>
      <c r="H213" s="238" t="s">
        <v>1703</v>
      </c>
      <c r="I213" s="239"/>
      <c r="J213" s="239"/>
      <c r="K213" s="430"/>
      <c r="L213" s="240" t="s">
        <v>1704</v>
      </c>
    </row>
    <row r="214" spans="1:12" ht="15.75" thickBot="1">
      <c r="A214" s="428"/>
      <c r="B214" s="238" t="s">
        <v>1705</v>
      </c>
      <c r="C214" s="239"/>
      <c r="D214" s="239"/>
      <c r="E214" s="431"/>
      <c r="F214" s="240" t="s">
        <v>1706</v>
      </c>
      <c r="G214" s="428"/>
      <c r="H214" s="238" t="s">
        <v>1705</v>
      </c>
      <c r="I214" s="239"/>
      <c r="J214" s="239"/>
      <c r="K214" s="431"/>
      <c r="L214" s="240" t="s">
        <v>1706</v>
      </c>
    </row>
    <row r="215" spans="1:12" ht="15.75" thickBot="1">
      <c r="A215" s="426" t="s">
        <v>1910</v>
      </c>
      <c r="B215" s="238" t="s">
        <v>1691</v>
      </c>
      <c r="C215" s="239"/>
      <c r="D215" s="239"/>
      <c r="E215" s="429" t="s">
        <v>1910</v>
      </c>
      <c r="F215" s="240" t="s">
        <v>1691</v>
      </c>
      <c r="G215" s="426" t="s">
        <v>1910</v>
      </c>
      <c r="H215" s="238" t="s">
        <v>1691</v>
      </c>
      <c r="I215" s="239"/>
      <c r="J215" s="239"/>
      <c r="K215" s="429" t="s">
        <v>1910</v>
      </c>
      <c r="L215" s="240" t="s">
        <v>1691</v>
      </c>
    </row>
    <row r="216" spans="1:12" ht="15.75" thickBot="1">
      <c r="A216" s="427"/>
      <c r="B216" s="238" t="s">
        <v>1693</v>
      </c>
      <c r="C216" s="239"/>
      <c r="D216" s="239"/>
      <c r="E216" s="430"/>
      <c r="F216" s="240" t="s">
        <v>1693</v>
      </c>
      <c r="G216" s="427"/>
      <c r="H216" s="238" t="s">
        <v>1693</v>
      </c>
      <c r="I216" s="239"/>
      <c r="J216" s="239"/>
      <c r="K216" s="430"/>
      <c r="L216" s="240" t="s">
        <v>1693</v>
      </c>
    </row>
    <row r="217" spans="1:12" ht="15.75" thickBot="1">
      <c r="A217" s="427"/>
      <c r="B217" s="238" t="s">
        <v>1694</v>
      </c>
      <c r="C217" s="239"/>
      <c r="D217" s="239"/>
      <c r="E217" s="430"/>
      <c r="F217" s="240" t="s">
        <v>1694</v>
      </c>
      <c r="G217" s="427"/>
      <c r="H217" s="238" t="s">
        <v>1694</v>
      </c>
      <c r="I217" s="239"/>
      <c r="J217" s="239"/>
      <c r="K217" s="430"/>
      <c r="L217" s="240" t="s">
        <v>1694</v>
      </c>
    </row>
    <row r="218" spans="1:12" ht="15.75" thickBot="1">
      <c r="A218" s="427"/>
      <c r="B218" s="238" t="s">
        <v>1695</v>
      </c>
      <c r="C218" s="239"/>
      <c r="D218" s="239"/>
      <c r="E218" s="430"/>
      <c r="F218" s="240" t="s">
        <v>1695</v>
      </c>
      <c r="G218" s="427"/>
      <c r="H218" s="238" t="s">
        <v>1695</v>
      </c>
      <c r="I218" s="239"/>
      <c r="J218" s="239"/>
      <c r="K218" s="430"/>
      <c r="L218" s="240" t="s">
        <v>1695</v>
      </c>
    </row>
    <row r="219" spans="1:12" ht="15.75" thickBot="1">
      <c r="A219" s="427"/>
      <c r="B219" s="238" t="s">
        <v>1696</v>
      </c>
      <c r="C219" s="239"/>
      <c r="D219" s="239"/>
      <c r="E219" s="430"/>
      <c r="F219" s="240" t="s">
        <v>1696</v>
      </c>
      <c r="G219" s="427"/>
      <c r="H219" s="238" t="s">
        <v>1696</v>
      </c>
      <c r="I219" s="239"/>
      <c r="J219" s="239"/>
      <c r="K219" s="430"/>
      <c r="L219" s="240" t="s">
        <v>1696</v>
      </c>
    </row>
    <row r="220" spans="1:12" ht="15.75" thickBot="1">
      <c r="A220" s="427"/>
      <c r="B220" s="238" t="s">
        <v>1697</v>
      </c>
      <c r="C220" s="239"/>
      <c r="D220" s="239"/>
      <c r="E220" s="430"/>
      <c r="F220" s="240" t="s">
        <v>1697</v>
      </c>
      <c r="G220" s="427"/>
      <c r="H220" s="238" t="s">
        <v>1697</v>
      </c>
      <c r="I220" s="239"/>
      <c r="J220" s="239"/>
      <c r="K220" s="430"/>
      <c r="L220" s="240" t="s">
        <v>1697</v>
      </c>
    </row>
    <row r="221" spans="1:12" ht="15.75" thickBot="1">
      <c r="A221" s="427"/>
      <c r="B221" s="238" t="s">
        <v>1698</v>
      </c>
      <c r="C221" s="239"/>
      <c r="D221" s="239"/>
      <c r="E221" s="430"/>
      <c r="F221" s="240" t="s">
        <v>1698</v>
      </c>
      <c r="G221" s="427"/>
      <c r="H221" s="238" t="s">
        <v>1698</v>
      </c>
      <c r="I221" s="239"/>
      <c r="J221" s="239"/>
      <c r="K221" s="430"/>
      <c r="L221" s="240" t="s">
        <v>1698</v>
      </c>
    </row>
    <row r="222" spans="1:12" ht="15.75" thickBot="1">
      <c r="A222" s="427"/>
      <c r="B222" s="238" t="s">
        <v>1699</v>
      </c>
      <c r="C222" s="239"/>
      <c r="D222" s="239"/>
      <c r="E222" s="430"/>
      <c r="F222" s="240" t="s">
        <v>1699</v>
      </c>
      <c r="G222" s="427"/>
      <c r="H222" s="238" t="s">
        <v>1699</v>
      </c>
      <c r="I222" s="239"/>
      <c r="J222" s="239"/>
      <c r="K222" s="430"/>
      <c r="L222" s="240" t="s">
        <v>1699</v>
      </c>
    </row>
    <row r="223" spans="1:12" ht="15.75" thickBot="1">
      <c r="A223" s="427"/>
      <c r="B223" s="238" t="s">
        <v>1700</v>
      </c>
      <c r="C223" s="239"/>
      <c r="D223" s="239"/>
      <c r="E223" s="430"/>
      <c r="F223" s="240" t="s">
        <v>1700</v>
      </c>
      <c r="G223" s="427"/>
      <c r="H223" s="238" t="s">
        <v>1700</v>
      </c>
      <c r="I223" s="239"/>
      <c r="J223" s="239"/>
      <c r="K223" s="430"/>
      <c r="L223" s="240" t="s">
        <v>1700</v>
      </c>
    </row>
    <row r="224" spans="1:12" ht="15.75" thickBot="1">
      <c r="A224" s="427"/>
      <c r="B224" s="238" t="s">
        <v>1701</v>
      </c>
      <c r="C224" s="239"/>
      <c r="D224" s="239"/>
      <c r="E224" s="430"/>
      <c r="F224" s="240" t="s">
        <v>1701</v>
      </c>
      <c r="G224" s="427"/>
      <c r="H224" s="238" t="s">
        <v>1701</v>
      </c>
      <c r="I224" s="239"/>
      <c r="J224" s="239"/>
      <c r="K224" s="430"/>
      <c r="L224" s="240" t="s">
        <v>1701</v>
      </c>
    </row>
    <row r="225" spans="1:12" ht="15.75" thickBot="1">
      <c r="A225" s="427"/>
      <c r="B225" s="238" t="s">
        <v>1702</v>
      </c>
      <c r="C225" s="239"/>
      <c r="D225" s="239"/>
      <c r="E225" s="430"/>
      <c r="F225" s="240" t="s">
        <v>1702</v>
      </c>
      <c r="G225" s="427"/>
      <c r="H225" s="238" t="s">
        <v>1702</v>
      </c>
      <c r="I225" s="239"/>
      <c r="J225" s="239"/>
      <c r="K225" s="430"/>
      <c r="L225" s="240" t="s">
        <v>1702</v>
      </c>
    </row>
    <row r="226" spans="1:12" ht="15.75" thickBot="1">
      <c r="A226" s="427"/>
      <c r="B226" s="238" t="s">
        <v>1703</v>
      </c>
      <c r="C226" s="239"/>
      <c r="D226" s="239"/>
      <c r="E226" s="430"/>
      <c r="F226" s="240" t="s">
        <v>1704</v>
      </c>
      <c r="G226" s="427"/>
      <c r="H226" s="238" t="s">
        <v>1703</v>
      </c>
      <c r="I226" s="239"/>
      <c r="J226" s="239"/>
      <c r="K226" s="430"/>
      <c r="L226" s="240" t="s">
        <v>1704</v>
      </c>
    </row>
    <row r="227" spans="1:12" ht="15.75" thickBot="1">
      <c r="A227" s="428"/>
      <c r="B227" s="238" t="s">
        <v>1705</v>
      </c>
      <c r="C227" s="239"/>
      <c r="D227" s="239"/>
      <c r="E227" s="431"/>
      <c r="F227" s="240" t="s">
        <v>1706</v>
      </c>
      <c r="G227" s="428"/>
      <c r="H227" s="238" t="s">
        <v>1705</v>
      </c>
      <c r="I227" s="239"/>
      <c r="J227" s="239"/>
      <c r="K227" s="431"/>
      <c r="L227" s="240" t="s">
        <v>1706</v>
      </c>
    </row>
    <row r="228" spans="1:12" ht="15.75" thickBot="1">
      <c r="A228" s="426" t="s">
        <v>1911</v>
      </c>
      <c r="B228" s="238" t="s">
        <v>1691</v>
      </c>
      <c r="C228" s="239"/>
      <c r="D228" s="239"/>
      <c r="E228" s="429" t="s">
        <v>1911</v>
      </c>
      <c r="F228" s="240" t="s">
        <v>1691</v>
      </c>
      <c r="G228" s="426" t="s">
        <v>1911</v>
      </c>
      <c r="H228" s="238" t="s">
        <v>1691</v>
      </c>
      <c r="I228" s="239"/>
      <c r="J228" s="239"/>
      <c r="K228" s="429" t="s">
        <v>1911</v>
      </c>
      <c r="L228" s="240" t="s">
        <v>1691</v>
      </c>
    </row>
    <row r="229" spans="1:12" ht="15.75" thickBot="1">
      <c r="A229" s="427"/>
      <c r="B229" s="238" t="s">
        <v>1693</v>
      </c>
      <c r="C229" s="239"/>
      <c r="D229" s="239"/>
      <c r="E229" s="430"/>
      <c r="F229" s="240" t="s">
        <v>1693</v>
      </c>
      <c r="G229" s="427"/>
      <c r="H229" s="238" t="s">
        <v>1693</v>
      </c>
      <c r="I229" s="239"/>
      <c r="J229" s="239"/>
      <c r="K229" s="430"/>
      <c r="L229" s="240" t="s">
        <v>1693</v>
      </c>
    </row>
    <row r="230" spans="1:12" ht="15.75" thickBot="1">
      <c r="A230" s="427"/>
      <c r="B230" s="238" t="s">
        <v>1694</v>
      </c>
      <c r="C230" s="239"/>
      <c r="D230" s="239"/>
      <c r="E230" s="430"/>
      <c r="F230" s="240" t="s">
        <v>1694</v>
      </c>
      <c r="G230" s="427"/>
      <c r="H230" s="238" t="s">
        <v>1694</v>
      </c>
      <c r="I230" s="239"/>
      <c r="J230" s="239"/>
      <c r="K230" s="430"/>
      <c r="L230" s="240" t="s">
        <v>1694</v>
      </c>
    </row>
    <row r="231" spans="1:12" ht="15.75" thickBot="1">
      <c r="A231" s="427"/>
      <c r="B231" s="238" t="s">
        <v>1695</v>
      </c>
      <c r="C231" s="239"/>
      <c r="D231" s="239"/>
      <c r="E231" s="430"/>
      <c r="F231" s="240" t="s">
        <v>1695</v>
      </c>
      <c r="G231" s="427"/>
      <c r="H231" s="238" t="s">
        <v>1695</v>
      </c>
      <c r="I231" s="239"/>
      <c r="J231" s="239"/>
      <c r="K231" s="430"/>
      <c r="L231" s="240" t="s">
        <v>1695</v>
      </c>
    </row>
    <row r="232" spans="1:12" ht="15.75" thickBot="1">
      <c r="A232" s="427"/>
      <c r="B232" s="238" t="s">
        <v>1696</v>
      </c>
      <c r="C232" s="239"/>
      <c r="D232" s="239"/>
      <c r="E232" s="430"/>
      <c r="F232" s="240" t="s">
        <v>1696</v>
      </c>
      <c r="G232" s="427"/>
      <c r="H232" s="238" t="s">
        <v>1696</v>
      </c>
      <c r="I232" s="239"/>
      <c r="J232" s="239"/>
      <c r="K232" s="430"/>
      <c r="L232" s="240" t="s">
        <v>1696</v>
      </c>
    </row>
    <row r="233" spans="1:12" ht="15.75" thickBot="1">
      <c r="A233" s="427"/>
      <c r="B233" s="238" t="s">
        <v>1697</v>
      </c>
      <c r="C233" s="239"/>
      <c r="D233" s="239"/>
      <c r="E233" s="430"/>
      <c r="F233" s="240" t="s">
        <v>1697</v>
      </c>
      <c r="G233" s="427"/>
      <c r="H233" s="238" t="s">
        <v>1697</v>
      </c>
      <c r="I233" s="239"/>
      <c r="J233" s="239"/>
      <c r="K233" s="430"/>
      <c r="L233" s="240" t="s">
        <v>1697</v>
      </c>
    </row>
    <row r="234" spans="1:12" ht="15.75" thickBot="1">
      <c r="A234" s="427"/>
      <c r="B234" s="238" t="s">
        <v>1698</v>
      </c>
      <c r="C234" s="239"/>
      <c r="D234" s="239"/>
      <c r="E234" s="430"/>
      <c r="F234" s="240" t="s">
        <v>1698</v>
      </c>
      <c r="G234" s="427"/>
      <c r="H234" s="238" t="s">
        <v>1698</v>
      </c>
      <c r="I234" s="239"/>
      <c r="J234" s="239"/>
      <c r="K234" s="430"/>
      <c r="L234" s="240" t="s">
        <v>1698</v>
      </c>
    </row>
    <row r="235" spans="1:12" ht="15.75" thickBot="1">
      <c r="A235" s="427"/>
      <c r="B235" s="238" t="s">
        <v>1699</v>
      </c>
      <c r="C235" s="239"/>
      <c r="D235" s="239"/>
      <c r="E235" s="430"/>
      <c r="F235" s="240" t="s">
        <v>1699</v>
      </c>
      <c r="G235" s="427"/>
      <c r="H235" s="238" t="s">
        <v>1699</v>
      </c>
      <c r="I235" s="239"/>
      <c r="J235" s="239"/>
      <c r="K235" s="430"/>
      <c r="L235" s="240" t="s">
        <v>1699</v>
      </c>
    </row>
    <row r="236" spans="1:12" ht="15.75" thickBot="1">
      <c r="A236" s="427"/>
      <c r="B236" s="238" t="s">
        <v>1700</v>
      </c>
      <c r="C236" s="239"/>
      <c r="D236" s="239"/>
      <c r="E236" s="430"/>
      <c r="F236" s="240" t="s">
        <v>1700</v>
      </c>
      <c r="G236" s="427"/>
      <c r="H236" s="238" t="s">
        <v>1700</v>
      </c>
      <c r="I236" s="239"/>
      <c r="J236" s="239"/>
      <c r="K236" s="430"/>
      <c r="L236" s="240" t="s">
        <v>1700</v>
      </c>
    </row>
    <row r="237" spans="1:12" ht="15.75" thickBot="1">
      <c r="A237" s="427"/>
      <c r="B237" s="238" t="s">
        <v>1701</v>
      </c>
      <c r="C237" s="239"/>
      <c r="D237" s="239"/>
      <c r="E237" s="430"/>
      <c r="F237" s="240" t="s">
        <v>1701</v>
      </c>
      <c r="G237" s="427"/>
      <c r="H237" s="238" t="s">
        <v>1701</v>
      </c>
      <c r="I237" s="239"/>
      <c r="J237" s="239"/>
      <c r="K237" s="430"/>
      <c r="L237" s="240" t="s">
        <v>1701</v>
      </c>
    </row>
    <row r="238" spans="1:12" ht="15.75" thickBot="1">
      <c r="A238" s="427"/>
      <c r="B238" s="238" t="s">
        <v>1702</v>
      </c>
      <c r="C238" s="239"/>
      <c r="D238" s="239"/>
      <c r="E238" s="430"/>
      <c r="F238" s="240" t="s">
        <v>1702</v>
      </c>
      <c r="G238" s="427"/>
      <c r="H238" s="238" t="s">
        <v>1702</v>
      </c>
      <c r="I238" s="239"/>
      <c r="J238" s="239"/>
      <c r="K238" s="430"/>
      <c r="L238" s="240" t="s">
        <v>1702</v>
      </c>
    </row>
    <row r="239" spans="1:12" ht="15.75" thickBot="1">
      <c r="A239" s="427"/>
      <c r="B239" s="238" t="s">
        <v>1703</v>
      </c>
      <c r="C239" s="239"/>
      <c r="D239" s="239"/>
      <c r="E239" s="430"/>
      <c r="F239" s="240" t="s">
        <v>1704</v>
      </c>
      <c r="G239" s="427"/>
      <c r="H239" s="238" t="s">
        <v>1703</v>
      </c>
      <c r="I239" s="239"/>
      <c r="J239" s="239"/>
      <c r="K239" s="430"/>
      <c r="L239" s="240" t="s">
        <v>1704</v>
      </c>
    </row>
    <row r="240" spans="1:12" ht="15.75" thickBot="1">
      <c r="A240" s="428"/>
      <c r="B240" s="238" t="s">
        <v>1705</v>
      </c>
      <c r="C240" s="239"/>
      <c r="D240" s="239"/>
      <c r="E240" s="431"/>
      <c r="F240" s="240" t="s">
        <v>1706</v>
      </c>
      <c r="G240" s="428"/>
      <c r="H240" s="238" t="s">
        <v>1705</v>
      </c>
      <c r="I240" s="239"/>
      <c r="J240" s="239"/>
      <c r="K240" s="431"/>
      <c r="L240" s="240" t="s">
        <v>1706</v>
      </c>
    </row>
    <row r="241" spans="1:12" ht="15.75" thickBot="1">
      <c r="A241" s="426" t="s">
        <v>1912</v>
      </c>
      <c r="B241" s="238" t="s">
        <v>1691</v>
      </c>
      <c r="C241" s="239"/>
      <c r="D241" s="239">
        <v>643023463107</v>
      </c>
      <c r="E241" s="429" t="s">
        <v>1912</v>
      </c>
      <c r="F241" s="240" t="s">
        <v>1691</v>
      </c>
      <c r="G241" s="426" t="s">
        <v>1912</v>
      </c>
      <c r="H241" s="238" t="s">
        <v>1691</v>
      </c>
      <c r="I241" s="239"/>
      <c r="J241" s="239">
        <v>653607281316</v>
      </c>
      <c r="K241" s="429" t="s">
        <v>1912</v>
      </c>
      <c r="L241" s="240" t="s">
        <v>1691</v>
      </c>
    </row>
    <row r="242" spans="1:12" ht="15.75" thickBot="1">
      <c r="A242" s="427"/>
      <c r="B242" s="238" t="s">
        <v>1693</v>
      </c>
      <c r="C242" s="239"/>
      <c r="D242" s="239"/>
      <c r="E242" s="430"/>
      <c r="F242" s="240" t="s">
        <v>1693</v>
      </c>
      <c r="G242" s="427"/>
      <c r="H242" s="238" t="s">
        <v>1693</v>
      </c>
      <c r="I242" s="239"/>
      <c r="J242" s="239"/>
      <c r="K242" s="430"/>
      <c r="L242" s="240" t="s">
        <v>1693</v>
      </c>
    </row>
    <row r="243" spans="1:12" ht="15.75" thickBot="1">
      <c r="A243" s="427"/>
      <c r="B243" s="238" t="s">
        <v>1694</v>
      </c>
      <c r="C243" s="239"/>
      <c r="D243" s="239"/>
      <c r="E243" s="430"/>
      <c r="F243" s="240" t="s">
        <v>1694</v>
      </c>
      <c r="G243" s="427"/>
      <c r="H243" s="238" t="s">
        <v>1694</v>
      </c>
      <c r="I243" s="239"/>
      <c r="J243" s="239"/>
      <c r="K243" s="430"/>
      <c r="L243" s="240" t="s">
        <v>1694</v>
      </c>
    </row>
    <row r="244" spans="1:12" ht="15.75" thickBot="1">
      <c r="A244" s="427"/>
      <c r="B244" s="238" t="s">
        <v>1695</v>
      </c>
      <c r="C244" s="239"/>
      <c r="D244" s="239"/>
      <c r="E244" s="430"/>
      <c r="F244" s="240" t="s">
        <v>1695</v>
      </c>
      <c r="G244" s="427"/>
      <c r="H244" s="238" t="s">
        <v>1695</v>
      </c>
      <c r="I244" s="239"/>
      <c r="J244" s="239"/>
      <c r="K244" s="430"/>
      <c r="L244" s="240" t="s">
        <v>1695</v>
      </c>
    </row>
    <row r="245" spans="1:12" ht="15.75" thickBot="1">
      <c r="A245" s="427"/>
      <c r="B245" s="238" t="s">
        <v>1696</v>
      </c>
      <c r="C245" s="239"/>
      <c r="D245" s="239"/>
      <c r="E245" s="430"/>
      <c r="F245" s="240" t="s">
        <v>1696</v>
      </c>
      <c r="G245" s="427"/>
      <c r="H245" s="238" t="s">
        <v>1696</v>
      </c>
      <c r="I245" s="239"/>
      <c r="J245" s="239"/>
      <c r="K245" s="430"/>
      <c r="L245" s="240" t="s">
        <v>1696</v>
      </c>
    </row>
    <row r="246" spans="1:12" ht="15.75" thickBot="1">
      <c r="A246" s="427"/>
      <c r="B246" s="238" t="s">
        <v>1697</v>
      </c>
      <c r="C246" s="239"/>
      <c r="D246" s="239"/>
      <c r="E246" s="430"/>
      <c r="F246" s="240" t="s">
        <v>1697</v>
      </c>
      <c r="G246" s="427"/>
      <c r="H246" s="238" t="s">
        <v>1697</v>
      </c>
      <c r="I246" s="239"/>
      <c r="J246" s="239"/>
      <c r="K246" s="430"/>
      <c r="L246" s="240" t="s">
        <v>1697</v>
      </c>
    </row>
    <row r="247" spans="1:12" ht="15.75" thickBot="1">
      <c r="A247" s="427"/>
      <c r="B247" s="238" t="s">
        <v>1698</v>
      </c>
      <c r="C247" s="239"/>
      <c r="D247" s="239"/>
      <c r="E247" s="430"/>
      <c r="F247" s="240" t="s">
        <v>1698</v>
      </c>
      <c r="G247" s="427"/>
      <c r="H247" s="238" t="s">
        <v>1698</v>
      </c>
      <c r="I247" s="239"/>
      <c r="J247" s="239"/>
      <c r="K247" s="430"/>
      <c r="L247" s="240" t="s">
        <v>1698</v>
      </c>
    </row>
    <row r="248" spans="1:12" ht="15.75" thickBot="1">
      <c r="A248" s="427"/>
      <c r="B248" s="238" t="s">
        <v>1699</v>
      </c>
      <c r="C248" s="239"/>
      <c r="D248" s="239"/>
      <c r="E248" s="430"/>
      <c r="F248" s="240" t="s">
        <v>1699</v>
      </c>
      <c r="G248" s="427"/>
      <c r="H248" s="238" t="s">
        <v>1699</v>
      </c>
      <c r="I248" s="239"/>
      <c r="J248" s="239"/>
      <c r="K248" s="430"/>
      <c r="L248" s="240" t="s">
        <v>1699</v>
      </c>
    </row>
    <row r="249" spans="1:12" ht="15.75" thickBot="1">
      <c r="A249" s="427"/>
      <c r="B249" s="238" t="s">
        <v>1700</v>
      </c>
      <c r="C249" s="239"/>
      <c r="D249" s="239"/>
      <c r="E249" s="430"/>
      <c r="F249" s="240" t="s">
        <v>1700</v>
      </c>
      <c r="G249" s="427"/>
      <c r="H249" s="238" t="s">
        <v>1700</v>
      </c>
      <c r="I249" s="239"/>
      <c r="J249" s="239"/>
      <c r="K249" s="430"/>
      <c r="L249" s="240" t="s">
        <v>1700</v>
      </c>
    </row>
    <row r="250" spans="1:12" ht="15.75" thickBot="1">
      <c r="A250" s="427"/>
      <c r="B250" s="238" t="s">
        <v>1701</v>
      </c>
      <c r="C250" s="239"/>
      <c r="D250" s="239"/>
      <c r="E250" s="430"/>
      <c r="F250" s="240" t="s">
        <v>1701</v>
      </c>
      <c r="G250" s="427"/>
      <c r="H250" s="238" t="s">
        <v>1701</v>
      </c>
      <c r="I250" s="239"/>
      <c r="J250" s="239"/>
      <c r="K250" s="430"/>
      <c r="L250" s="240" t="s">
        <v>1701</v>
      </c>
    </row>
    <row r="251" spans="1:12" ht="15.75" thickBot="1">
      <c r="A251" s="427"/>
      <c r="B251" s="238" t="s">
        <v>1702</v>
      </c>
      <c r="C251" s="239"/>
      <c r="D251" s="239"/>
      <c r="E251" s="430"/>
      <c r="F251" s="240" t="s">
        <v>1702</v>
      </c>
      <c r="G251" s="427"/>
      <c r="H251" s="238" t="s">
        <v>1702</v>
      </c>
      <c r="I251" s="239"/>
      <c r="J251" s="239"/>
      <c r="K251" s="430"/>
      <c r="L251" s="240" t="s">
        <v>1702</v>
      </c>
    </row>
    <row r="252" spans="1:12" ht="15.75" thickBot="1">
      <c r="A252" s="427"/>
      <c r="B252" s="238" t="s">
        <v>1703</v>
      </c>
      <c r="C252" s="239"/>
      <c r="D252" s="239"/>
      <c r="E252" s="430"/>
      <c r="F252" s="240" t="s">
        <v>1704</v>
      </c>
      <c r="G252" s="427"/>
      <c r="H252" s="238" t="s">
        <v>1703</v>
      </c>
      <c r="I252" s="239"/>
      <c r="J252" s="239"/>
      <c r="K252" s="430"/>
      <c r="L252" s="240" t="s">
        <v>1704</v>
      </c>
    </row>
    <row r="253" spans="1:12" ht="15.75" thickBot="1">
      <c r="A253" s="428"/>
      <c r="B253" s="238" t="s">
        <v>1705</v>
      </c>
      <c r="C253" s="239"/>
      <c r="D253" s="239">
        <v>643023463107</v>
      </c>
      <c r="E253" s="431"/>
      <c r="F253" s="240" t="s">
        <v>1706</v>
      </c>
      <c r="G253" s="428"/>
      <c r="H253" s="238" t="s">
        <v>1705</v>
      </c>
      <c r="I253" s="239"/>
      <c r="J253" s="239">
        <v>653607281316</v>
      </c>
      <c r="K253" s="431"/>
      <c r="L253" s="240" t="s">
        <v>1706</v>
      </c>
    </row>
    <row r="254" spans="1:12" ht="15.75" thickBot="1">
      <c r="A254" s="426" t="s">
        <v>1913</v>
      </c>
      <c r="B254" s="238" t="s">
        <v>1691</v>
      </c>
      <c r="C254" s="239"/>
      <c r="D254" s="239"/>
      <c r="E254" s="429" t="s">
        <v>1913</v>
      </c>
      <c r="F254" s="240" t="s">
        <v>1691</v>
      </c>
      <c r="G254" s="426" t="s">
        <v>1913</v>
      </c>
      <c r="H254" s="238" t="s">
        <v>1691</v>
      </c>
      <c r="I254" s="239"/>
      <c r="J254" s="239"/>
      <c r="K254" s="429" t="s">
        <v>1913</v>
      </c>
      <c r="L254" s="240" t="s">
        <v>1691</v>
      </c>
    </row>
    <row r="255" spans="1:12" ht="15.75" thickBot="1">
      <c r="A255" s="427"/>
      <c r="B255" s="238" t="s">
        <v>1693</v>
      </c>
      <c r="C255" s="239"/>
      <c r="D255" s="239"/>
      <c r="E255" s="430"/>
      <c r="F255" s="240" t="s">
        <v>1693</v>
      </c>
      <c r="G255" s="427"/>
      <c r="H255" s="238" t="s">
        <v>1693</v>
      </c>
      <c r="I255" s="239"/>
      <c r="J255" s="239"/>
      <c r="K255" s="430"/>
      <c r="L255" s="240" t="s">
        <v>1693</v>
      </c>
    </row>
    <row r="256" spans="1:12" ht="15.75" thickBot="1">
      <c r="A256" s="427"/>
      <c r="B256" s="238" t="s">
        <v>1694</v>
      </c>
      <c r="C256" s="239"/>
      <c r="D256" s="239"/>
      <c r="E256" s="430"/>
      <c r="F256" s="240" t="s">
        <v>1694</v>
      </c>
      <c r="G256" s="427"/>
      <c r="H256" s="238" t="s">
        <v>1694</v>
      </c>
      <c r="I256" s="239"/>
      <c r="J256" s="239"/>
      <c r="K256" s="430"/>
      <c r="L256" s="240" t="s">
        <v>1694</v>
      </c>
    </row>
    <row r="257" spans="1:12" ht="15.75" thickBot="1">
      <c r="A257" s="427"/>
      <c r="B257" s="238" t="s">
        <v>1695</v>
      </c>
      <c r="C257" s="239"/>
      <c r="D257" s="239"/>
      <c r="E257" s="430"/>
      <c r="F257" s="240" t="s">
        <v>1695</v>
      </c>
      <c r="G257" s="427"/>
      <c r="H257" s="238" t="s">
        <v>1695</v>
      </c>
      <c r="I257" s="239"/>
      <c r="J257" s="239"/>
      <c r="K257" s="430"/>
      <c r="L257" s="240" t="s">
        <v>1695</v>
      </c>
    </row>
    <row r="258" spans="1:12" ht="15.75" thickBot="1">
      <c r="A258" s="427"/>
      <c r="B258" s="238" t="s">
        <v>1696</v>
      </c>
      <c r="C258" s="239"/>
      <c r="D258" s="239"/>
      <c r="E258" s="430"/>
      <c r="F258" s="240" t="s">
        <v>1696</v>
      </c>
      <c r="G258" s="427"/>
      <c r="H258" s="238" t="s">
        <v>1696</v>
      </c>
      <c r="I258" s="239"/>
      <c r="J258" s="239"/>
      <c r="K258" s="430"/>
      <c r="L258" s="240" t="s">
        <v>1696</v>
      </c>
    </row>
    <row r="259" spans="1:12" ht="15.75" thickBot="1">
      <c r="A259" s="427"/>
      <c r="B259" s="238" t="s">
        <v>1697</v>
      </c>
      <c r="C259" s="239"/>
      <c r="D259" s="239"/>
      <c r="E259" s="430"/>
      <c r="F259" s="240" t="s">
        <v>1697</v>
      </c>
      <c r="G259" s="427"/>
      <c r="H259" s="238" t="s">
        <v>1697</v>
      </c>
      <c r="I259" s="239"/>
      <c r="J259" s="239"/>
      <c r="K259" s="430"/>
      <c r="L259" s="240" t="s">
        <v>1697</v>
      </c>
    </row>
    <row r="260" spans="1:12" ht="15.75" thickBot="1">
      <c r="A260" s="427"/>
      <c r="B260" s="238" t="s">
        <v>1698</v>
      </c>
      <c r="C260" s="239"/>
      <c r="D260" s="239"/>
      <c r="E260" s="430"/>
      <c r="F260" s="240" t="s">
        <v>1698</v>
      </c>
      <c r="G260" s="427"/>
      <c r="H260" s="238" t="s">
        <v>1698</v>
      </c>
      <c r="I260" s="239"/>
      <c r="J260" s="239"/>
      <c r="K260" s="430"/>
      <c r="L260" s="240" t="s">
        <v>1698</v>
      </c>
    </row>
    <row r="261" spans="1:12" ht="15.75" thickBot="1">
      <c r="A261" s="427"/>
      <c r="B261" s="238" t="s">
        <v>1699</v>
      </c>
      <c r="C261" s="239"/>
      <c r="D261" s="239"/>
      <c r="E261" s="430"/>
      <c r="F261" s="240" t="s">
        <v>1699</v>
      </c>
      <c r="G261" s="427"/>
      <c r="H261" s="238" t="s">
        <v>1699</v>
      </c>
      <c r="I261" s="239"/>
      <c r="J261" s="239"/>
      <c r="K261" s="430"/>
      <c r="L261" s="240" t="s">
        <v>1699</v>
      </c>
    </row>
    <row r="262" spans="1:12" ht="15.75" thickBot="1">
      <c r="A262" s="427"/>
      <c r="B262" s="238" t="s">
        <v>1700</v>
      </c>
      <c r="C262" s="239"/>
      <c r="D262" s="239"/>
      <c r="E262" s="430"/>
      <c r="F262" s="240" t="s">
        <v>1700</v>
      </c>
      <c r="G262" s="427"/>
      <c r="H262" s="238" t="s">
        <v>1700</v>
      </c>
      <c r="I262" s="239"/>
      <c r="J262" s="239"/>
      <c r="K262" s="430"/>
      <c r="L262" s="240" t="s">
        <v>1700</v>
      </c>
    </row>
    <row r="263" spans="1:12" ht="15.75" thickBot="1">
      <c r="A263" s="427"/>
      <c r="B263" s="238" t="s">
        <v>1701</v>
      </c>
      <c r="C263" s="239"/>
      <c r="D263" s="239"/>
      <c r="E263" s="430"/>
      <c r="F263" s="240" t="s">
        <v>1701</v>
      </c>
      <c r="G263" s="427"/>
      <c r="H263" s="238" t="s">
        <v>1701</v>
      </c>
      <c r="I263" s="239"/>
      <c r="J263" s="239"/>
      <c r="K263" s="430"/>
      <c r="L263" s="240" t="s">
        <v>1701</v>
      </c>
    </row>
    <row r="264" spans="1:12" ht="15.75" thickBot="1">
      <c r="A264" s="427"/>
      <c r="B264" s="238" t="s">
        <v>1702</v>
      </c>
      <c r="C264" s="239"/>
      <c r="D264" s="239"/>
      <c r="E264" s="430"/>
      <c r="F264" s="240" t="s">
        <v>1702</v>
      </c>
      <c r="G264" s="427"/>
      <c r="H264" s="238" t="s">
        <v>1702</v>
      </c>
      <c r="I264" s="239"/>
      <c r="J264" s="239"/>
      <c r="K264" s="430"/>
      <c r="L264" s="240" t="s">
        <v>1702</v>
      </c>
    </row>
    <row r="265" spans="1:12" ht="15.75" thickBot="1">
      <c r="A265" s="427"/>
      <c r="B265" s="238" t="s">
        <v>1703</v>
      </c>
      <c r="C265" s="239"/>
      <c r="D265" s="239"/>
      <c r="E265" s="430"/>
      <c r="F265" s="240" t="s">
        <v>1704</v>
      </c>
      <c r="G265" s="427"/>
      <c r="H265" s="238" t="s">
        <v>1703</v>
      </c>
      <c r="I265" s="239"/>
      <c r="J265" s="239"/>
      <c r="K265" s="430"/>
      <c r="L265" s="240" t="s">
        <v>1704</v>
      </c>
    </row>
    <row r="266" spans="1:12" ht="15.75" thickBot="1">
      <c r="A266" s="428"/>
      <c r="B266" s="238" t="s">
        <v>1705</v>
      </c>
      <c r="C266" s="239"/>
      <c r="D266" s="239"/>
      <c r="E266" s="431"/>
      <c r="F266" s="240" t="s">
        <v>1706</v>
      </c>
      <c r="G266" s="428"/>
      <c r="H266" s="238" t="s">
        <v>1705</v>
      </c>
      <c r="I266" s="239"/>
      <c r="J266" s="239"/>
      <c r="K266" s="431"/>
      <c r="L266" s="240" t="s">
        <v>1706</v>
      </c>
    </row>
    <row r="267" spans="1:12" ht="15.75" thickBot="1">
      <c r="A267" s="426" t="s">
        <v>1914</v>
      </c>
      <c r="B267" s="238" t="s">
        <v>1691</v>
      </c>
      <c r="C267" s="239"/>
      <c r="D267" s="239">
        <v>522598533574</v>
      </c>
      <c r="E267" s="429" t="s">
        <v>1915</v>
      </c>
      <c r="F267" s="240" t="s">
        <v>1691</v>
      </c>
      <c r="G267" s="426" t="s">
        <v>1914</v>
      </c>
      <c r="H267" s="238" t="s">
        <v>1691</v>
      </c>
      <c r="I267" s="239"/>
      <c r="J267" s="239">
        <v>543441533598</v>
      </c>
      <c r="K267" s="429" t="s">
        <v>1915</v>
      </c>
      <c r="L267" s="240" t="s">
        <v>1691</v>
      </c>
    </row>
    <row r="268" spans="1:12" ht="15.75" thickBot="1">
      <c r="A268" s="427"/>
      <c r="B268" s="238" t="s">
        <v>1693</v>
      </c>
      <c r="C268" s="239"/>
      <c r="D268" s="239"/>
      <c r="E268" s="430"/>
      <c r="F268" s="240" t="s">
        <v>1693</v>
      </c>
      <c r="G268" s="427"/>
      <c r="H268" s="238" t="s">
        <v>1693</v>
      </c>
      <c r="I268" s="239"/>
      <c r="J268" s="239"/>
      <c r="K268" s="430"/>
      <c r="L268" s="240" t="s">
        <v>1693</v>
      </c>
    </row>
    <row r="269" spans="1:12" ht="15.75" thickBot="1">
      <c r="A269" s="427"/>
      <c r="B269" s="238" t="s">
        <v>1694</v>
      </c>
      <c r="C269" s="239"/>
      <c r="D269" s="239"/>
      <c r="E269" s="430"/>
      <c r="F269" s="240" t="s">
        <v>1694</v>
      </c>
      <c r="G269" s="427"/>
      <c r="H269" s="238" t="s">
        <v>1694</v>
      </c>
      <c r="I269" s="239"/>
      <c r="J269" s="239"/>
      <c r="K269" s="430"/>
      <c r="L269" s="240" t="s">
        <v>1694</v>
      </c>
    </row>
    <row r="270" spans="1:12" ht="15.75" thickBot="1">
      <c r="A270" s="427"/>
      <c r="B270" s="238" t="s">
        <v>1695</v>
      </c>
      <c r="C270" s="239"/>
      <c r="D270" s="239"/>
      <c r="E270" s="430"/>
      <c r="F270" s="240" t="s">
        <v>1695</v>
      </c>
      <c r="G270" s="427"/>
      <c r="H270" s="238" t="s">
        <v>1695</v>
      </c>
      <c r="I270" s="239"/>
      <c r="J270" s="239"/>
      <c r="K270" s="430"/>
      <c r="L270" s="240" t="s">
        <v>1695</v>
      </c>
    </row>
    <row r="271" spans="1:12" ht="15.75" thickBot="1">
      <c r="A271" s="427"/>
      <c r="B271" s="238" t="s">
        <v>1696</v>
      </c>
      <c r="C271" s="239"/>
      <c r="D271" s="239"/>
      <c r="E271" s="430"/>
      <c r="F271" s="240" t="s">
        <v>1696</v>
      </c>
      <c r="G271" s="427"/>
      <c r="H271" s="238" t="s">
        <v>1696</v>
      </c>
      <c r="I271" s="239"/>
      <c r="J271" s="239"/>
      <c r="K271" s="430"/>
      <c r="L271" s="240" t="s">
        <v>1696</v>
      </c>
    </row>
    <row r="272" spans="1:12" ht="15.75" thickBot="1">
      <c r="A272" s="427"/>
      <c r="B272" s="238" t="s">
        <v>1697</v>
      </c>
      <c r="C272" s="239"/>
      <c r="D272" s="239"/>
      <c r="E272" s="430"/>
      <c r="F272" s="240" t="s">
        <v>1697</v>
      </c>
      <c r="G272" s="427"/>
      <c r="H272" s="238" t="s">
        <v>1697</v>
      </c>
      <c r="I272" s="239"/>
      <c r="J272" s="239"/>
      <c r="K272" s="430"/>
      <c r="L272" s="240" t="s">
        <v>1697</v>
      </c>
    </row>
    <row r="273" spans="1:12" ht="15.75" thickBot="1">
      <c r="A273" s="427"/>
      <c r="B273" s="238" t="s">
        <v>1698</v>
      </c>
      <c r="C273" s="239"/>
      <c r="D273" s="239"/>
      <c r="E273" s="430"/>
      <c r="F273" s="240" t="s">
        <v>1698</v>
      </c>
      <c r="G273" s="427"/>
      <c r="H273" s="238" t="s">
        <v>1698</v>
      </c>
      <c r="I273" s="239"/>
      <c r="J273" s="239"/>
      <c r="K273" s="430"/>
      <c r="L273" s="240" t="s">
        <v>1698</v>
      </c>
    </row>
    <row r="274" spans="1:12" ht="15.75" thickBot="1">
      <c r="A274" s="427"/>
      <c r="B274" s="238" t="s">
        <v>1699</v>
      </c>
      <c r="C274" s="239"/>
      <c r="D274" s="239"/>
      <c r="E274" s="430"/>
      <c r="F274" s="240" t="s">
        <v>1699</v>
      </c>
      <c r="G274" s="427"/>
      <c r="H274" s="238" t="s">
        <v>1699</v>
      </c>
      <c r="I274" s="239"/>
      <c r="J274" s="239"/>
      <c r="K274" s="430"/>
      <c r="L274" s="240" t="s">
        <v>1699</v>
      </c>
    </row>
    <row r="275" spans="1:12" ht="15.75" thickBot="1">
      <c r="A275" s="427"/>
      <c r="B275" s="238" t="s">
        <v>1700</v>
      </c>
      <c r="C275" s="239"/>
      <c r="D275" s="239"/>
      <c r="E275" s="430"/>
      <c r="F275" s="240" t="s">
        <v>1700</v>
      </c>
      <c r="G275" s="427"/>
      <c r="H275" s="238" t="s">
        <v>1700</v>
      </c>
      <c r="I275" s="239"/>
      <c r="J275" s="239"/>
      <c r="K275" s="430"/>
      <c r="L275" s="240" t="s">
        <v>1700</v>
      </c>
    </row>
    <row r="276" spans="1:12" ht="15.75" thickBot="1">
      <c r="A276" s="427"/>
      <c r="B276" s="238" t="s">
        <v>1701</v>
      </c>
      <c r="C276" s="239"/>
      <c r="D276" s="239"/>
      <c r="E276" s="430"/>
      <c r="F276" s="240" t="s">
        <v>1701</v>
      </c>
      <c r="G276" s="427"/>
      <c r="H276" s="238" t="s">
        <v>1701</v>
      </c>
      <c r="I276" s="239"/>
      <c r="J276" s="239"/>
      <c r="K276" s="430"/>
      <c r="L276" s="240" t="s">
        <v>1701</v>
      </c>
    </row>
    <row r="277" spans="1:12" ht="15.75" thickBot="1">
      <c r="A277" s="427"/>
      <c r="B277" s="238" t="s">
        <v>1702</v>
      </c>
      <c r="C277" s="239"/>
      <c r="D277" s="239"/>
      <c r="E277" s="430"/>
      <c r="F277" s="240" t="s">
        <v>1702</v>
      </c>
      <c r="G277" s="427"/>
      <c r="H277" s="238" t="s">
        <v>1702</v>
      </c>
      <c r="I277" s="239"/>
      <c r="J277" s="239"/>
      <c r="K277" s="430"/>
      <c r="L277" s="240" t="s">
        <v>1702</v>
      </c>
    </row>
    <row r="278" spans="1:12" ht="15.75" thickBot="1">
      <c r="A278" s="427"/>
      <c r="B278" s="238" t="s">
        <v>1703</v>
      </c>
      <c r="C278" s="239"/>
      <c r="D278" s="239"/>
      <c r="E278" s="430"/>
      <c r="F278" s="240" t="s">
        <v>1704</v>
      </c>
      <c r="G278" s="427"/>
      <c r="H278" s="238" t="s">
        <v>1703</v>
      </c>
      <c r="I278" s="239"/>
      <c r="J278" s="239"/>
      <c r="K278" s="430"/>
      <c r="L278" s="240" t="s">
        <v>1704</v>
      </c>
    </row>
    <row r="279" spans="1:12" ht="15.75" thickBot="1">
      <c r="A279" s="428"/>
      <c r="B279" s="238" t="s">
        <v>1705</v>
      </c>
      <c r="C279" s="239"/>
      <c r="D279" s="239">
        <v>522598533574</v>
      </c>
      <c r="E279" s="431"/>
      <c r="F279" s="240" t="s">
        <v>1706</v>
      </c>
      <c r="G279" s="428"/>
      <c r="H279" s="238" t="s">
        <v>1705</v>
      </c>
      <c r="I279" s="239"/>
      <c r="J279" s="239">
        <v>543441533598</v>
      </c>
      <c r="K279" s="431"/>
      <c r="L279" s="240" t="s">
        <v>1706</v>
      </c>
    </row>
    <row r="280" spans="1:12" ht="15.75" thickBot="1">
      <c r="A280" s="426" t="s">
        <v>1916</v>
      </c>
      <c r="B280" s="238" t="s">
        <v>1691</v>
      </c>
      <c r="C280" s="239"/>
      <c r="D280" s="239"/>
      <c r="E280" s="429" t="s">
        <v>1917</v>
      </c>
      <c r="F280" s="240" t="s">
        <v>1691</v>
      </c>
      <c r="G280" s="426" t="s">
        <v>1916</v>
      </c>
      <c r="H280" s="238" t="s">
        <v>1691</v>
      </c>
      <c r="I280" s="239"/>
      <c r="J280" s="239"/>
      <c r="K280" s="429" t="s">
        <v>1917</v>
      </c>
      <c r="L280" s="240" t="s">
        <v>1691</v>
      </c>
    </row>
    <row r="281" spans="1:12" ht="15.75" thickBot="1">
      <c r="A281" s="427"/>
      <c r="B281" s="238" t="s">
        <v>1693</v>
      </c>
      <c r="C281" s="239"/>
      <c r="D281" s="239"/>
      <c r="E281" s="430"/>
      <c r="F281" s="240" t="s">
        <v>1693</v>
      </c>
      <c r="G281" s="427"/>
      <c r="H281" s="238" t="s">
        <v>1693</v>
      </c>
      <c r="I281" s="239"/>
      <c r="J281" s="239"/>
      <c r="K281" s="430"/>
      <c r="L281" s="240" t="s">
        <v>1693</v>
      </c>
    </row>
    <row r="282" spans="1:12" ht="15.75" thickBot="1">
      <c r="A282" s="427"/>
      <c r="B282" s="238" t="s">
        <v>1694</v>
      </c>
      <c r="C282" s="239"/>
      <c r="D282" s="239"/>
      <c r="E282" s="430"/>
      <c r="F282" s="240" t="s">
        <v>1694</v>
      </c>
      <c r="G282" s="427"/>
      <c r="H282" s="238" t="s">
        <v>1694</v>
      </c>
      <c r="I282" s="239"/>
      <c r="J282" s="239"/>
      <c r="K282" s="430"/>
      <c r="L282" s="240" t="s">
        <v>1694</v>
      </c>
    </row>
    <row r="283" spans="1:12" ht="15.75" thickBot="1">
      <c r="A283" s="427"/>
      <c r="B283" s="238" t="s">
        <v>1695</v>
      </c>
      <c r="C283" s="239"/>
      <c r="D283" s="239"/>
      <c r="E283" s="430"/>
      <c r="F283" s="240" t="s">
        <v>1695</v>
      </c>
      <c r="G283" s="427"/>
      <c r="H283" s="238" t="s">
        <v>1695</v>
      </c>
      <c r="I283" s="239"/>
      <c r="J283" s="239"/>
      <c r="K283" s="430"/>
      <c r="L283" s="240" t="s">
        <v>1695</v>
      </c>
    </row>
    <row r="284" spans="1:12" ht="15.75" thickBot="1">
      <c r="A284" s="427"/>
      <c r="B284" s="238" t="s">
        <v>1696</v>
      </c>
      <c r="C284" s="239"/>
      <c r="D284" s="239"/>
      <c r="E284" s="430"/>
      <c r="F284" s="240" t="s">
        <v>1696</v>
      </c>
      <c r="G284" s="427"/>
      <c r="H284" s="238" t="s">
        <v>1696</v>
      </c>
      <c r="I284" s="239"/>
      <c r="J284" s="239"/>
      <c r="K284" s="430"/>
      <c r="L284" s="240" t="s">
        <v>1696</v>
      </c>
    </row>
    <row r="285" spans="1:12" ht="15.75" thickBot="1">
      <c r="A285" s="427"/>
      <c r="B285" s="238" t="s">
        <v>1697</v>
      </c>
      <c r="C285" s="239"/>
      <c r="D285" s="239"/>
      <c r="E285" s="430"/>
      <c r="F285" s="240" t="s">
        <v>1697</v>
      </c>
      <c r="G285" s="427"/>
      <c r="H285" s="238" t="s">
        <v>1697</v>
      </c>
      <c r="I285" s="239"/>
      <c r="J285" s="239"/>
      <c r="K285" s="430"/>
      <c r="L285" s="240" t="s">
        <v>1697</v>
      </c>
    </row>
    <row r="286" spans="1:12" ht="15.75" thickBot="1">
      <c r="A286" s="427"/>
      <c r="B286" s="238" t="s">
        <v>1698</v>
      </c>
      <c r="C286" s="239"/>
      <c r="D286" s="239"/>
      <c r="E286" s="430"/>
      <c r="F286" s="240" t="s">
        <v>1698</v>
      </c>
      <c r="G286" s="427"/>
      <c r="H286" s="238" t="s">
        <v>1698</v>
      </c>
      <c r="I286" s="239"/>
      <c r="J286" s="239"/>
      <c r="K286" s="430"/>
      <c r="L286" s="240" t="s">
        <v>1698</v>
      </c>
    </row>
    <row r="287" spans="1:12" ht="15.75" thickBot="1">
      <c r="A287" s="427"/>
      <c r="B287" s="238" t="s">
        <v>1699</v>
      </c>
      <c r="C287" s="239"/>
      <c r="D287" s="239"/>
      <c r="E287" s="430"/>
      <c r="F287" s="240" t="s">
        <v>1699</v>
      </c>
      <c r="G287" s="427"/>
      <c r="H287" s="238" t="s">
        <v>1699</v>
      </c>
      <c r="I287" s="239"/>
      <c r="J287" s="239"/>
      <c r="K287" s="430"/>
      <c r="L287" s="240" t="s">
        <v>1699</v>
      </c>
    </row>
    <row r="288" spans="1:12" ht="15.75" thickBot="1">
      <c r="A288" s="427"/>
      <c r="B288" s="238" t="s">
        <v>1700</v>
      </c>
      <c r="C288" s="239"/>
      <c r="D288" s="239"/>
      <c r="E288" s="430"/>
      <c r="F288" s="240" t="s">
        <v>1700</v>
      </c>
      <c r="G288" s="427"/>
      <c r="H288" s="238" t="s">
        <v>1700</v>
      </c>
      <c r="I288" s="239"/>
      <c r="J288" s="239"/>
      <c r="K288" s="430"/>
      <c r="L288" s="240" t="s">
        <v>1700</v>
      </c>
    </row>
    <row r="289" spans="1:12" ht="15.75" thickBot="1">
      <c r="A289" s="427"/>
      <c r="B289" s="238" t="s">
        <v>1701</v>
      </c>
      <c r="C289" s="239"/>
      <c r="D289" s="239"/>
      <c r="E289" s="430"/>
      <c r="F289" s="240" t="s">
        <v>1701</v>
      </c>
      <c r="G289" s="427"/>
      <c r="H289" s="238" t="s">
        <v>1701</v>
      </c>
      <c r="I289" s="239"/>
      <c r="J289" s="239"/>
      <c r="K289" s="430"/>
      <c r="L289" s="240" t="s">
        <v>1701</v>
      </c>
    </row>
    <row r="290" spans="1:12" ht="15.75" thickBot="1">
      <c r="A290" s="427"/>
      <c r="B290" s="238" t="s">
        <v>1702</v>
      </c>
      <c r="C290" s="239"/>
      <c r="D290" s="239"/>
      <c r="E290" s="430"/>
      <c r="F290" s="240" t="s">
        <v>1702</v>
      </c>
      <c r="G290" s="427"/>
      <c r="H290" s="238" t="s">
        <v>1702</v>
      </c>
      <c r="I290" s="239"/>
      <c r="J290" s="239"/>
      <c r="K290" s="430"/>
      <c r="L290" s="240" t="s">
        <v>1702</v>
      </c>
    </row>
    <row r="291" spans="1:12" ht="15.75" thickBot="1">
      <c r="A291" s="427"/>
      <c r="B291" s="238" t="s">
        <v>1703</v>
      </c>
      <c r="C291" s="239"/>
      <c r="D291" s="239"/>
      <c r="E291" s="430"/>
      <c r="F291" s="240" t="s">
        <v>1704</v>
      </c>
      <c r="G291" s="427"/>
      <c r="H291" s="238" t="s">
        <v>1703</v>
      </c>
      <c r="I291" s="239"/>
      <c r="J291" s="239"/>
      <c r="K291" s="430"/>
      <c r="L291" s="240" t="s">
        <v>1704</v>
      </c>
    </row>
    <row r="292" spans="1:12" ht="15.75" thickBot="1">
      <c r="A292" s="428"/>
      <c r="B292" s="238" t="s">
        <v>1705</v>
      </c>
      <c r="C292" s="239"/>
      <c r="D292" s="239"/>
      <c r="E292" s="431"/>
      <c r="F292" s="240" t="s">
        <v>1706</v>
      </c>
      <c r="G292" s="428"/>
      <c r="H292" s="238" t="s">
        <v>1705</v>
      </c>
      <c r="I292" s="239"/>
      <c r="J292" s="239"/>
      <c r="K292" s="431"/>
      <c r="L292" s="240" t="s">
        <v>1706</v>
      </c>
    </row>
    <row r="293" spans="1:12" ht="15.75" thickBot="1">
      <c r="A293" s="426" t="s">
        <v>1918</v>
      </c>
      <c r="B293" s="238" t="s">
        <v>1691</v>
      </c>
      <c r="C293" s="239"/>
      <c r="D293" s="239">
        <v>1325093895133</v>
      </c>
      <c r="E293" s="429" t="s">
        <v>1919</v>
      </c>
      <c r="F293" s="240" t="s">
        <v>1691</v>
      </c>
      <c r="G293" s="426" t="s">
        <v>1918</v>
      </c>
      <c r="H293" s="238" t="s">
        <v>1691</v>
      </c>
      <c r="I293" s="239"/>
      <c r="J293" s="239">
        <v>1399150235780</v>
      </c>
      <c r="K293" s="429" t="s">
        <v>1919</v>
      </c>
      <c r="L293" s="240" t="s">
        <v>1691</v>
      </c>
    </row>
    <row r="294" spans="1:12" ht="15.75" thickBot="1">
      <c r="A294" s="427"/>
      <c r="B294" s="238" t="s">
        <v>1693</v>
      </c>
      <c r="C294" s="239"/>
      <c r="D294" s="239"/>
      <c r="E294" s="430"/>
      <c r="F294" s="240" t="s">
        <v>1693</v>
      </c>
      <c r="G294" s="427"/>
      <c r="H294" s="238" t="s">
        <v>1693</v>
      </c>
      <c r="I294" s="239"/>
      <c r="J294" s="239"/>
      <c r="K294" s="430"/>
      <c r="L294" s="240" t="s">
        <v>1693</v>
      </c>
    </row>
    <row r="295" spans="1:12" ht="15.75" thickBot="1">
      <c r="A295" s="427"/>
      <c r="B295" s="238" t="s">
        <v>1694</v>
      </c>
      <c r="C295" s="239"/>
      <c r="D295" s="239"/>
      <c r="E295" s="430"/>
      <c r="F295" s="240" t="s">
        <v>1694</v>
      </c>
      <c r="G295" s="427"/>
      <c r="H295" s="238" t="s">
        <v>1694</v>
      </c>
      <c r="I295" s="239"/>
      <c r="J295" s="239"/>
      <c r="K295" s="430"/>
      <c r="L295" s="240" t="s">
        <v>1694</v>
      </c>
    </row>
    <row r="296" spans="1:12" ht="15.75" thickBot="1">
      <c r="A296" s="427"/>
      <c r="B296" s="238" t="s">
        <v>1695</v>
      </c>
      <c r="C296" s="239"/>
      <c r="D296" s="239"/>
      <c r="E296" s="430"/>
      <c r="F296" s="240" t="s">
        <v>1695</v>
      </c>
      <c r="G296" s="427"/>
      <c r="H296" s="238" t="s">
        <v>1695</v>
      </c>
      <c r="I296" s="239"/>
      <c r="J296" s="239"/>
      <c r="K296" s="430"/>
      <c r="L296" s="240" t="s">
        <v>1695</v>
      </c>
    </row>
    <row r="297" spans="1:12" ht="15.75" thickBot="1">
      <c r="A297" s="427"/>
      <c r="B297" s="238" t="s">
        <v>1696</v>
      </c>
      <c r="C297" s="239"/>
      <c r="D297" s="239"/>
      <c r="E297" s="430"/>
      <c r="F297" s="240" t="s">
        <v>1696</v>
      </c>
      <c r="G297" s="427"/>
      <c r="H297" s="238" t="s">
        <v>1696</v>
      </c>
      <c r="I297" s="239"/>
      <c r="J297" s="239"/>
      <c r="K297" s="430"/>
      <c r="L297" s="240" t="s">
        <v>1696</v>
      </c>
    </row>
    <row r="298" spans="1:12" ht="15.75" thickBot="1">
      <c r="A298" s="427"/>
      <c r="B298" s="238" t="s">
        <v>1697</v>
      </c>
      <c r="C298" s="239"/>
      <c r="D298" s="239"/>
      <c r="E298" s="430"/>
      <c r="F298" s="240" t="s">
        <v>1697</v>
      </c>
      <c r="G298" s="427"/>
      <c r="H298" s="238" t="s">
        <v>1697</v>
      </c>
      <c r="I298" s="239"/>
      <c r="J298" s="239"/>
      <c r="K298" s="430"/>
      <c r="L298" s="240" t="s">
        <v>1697</v>
      </c>
    </row>
    <row r="299" spans="1:12" ht="15.75" thickBot="1">
      <c r="A299" s="427"/>
      <c r="B299" s="238" t="s">
        <v>1698</v>
      </c>
      <c r="C299" s="239"/>
      <c r="D299" s="239"/>
      <c r="E299" s="430"/>
      <c r="F299" s="240" t="s">
        <v>1698</v>
      </c>
      <c r="G299" s="427"/>
      <c r="H299" s="238" t="s">
        <v>1698</v>
      </c>
      <c r="I299" s="239"/>
      <c r="J299" s="239"/>
      <c r="K299" s="430"/>
      <c r="L299" s="240" t="s">
        <v>1698</v>
      </c>
    </row>
    <row r="300" spans="1:12" ht="15.75" thickBot="1">
      <c r="A300" s="427"/>
      <c r="B300" s="238" t="s">
        <v>1699</v>
      </c>
      <c r="C300" s="239"/>
      <c r="D300" s="239"/>
      <c r="E300" s="430"/>
      <c r="F300" s="240" t="s">
        <v>1699</v>
      </c>
      <c r="G300" s="427"/>
      <c r="H300" s="238" t="s">
        <v>1699</v>
      </c>
      <c r="I300" s="239"/>
      <c r="J300" s="239"/>
      <c r="K300" s="430"/>
      <c r="L300" s="240" t="s">
        <v>1699</v>
      </c>
    </row>
    <row r="301" spans="1:12" ht="15.75" thickBot="1">
      <c r="A301" s="427"/>
      <c r="B301" s="238" t="s">
        <v>1700</v>
      </c>
      <c r="C301" s="239"/>
      <c r="D301" s="239"/>
      <c r="E301" s="430"/>
      <c r="F301" s="240" t="s">
        <v>1700</v>
      </c>
      <c r="G301" s="427"/>
      <c r="H301" s="238" t="s">
        <v>1700</v>
      </c>
      <c r="I301" s="239"/>
      <c r="J301" s="239"/>
      <c r="K301" s="430"/>
      <c r="L301" s="240" t="s">
        <v>1700</v>
      </c>
    </row>
    <row r="302" spans="1:12" ht="15.75" thickBot="1">
      <c r="A302" s="427"/>
      <c r="B302" s="238" t="s">
        <v>1701</v>
      </c>
      <c r="C302" s="239"/>
      <c r="D302" s="239"/>
      <c r="E302" s="430"/>
      <c r="F302" s="240" t="s">
        <v>1701</v>
      </c>
      <c r="G302" s="427"/>
      <c r="H302" s="238" t="s">
        <v>1701</v>
      </c>
      <c r="I302" s="239"/>
      <c r="J302" s="239"/>
      <c r="K302" s="430"/>
      <c r="L302" s="240" t="s">
        <v>1701</v>
      </c>
    </row>
    <row r="303" spans="1:12" ht="15.75" thickBot="1">
      <c r="A303" s="427"/>
      <c r="B303" s="238" t="s">
        <v>1702</v>
      </c>
      <c r="C303" s="239"/>
      <c r="D303" s="239"/>
      <c r="E303" s="430"/>
      <c r="F303" s="240" t="s">
        <v>1702</v>
      </c>
      <c r="G303" s="427"/>
      <c r="H303" s="238" t="s">
        <v>1702</v>
      </c>
      <c r="I303" s="239"/>
      <c r="J303" s="239"/>
      <c r="K303" s="430"/>
      <c r="L303" s="240" t="s">
        <v>1702</v>
      </c>
    </row>
    <row r="304" spans="1:12" ht="15.75" thickBot="1">
      <c r="A304" s="427"/>
      <c r="B304" s="238" t="s">
        <v>1703</v>
      </c>
      <c r="C304" s="239"/>
      <c r="D304" s="239"/>
      <c r="E304" s="430"/>
      <c r="F304" s="240" t="s">
        <v>1704</v>
      </c>
      <c r="G304" s="427"/>
      <c r="H304" s="238" t="s">
        <v>1703</v>
      </c>
      <c r="I304" s="239"/>
      <c r="J304" s="239"/>
      <c r="K304" s="430"/>
      <c r="L304" s="240" t="s">
        <v>1704</v>
      </c>
    </row>
    <row r="305" spans="1:12" ht="15.75" thickBot="1">
      <c r="A305" s="428"/>
      <c r="B305" s="238" t="s">
        <v>1705</v>
      </c>
      <c r="C305" s="239"/>
      <c r="D305" s="239">
        <v>1325093895133</v>
      </c>
      <c r="E305" s="431"/>
      <c r="F305" s="240" t="s">
        <v>1706</v>
      </c>
      <c r="G305" s="428"/>
      <c r="H305" s="238" t="s">
        <v>1705</v>
      </c>
      <c r="I305" s="239"/>
      <c r="J305" s="239">
        <v>1399150235780</v>
      </c>
      <c r="K305" s="431"/>
      <c r="L305" s="240" t="s">
        <v>1706</v>
      </c>
    </row>
    <row r="306" spans="1:12" ht="17.25" customHeight="1">
      <c r="A306" s="420" t="s">
        <v>17</v>
      </c>
      <c r="B306" s="420"/>
      <c r="C306" s="420"/>
      <c r="D306" s="420"/>
      <c r="E306" s="420"/>
      <c r="F306" s="420"/>
      <c r="G306" s="421" t="s">
        <v>106</v>
      </c>
      <c r="H306" s="421"/>
      <c r="I306" s="421"/>
      <c r="J306" s="421"/>
      <c r="K306" s="421"/>
      <c r="L306" s="421"/>
    </row>
    <row r="307" spans="1:12" ht="17.25" customHeight="1">
      <c r="A307" s="422" t="s">
        <v>1889</v>
      </c>
      <c r="B307" s="422"/>
      <c r="C307" s="422"/>
      <c r="D307" s="423" t="s">
        <v>1890</v>
      </c>
      <c r="E307" s="423"/>
      <c r="F307" s="423"/>
      <c r="G307" s="422" t="s">
        <v>1889</v>
      </c>
      <c r="H307" s="422"/>
      <c r="I307" s="422"/>
      <c r="J307" s="423" t="s">
        <v>1890</v>
      </c>
      <c r="K307" s="423"/>
      <c r="L307" s="423"/>
    </row>
    <row r="308" spans="1:12">
      <c r="A308" s="424"/>
      <c r="B308" s="424"/>
      <c r="C308" s="425" t="s">
        <v>1891</v>
      </c>
      <c r="D308" s="425"/>
      <c r="E308" s="424"/>
      <c r="F308" s="424"/>
      <c r="G308" s="424"/>
      <c r="H308" s="424"/>
      <c r="I308" s="425" t="s">
        <v>1891</v>
      </c>
      <c r="J308" s="425"/>
      <c r="K308" s="424"/>
      <c r="L308" s="424"/>
    </row>
    <row r="309" spans="1:12" ht="23.25">
      <c r="A309" s="424"/>
      <c r="B309" s="424"/>
      <c r="C309" s="237" t="s">
        <v>1892</v>
      </c>
      <c r="D309" s="237" t="s">
        <v>1893</v>
      </c>
      <c r="E309" s="424"/>
      <c r="F309" s="424"/>
      <c r="G309" s="424"/>
      <c r="H309" s="424"/>
      <c r="I309" s="237" t="s">
        <v>1892</v>
      </c>
      <c r="J309" s="237" t="s">
        <v>1893</v>
      </c>
      <c r="K309" s="424"/>
      <c r="L309" s="424"/>
    </row>
    <row r="310" spans="1:12" ht="15.75" thickBot="1">
      <c r="A310" s="238" t="s">
        <v>1920</v>
      </c>
      <c r="B310" s="238" t="s">
        <v>1705</v>
      </c>
      <c r="C310" s="239"/>
      <c r="D310" s="239">
        <v>3663254694732</v>
      </c>
      <c r="E310" s="240" t="s">
        <v>1921</v>
      </c>
      <c r="F310" s="240" t="s">
        <v>1706</v>
      </c>
      <c r="G310" s="238" t="s">
        <v>1920</v>
      </c>
      <c r="H310" s="238" t="s">
        <v>1705</v>
      </c>
      <c r="I310" s="239"/>
      <c r="J310" s="239">
        <v>3801722120970</v>
      </c>
      <c r="K310" s="240" t="s">
        <v>1921</v>
      </c>
      <c r="L310" s="240" t="s">
        <v>1706</v>
      </c>
    </row>
    <row r="311" spans="1:12" ht="17.25" customHeight="1">
      <c r="A311" s="420" t="s">
        <v>1889</v>
      </c>
      <c r="B311" s="420"/>
      <c r="C311" s="421" t="s">
        <v>1890</v>
      </c>
      <c r="D311" s="421"/>
    </row>
    <row r="312" spans="1:12" ht="23.25">
      <c r="A312" s="241"/>
      <c r="B312" s="237" t="s">
        <v>17</v>
      </c>
      <c r="C312" s="237" t="s">
        <v>104</v>
      </c>
    </row>
    <row r="313" spans="1:12" ht="15.75" thickBot="1">
      <c r="A313" s="242" t="s">
        <v>1889</v>
      </c>
      <c r="B313" s="243"/>
      <c r="C313" s="243"/>
      <c r="D313" s="244" t="s">
        <v>1890</v>
      </c>
    </row>
    <row r="314" spans="1:12" ht="15.75" thickBot="1">
      <c r="A314" s="245" t="s">
        <v>1893</v>
      </c>
      <c r="B314" s="239">
        <v>3663254694732</v>
      </c>
      <c r="C314" s="239">
        <v>3801722120970</v>
      </c>
      <c r="D314" s="244" t="s">
        <v>1922</v>
      </c>
    </row>
    <row r="315" spans="1:12" ht="26.25" thickBot="1">
      <c r="A315" s="246" t="s">
        <v>1923</v>
      </c>
      <c r="B315" s="247">
        <v>17268327001</v>
      </c>
      <c r="C315" s="247">
        <v>17104555205</v>
      </c>
      <c r="D315" s="244" t="s">
        <v>1924</v>
      </c>
    </row>
    <row r="316" spans="1:12" ht="15.75" thickBot="1">
      <c r="A316" s="246" t="s">
        <v>1925</v>
      </c>
      <c r="B316" s="239">
        <v>3645986367731</v>
      </c>
      <c r="C316" s="239">
        <v>3784617565765</v>
      </c>
      <c r="D316" s="244" t="s">
        <v>1926</v>
      </c>
    </row>
    <row r="317" spans="1:12" ht="39" thickBot="1">
      <c r="A317" s="248" t="s">
        <v>655</v>
      </c>
      <c r="B317" s="239">
        <v>502077666204</v>
      </c>
      <c r="C317" s="239">
        <v>852756416527</v>
      </c>
      <c r="D317" s="244" t="s">
        <v>656</v>
      </c>
    </row>
    <row r="318" spans="1:12" ht="26.25" thickBot="1">
      <c r="A318" s="248" t="s">
        <v>711</v>
      </c>
      <c r="B318" s="239">
        <v>3143908701527</v>
      </c>
      <c r="C318" s="239">
        <v>2931861149238</v>
      </c>
      <c r="D318" s="24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9BAF34F-4534-4E8D-ABF5-6E9F82B45E8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EF904-5315-4160-B6A8-3D505126A83B}">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432" t="s">
        <v>1927</v>
      </c>
      <c r="B1" s="433"/>
      <c r="C1" s="433"/>
    </row>
    <row r="3" spans="1:3" ht="17.25" customHeight="1">
      <c r="A3" s="250" t="s">
        <v>1480</v>
      </c>
      <c r="B3" s="434" t="s">
        <v>1481</v>
      </c>
      <c r="C3" s="434"/>
    </row>
    <row r="4" spans="1:3">
      <c r="A4" s="251"/>
      <c r="B4" s="252" t="s">
        <v>102</v>
      </c>
    </row>
    <row r="5" spans="1:3" ht="15.75" thickBot="1">
      <c r="A5" s="253" t="s">
        <v>1480</v>
      </c>
      <c r="B5" s="254"/>
      <c r="C5" s="255" t="s">
        <v>1481</v>
      </c>
    </row>
    <row r="6" spans="1:3" ht="75" customHeight="1" thickBot="1">
      <c r="A6" s="256" t="s">
        <v>1928</v>
      </c>
      <c r="B6" s="257" t="s">
        <v>1929</v>
      </c>
      <c r="C6" s="255" t="s">
        <v>1930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BB156A-8FDC-4412-AB69-0ED282E8E48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E3B51-D3BC-473B-A976-618324A0E9C6}">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1931</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1889</v>
      </c>
      <c r="B4" s="435"/>
      <c r="C4" s="435"/>
      <c r="D4" s="435"/>
      <c r="E4" s="436" t="s">
        <v>1890</v>
      </c>
      <c r="F4" s="436"/>
      <c r="G4" s="436"/>
      <c r="H4" s="436"/>
      <c r="I4" s="435" t="s">
        <v>1889</v>
      </c>
      <c r="J4" s="435"/>
      <c r="K4" s="435"/>
      <c r="L4" s="435"/>
      <c r="M4" s="436" t="s">
        <v>1890</v>
      </c>
      <c r="N4" s="436"/>
      <c r="O4" s="436"/>
      <c r="P4" s="436"/>
    </row>
    <row r="5" spans="1:16">
      <c r="A5" s="437"/>
      <c r="B5" s="437"/>
      <c r="C5" s="438" t="s">
        <v>1891</v>
      </c>
      <c r="D5" s="438"/>
      <c r="E5" s="438"/>
      <c r="F5" s="438"/>
      <c r="G5" s="437"/>
      <c r="H5" s="437"/>
      <c r="I5" s="437"/>
      <c r="J5" s="437"/>
      <c r="K5" s="438" t="s">
        <v>1891</v>
      </c>
      <c r="L5" s="438"/>
      <c r="M5" s="438"/>
      <c r="N5" s="438"/>
      <c r="O5" s="437"/>
      <c r="P5" s="437"/>
    </row>
    <row r="6" spans="1:16" ht="23.25">
      <c r="A6" s="437"/>
      <c r="B6" s="437"/>
      <c r="C6" s="260" t="s">
        <v>1892</v>
      </c>
      <c r="D6" s="260" t="s">
        <v>1932</v>
      </c>
      <c r="E6" s="260" t="s">
        <v>1933</v>
      </c>
      <c r="F6" s="260" t="s">
        <v>1934</v>
      </c>
      <c r="G6" s="437"/>
      <c r="H6" s="437"/>
      <c r="I6" s="437"/>
      <c r="J6" s="437"/>
      <c r="K6" s="260" t="s">
        <v>1892</v>
      </c>
      <c r="L6" s="260" t="s">
        <v>1932</v>
      </c>
      <c r="M6" s="260" t="s">
        <v>1933</v>
      </c>
      <c r="N6" s="260" t="s">
        <v>1934</v>
      </c>
      <c r="O6" s="437"/>
      <c r="P6" s="437"/>
    </row>
    <row r="7" spans="1:16" ht="15.75" thickBot="1">
      <c r="A7" s="440" t="s">
        <v>1894</v>
      </c>
      <c r="B7" s="261" t="s">
        <v>1691</v>
      </c>
      <c r="C7" s="262"/>
      <c r="D7" s="263"/>
      <c r="E7" s="263"/>
      <c r="F7" s="263"/>
      <c r="G7" s="443" t="s">
        <v>1894</v>
      </c>
      <c r="H7" s="264" t="s">
        <v>1691</v>
      </c>
      <c r="I7" s="440" t="s">
        <v>1894</v>
      </c>
      <c r="J7" s="261" t="s">
        <v>1691</v>
      </c>
      <c r="K7" s="262"/>
      <c r="L7" s="263"/>
      <c r="M7" s="263"/>
      <c r="N7" s="263"/>
      <c r="O7" s="443" t="s">
        <v>1894</v>
      </c>
      <c r="P7" s="264" t="s">
        <v>1691</v>
      </c>
    </row>
    <row r="8" spans="1:16" ht="15.75" thickBot="1">
      <c r="A8" s="440"/>
      <c r="B8" s="261" t="s">
        <v>1693</v>
      </c>
      <c r="C8" s="262"/>
      <c r="D8" s="263"/>
      <c r="E8" s="263"/>
      <c r="F8" s="263"/>
      <c r="G8" s="443"/>
      <c r="H8" s="264" t="s">
        <v>1693</v>
      </c>
      <c r="I8" s="440"/>
      <c r="J8" s="261" t="s">
        <v>1693</v>
      </c>
      <c r="K8" s="262"/>
      <c r="L8" s="263"/>
      <c r="M8" s="263"/>
      <c r="N8" s="263"/>
      <c r="O8" s="443"/>
      <c r="P8" s="264" t="s">
        <v>1693</v>
      </c>
    </row>
    <row r="9" spans="1:16" ht="15.75" thickBot="1">
      <c r="A9" s="440"/>
      <c r="B9" s="261" t="s">
        <v>1694</v>
      </c>
      <c r="C9" s="262"/>
      <c r="D9" s="263"/>
      <c r="E9" s="263"/>
      <c r="F9" s="263"/>
      <c r="G9" s="443"/>
      <c r="H9" s="264" t="s">
        <v>1694</v>
      </c>
      <c r="I9" s="440"/>
      <c r="J9" s="261" t="s">
        <v>1694</v>
      </c>
      <c r="K9" s="262"/>
      <c r="L9" s="263"/>
      <c r="M9" s="263"/>
      <c r="N9" s="263"/>
      <c r="O9" s="443"/>
      <c r="P9" s="264" t="s">
        <v>1694</v>
      </c>
    </row>
    <row r="10" spans="1:16" ht="15.75" thickBot="1">
      <c r="A10" s="440"/>
      <c r="B10" s="261" t="s">
        <v>1695</v>
      </c>
      <c r="C10" s="262"/>
      <c r="D10" s="263"/>
      <c r="E10" s="263"/>
      <c r="F10" s="263"/>
      <c r="G10" s="443"/>
      <c r="H10" s="264" t="s">
        <v>1695</v>
      </c>
      <c r="I10" s="440"/>
      <c r="J10" s="261" t="s">
        <v>1695</v>
      </c>
      <c r="K10" s="262"/>
      <c r="L10" s="263"/>
      <c r="M10" s="263"/>
      <c r="N10" s="263"/>
      <c r="O10" s="443"/>
      <c r="P10" s="264" t="s">
        <v>1695</v>
      </c>
    </row>
    <row r="11" spans="1:16" ht="15.75" thickBot="1">
      <c r="A11" s="440"/>
      <c r="B11" s="261" t="s">
        <v>1696</v>
      </c>
      <c r="C11" s="262"/>
      <c r="D11" s="263"/>
      <c r="E11" s="263"/>
      <c r="F11" s="263"/>
      <c r="G11" s="443"/>
      <c r="H11" s="264" t="s">
        <v>1696</v>
      </c>
      <c r="I11" s="440"/>
      <c r="J11" s="261" t="s">
        <v>1696</v>
      </c>
      <c r="K11" s="262"/>
      <c r="L11" s="263"/>
      <c r="M11" s="263"/>
      <c r="N11" s="263"/>
      <c r="O11" s="443"/>
      <c r="P11" s="264" t="s">
        <v>1696</v>
      </c>
    </row>
    <row r="12" spans="1:16" ht="15.75" thickBot="1">
      <c r="A12" s="440"/>
      <c r="B12" s="261" t="s">
        <v>1697</v>
      </c>
      <c r="C12" s="262"/>
      <c r="D12" s="263"/>
      <c r="E12" s="263"/>
      <c r="F12" s="263"/>
      <c r="G12" s="443"/>
      <c r="H12" s="264" t="s">
        <v>1697</v>
      </c>
      <c r="I12" s="440"/>
      <c r="J12" s="261" t="s">
        <v>1697</v>
      </c>
      <c r="K12" s="262"/>
      <c r="L12" s="263"/>
      <c r="M12" s="263"/>
      <c r="N12" s="263"/>
      <c r="O12" s="443"/>
      <c r="P12" s="264" t="s">
        <v>1697</v>
      </c>
    </row>
    <row r="13" spans="1:16" ht="15.75" thickBot="1">
      <c r="A13" s="440"/>
      <c r="B13" s="261" t="s">
        <v>1698</v>
      </c>
      <c r="C13" s="262"/>
      <c r="D13" s="263"/>
      <c r="E13" s="263"/>
      <c r="F13" s="263"/>
      <c r="G13" s="443"/>
      <c r="H13" s="264" t="s">
        <v>1698</v>
      </c>
      <c r="I13" s="440"/>
      <c r="J13" s="261" t="s">
        <v>1698</v>
      </c>
      <c r="K13" s="262"/>
      <c r="L13" s="263"/>
      <c r="M13" s="263"/>
      <c r="N13" s="263"/>
      <c r="O13" s="443"/>
      <c r="P13" s="264" t="s">
        <v>1698</v>
      </c>
    </row>
    <row r="14" spans="1:16" ht="15.75" thickBot="1">
      <c r="A14" s="440"/>
      <c r="B14" s="261" t="s">
        <v>1699</v>
      </c>
      <c r="C14" s="262"/>
      <c r="D14" s="263"/>
      <c r="E14" s="263"/>
      <c r="F14" s="263"/>
      <c r="G14" s="443"/>
      <c r="H14" s="264" t="s">
        <v>1699</v>
      </c>
      <c r="I14" s="440"/>
      <c r="J14" s="261" t="s">
        <v>1699</v>
      </c>
      <c r="K14" s="262"/>
      <c r="L14" s="263"/>
      <c r="M14" s="263"/>
      <c r="N14" s="263"/>
      <c r="O14" s="443"/>
      <c r="P14" s="264" t="s">
        <v>1699</v>
      </c>
    </row>
    <row r="15" spans="1:16" ht="15.75" thickBot="1">
      <c r="A15" s="440"/>
      <c r="B15" s="261" t="s">
        <v>1700</v>
      </c>
      <c r="C15" s="262"/>
      <c r="D15" s="263"/>
      <c r="E15" s="263"/>
      <c r="F15" s="263"/>
      <c r="G15" s="443"/>
      <c r="H15" s="264" t="s">
        <v>1700</v>
      </c>
      <c r="I15" s="440"/>
      <c r="J15" s="261" t="s">
        <v>1700</v>
      </c>
      <c r="K15" s="262"/>
      <c r="L15" s="263"/>
      <c r="M15" s="263"/>
      <c r="N15" s="263"/>
      <c r="O15" s="443"/>
      <c r="P15" s="264" t="s">
        <v>1700</v>
      </c>
    </row>
    <row r="16" spans="1:16" ht="15.75" thickBot="1">
      <c r="A16" s="440"/>
      <c r="B16" s="261" t="s">
        <v>1701</v>
      </c>
      <c r="C16" s="262"/>
      <c r="D16" s="263"/>
      <c r="E16" s="263"/>
      <c r="F16" s="263"/>
      <c r="G16" s="443"/>
      <c r="H16" s="264" t="s">
        <v>1701</v>
      </c>
      <c r="I16" s="440"/>
      <c r="J16" s="261" t="s">
        <v>1701</v>
      </c>
      <c r="K16" s="262"/>
      <c r="L16" s="263"/>
      <c r="M16" s="263"/>
      <c r="N16" s="263"/>
      <c r="O16" s="443"/>
      <c r="P16" s="264" t="s">
        <v>1701</v>
      </c>
    </row>
    <row r="17" spans="1:16" ht="15.75" thickBot="1">
      <c r="A17" s="440"/>
      <c r="B17" s="261" t="s">
        <v>1702</v>
      </c>
      <c r="C17" s="262"/>
      <c r="D17" s="263"/>
      <c r="E17" s="263"/>
      <c r="F17" s="263"/>
      <c r="G17" s="443"/>
      <c r="H17" s="264" t="s">
        <v>1702</v>
      </c>
      <c r="I17" s="440"/>
      <c r="J17" s="261" t="s">
        <v>1702</v>
      </c>
      <c r="K17" s="262"/>
      <c r="L17" s="263"/>
      <c r="M17" s="263"/>
      <c r="N17" s="263"/>
      <c r="O17" s="443"/>
      <c r="P17" s="264" t="s">
        <v>1702</v>
      </c>
    </row>
    <row r="18" spans="1:16" ht="15.75" thickBot="1">
      <c r="A18" s="441"/>
      <c r="B18" s="261" t="s">
        <v>1703</v>
      </c>
      <c r="C18" s="262"/>
      <c r="D18" s="263"/>
      <c r="E18" s="263"/>
      <c r="F18" s="263"/>
      <c r="G18" s="444"/>
      <c r="H18" s="264" t="s">
        <v>1704</v>
      </c>
      <c r="I18" s="441"/>
      <c r="J18" s="261" t="s">
        <v>1703</v>
      </c>
      <c r="K18" s="262"/>
      <c r="L18" s="263"/>
      <c r="M18" s="263"/>
      <c r="N18" s="263"/>
      <c r="O18" s="444"/>
      <c r="P18" s="264" t="s">
        <v>1704</v>
      </c>
    </row>
    <row r="19" spans="1:16" ht="15.75" thickBot="1">
      <c r="A19" s="439" t="s">
        <v>1895</v>
      </c>
      <c r="B19" s="261" t="s">
        <v>1691</v>
      </c>
      <c r="C19" s="262">
        <v>881806000000</v>
      </c>
      <c r="D19" s="263" t="s">
        <v>1935</v>
      </c>
      <c r="E19" s="263">
        <v>0.1</v>
      </c>
      <c r="F19" s="263"/>
      <c r="G19" s="442" t="s">
        <v>1895</v>
      </c>
      <c r="H19" s="264" t="s">
        <v>1691</v>
      </c>
      <c r="I19" s="439" t="s">
        <v>1895</v>
      </c>
      <c r="J19" s="261" t="s">
        <v>1691</v>
      </c>
      <c r="K19" s="262">
        <v>907532999976</v>
      </c>
      <c r="L19" s="263" t="s">
        <v>1936</v>
      </c>
      <c r="M19" s="263">
        <v>0.1</v>
      </c>
      <c r="N19" s="263"/>
      <c r="O19" s="442" t="s">
        <v>1895</v>
      </c>
      <c r="P19" s="264" t="s">
        <v>1691</v>
      </c>
    </row>
    <row r="20" spans="1:16" ht="15.75" thickBot="1">
      <c r="A20" s="440"/>
      <c r="B20" s="261" t="s">
        <v>1693</v>
      </c>
      <c r="C20" s="262"/>
      <c r="D20" s="263"/>
      <c r="E20" s="263"/>
      <c r="F20" s="263"/>
      <c r="G20" s="443"/>
      <c r="H20" s="264" t="s">
        <v>1693</v>
      </c>
      <c r="I20" s="440"/>
      <c r="J20" s="261" t="s">
        <v>1693</v>
      </c>
      <c r="K20" s="262"/>
      <c r="L20" s="263"/>
      <c r="M20" s="263"/>
      <c r="N20" s="263"/>
      <c r="O20" s="443"/>
      <c r="P20" s="264" t="s">
        <v>1693</v>
      </c>
    </row>
    <row r="21" spans="1:16" ht="15.75" thickBot="1">
      <c r="A21" s="440"/>
      <c r="B21" s="261" t="s">
        <v>1694</v>
      </c>
      <c r="C21" s="262"/>
      <c r="D21" s="263"/>
      <c r="E21" s="263"/>
      <c r="F21" s="263"/>
      <c r="G21" s="443"/>
      <c r="H21" s="264" t="s">
        <v>1694</v>
      </c>
      <c r="I21" s="440"/>
      <c r="J21" s="261" t="s">
        <v>1694</v>
      </c>
      <c r="K21" s="262"/>
      <c r="L21" s="263"/>
      <c r="M21" s="263"/>
      <c r="N21" s="263"/>
      <c r="O21" s="443"/>
      <c r="P21" s="264" t="s">
        <v>1694</v>
      </c>
    </row>
    <row r="22" spans="1:16" ht="15.75" thickBot="1">
      <c r="A22" s="440"/>
      <c r="B22" s="261" t="s">
        <v>1695</v>
      </c>
      <c r="C22" s="262"/>
      <c r="D22" s="263"/>
      <c r="E22" s="263"/>
      <c r="F22" s="263"/>
      <c r="G22" s="443"/>
      <c r="H22" s="264" t="s">
        <v>1695</v>
      </c>
      <c r="I22" s="440"/>
      <c r="J22" s="261" t="s">
        <v>1695</v>
      </c>
      <c r="K22" s="262"/>
      <c r="L22" s="263"/>
      <c r="M22" s="263"/>
      <c r="N22" s="263"/>
      <c r="O22" s="443"/>
      <c r="P22" s="264" t="s">
        <v>1695</v>
      </c>
    </row>
    <row r="23" spans="1:16" ht="15.75" thickBot="1">
      <c r="A23" s="440"/>
      <c r="B23" s="261" t="s">
        <v>1696</v>
      </c>
      <c r="C23" s="262"/>
      <c r="D23" s="263"/>
      <c r="E23" s="263"/>
      <c r="F23" s="263"/>
      <c r="G23" s="443"/>
      <c r="H23" s="264" t="s">
        <v>1696</v>
      </c>
      <c r="I23" s="440"/>
      <c r="J23" s="261" t="s">
        <v>1696</v>
      </c>
      <c r="K23" s="262"/>
      <c r="L23" s="263"/>
      <c r="M23" s="263"/>
      <c r="N23" s="263"/>
      <c r="O23" s="443"/>
      <c r="P23" s="264" t="s">
        <v>1696</v>
      </c>
    </row>
    <row r="24" spans="1:16" ht="15.75" thickBot="1">
      <c r="A24" s="440"/>
      <c r="B24" s="261" t="s">
        <v>1697</v>
      </c>
      <c r="C24" s="262"/>
      <c r="D24" s="263"/>
      <c r="E24" s="263"/>
      <c r="F24" s="263"/>
      <c r="G24" s="443"/>
      <c r="H24" s="264" t="s">
        <v>1697</v>
      </c>
      <c r="I24" s="440"/>
      <c r="J24" s="261" t="s">
        <v>1697</v>
      </c>
      <c r="K24" s="262"/>
      <c r="L24" s="263"/>
      <c r="M24" s="263"/>
      <c r="N24" s="263"/>
      <c r="O24" s="443"/>
      <c r="P24" s="264" t="s">
        <v>1697</v>
      </c>
    </row>
    <row r="25" spans="1:16" ht="15.75" thickBot="1">
      <c r="A25" s="440"/>
      <c r="B25" s="261" t="s">
        <v>1698</v>
      </c>
      <c r="C25" s="262"/>
      <c r="D25" s="263"/>
      <c r="E25" s="263"/>
      <c r="F25" s="263"/>
      <c r="G25" s="443"/>
      <c r="H25" s="264" t="s">
        <v>1698</v>
      </c>
      <c r="I25" s="440"/>
      <c r="J25" s="261" t="s">
        <v>1698</v>
      </c>
      <c r="K25" s="262"/>
      <c r="L25" s="263"/>
      <c r="M25" s="263"/>
      <c r="N25" s="263"/>
      <c r="O25" s="443"/>
      <c r="P25" s="264" t="s">
        <v>1698</v>
      </c>
    </row>
    <row r="26" spans="1:16" ht="15.75" thickBot="1">
      <c r="A26" s="440"/>
      <c r="B26" s="261" t="s">
        <v>1699</v>
      </c>
      <c r="C26" s="262"/>
      <c r="D26" s="263"/>
      <c r="E26" s="263"/>
      <c r="F26" s="263"/>
      <c r="G26" s="443"/>
      <c r="H26" s="264" t="s">
        <v>1699</v>
      </c>
      <c r="I26" s="440"/>
      <c r="J26" s="261" t="s">
        <v>1699</v>
      </c>
      <c r="K26" s="262"/>
      <c r="L26" s="263"/>
      <c r="M26" s="263"/>
      <c r="N26" s="263"/>
      <c r="O26" s="443"/>
      <c r="P26" s="264" t="s">
        <v>1699</v>
      </c>
    </row>
    <row r="27" spans="1:16" ht="15.75" thickBot="1">
      <c r="A27" s="440"/>
      <c r="B27" s="261" t="s">
        <v>1700</v>
      </c>
      <c r="C27" s="262"/>
      <c r="D27" s="263"/>
      <c r="E27" s="263"/>
      <c r="F27" s="263"/>
      <c r="G27" s="443"/>
      <c r="H27" s="264" t="s">
        <v>1700</v>
      </c>
      <c r="I27" s="440"/>
      <c r="J27" s="261" t="s">
        <v>1700</v>
      </c>
      <c r="K27" s="262"/>
      <c r="L27" s="263"/>
      <c r="M27" s="263"/>
      <c r="N27" s="263"/>
      <c r="O27" s="443"/>
      <c r="P27" s="264" t="s">
        <v>1700</v>
      </c>
    </row>
    <row r="28" spans="1:16" ht="15.75" thickBot="1">
      <c r="A28" s="440"/>
      <c r="B28" s="261" t="s">
        <v>1701</v>
      </c>
      <c r="C28" s="262"/>
      <c r="D28" s="263"/>
      <c r="E28" s="263"/>
      <c r="F28" s="263"/>
      <c r="G28" s="443"/>
      <c r="H28" s="264" t="s">
        <v>1701</v>
      </c>
      <c r="I28" s="440"/>
      <c r="J28" s="261" t="s">
        <v>1701</v>
      </c>
      <c r="K28" s="262"/>
      <c r="L28" s="263"/>
      <c r="M28" s="263"/>
      <c r="N28" s="263"/>
      <c r="O28" s="443"/>
      <c r="P28" s="264" t="s">
        <v>1701</v>
      </c>
    </row>
    <row r="29" spans="1:16" ht="15.75" thickBot="1">
      <c r="A29" s="440"/>
      <c r="B29" s="261" t="s">
        <v>1702</v>
      </c>
      <c r="C29" s="262"/>
      <c r="D29" s="263"/>
      <c r="E29" s="263"/>
      <c r="F29" s="263"/>
      <c r="G29" s="443"/>
      <c r="H29" s="264" t="s">
        <v>1702</v>
      </c>
      <c r="I29" s="440"/>
      <c r="J29" s="261" t="s">
        <v>1702</v>
      </c>
      <c r="K29" s="262"/>
      <c r="L29" s="263"/>
      <c r="M29" s="263"/>
      <c r="N29" s="263"/>
      <c r="O29" s="443"/>
      <c r="P29" s="264" t="s">
        <v>1702</v>
      </c>
    </row>
    <row r="30" spans="1:16" ht="15.75" thickBot="1">
      <c r="A30" s="441"/>
      <c r="B30" s="261" t="s">
        <v>1703</v>
      </c>
      <c r="C30" s="262"/>
      <c r="D30" s="263"/>
      <c r="E30" s="263"/>
      <c r="F30" s="263"/>
      <c r="G30" s="444"/>
      <c r="H30" s="264" t="s">
        <v>1704</v>
      </c>
      <c r="I30" s="441"/>
      <c r="J30" s="261" t="s">
        <v>1703</v>
      </c>
      <c r="K30" s="262"/>
      <c r="L30" s="263"/>
      <c r="M30" s="263"/>
      <c r="N30" s="263"/>
      <c r="O30" s="444"/>
      <c r="P30" s="264" t="s">
        <v>1704</v>
      </c>
    </row>
    <row r="31" spans="1:16" ht="15.75" thickBot="1">
      <c r="A31" s="439" t="s">
        <v>1896</v>
      </c>
      <c r="B31" s="261" t="s">
        <v>1691</v>
      </c>
      <c r="C31" s="262"/>
      <c r="D31" s="263"/>
      <c r="E31" s="263"/>
      <c r="F31" s="263"/>
      <c r="G31" s="442" t="s">
        <v>1896</v>
      </c>
      <c r="H31" s="264" t="s">
        <v>1691</v>
      </c>
      <c r="I31" s="439" t="s">
        <v>1896</v>
      </c>
      <c r="J31" s="261" t="s">
        <v>1691</v>
      </c>
      <c r="K31" s="262"/>
      <c r="L31" s="263"/>
      <c r="M31" s="263"/>
      <c r="N31" s="263"/>
      <c r="O31" s="442" t="s">
        <v>1896</v>
      </c>
      <c r="P31" s="264" t="s">
        <v>1691</v>
      </c>
    </row>
    <row r="32" spans="1:16" ht="15.75" thickBot="1">
      <c r="A32" s="440"/>
      <c r="B32" s="261" t="s">
        <v>1693</v>
      </c>
      <c r="C32" s="262"/>
      <c r="D32" s="263"/>
      <c r="E32" s="263"/>
      <c r="F32" s="263"/>
      <c r="G32" s="443"/>
      <c r="H32" s="264" t="s">
        <v>1693</v>
      </c>
      <c r="I32" s="440"/>
      <c r="J32" s="261" t="s">
        <v>1693</v>
      </c>
      <c r="K32" s="262"/>
      <c r="L32" s="263"/>
      <c r="M32" s="263"/>
      <c r="N32" s="263"/>
      <c r="O32" s="443"/>
      <c r="P32" s="264" t="s">
        <v>1693</v>
      </c>
    </row>
    <row r="33" spans="1:16" ht="15.75" thickBot="1">
      <c r="A33" s="440"/>
      <c r="B33" s="261" t="s">
        <v>1694</v>
      </c>
      <c r="C33" s="262"/>
      <c r="D33" s="263"/>
      <c r="E33" s="263"/>
      <c r="F33" s="263"/>
      <c r="G33" s="443"/>
      <c r="H33" s="264" t="s">
        <v>1694</v>
      </c>
      <c r="I33" s="440"/>
      <c r="J33" s="261" t="s">
        <v>1694</v>
      </c>
      <c r="K33" s="262"/>
      <c r="L33" s="263"/>
      <c r="M33" s="263"/>
      <c r="N33" s="263"/>
      <c r="O33" s="443"/>
      <c r="P33" s="264" t="s">
        <v>1694</v>
      </c>
    </row>
    <row r="34" spans="1:16" ht="15.75" thickBot="1">
      <c r="A34" s="440"/>
      <c r="B34" s="261" t="s">
        <v>1695</v>
      </c>
      <c r="C34" s="262"/>
      <c r="D34" s="263"/>
      <c r="E34" s="263"/>
      <c r="F34" s="263"/>
      <c r="G34" s="443"/>
      <c r="H34" s="264" t="s">
        <v>1695</v>
      </c>
      <c r="I34" s="440"/>
      <c r="J34" s="261" t="s">
        <v>1695</v>
      </c>
      <c r="K34" s="262"/>
      <c r="L34" s="263"/>
      <c r="M34" s="263"/>
      <c r="N34" s="263"/>
      <c r="O34" s="443"/>
      <c r="P34" s="264" t="s">
        <v>1695</v>
      </c>
    </row>
    <row r="35" spans="1:16" ht="15.75" thickBot="1">
      <c r="A35" s="440"/>
      <c r="B35" s="261" t="s">
        <v>1696</v>
      </c>
      <c r="C35" s="262"/>
      <c r="D35" s="263"/>
      <c r="E35" s="263"/>
      <c r="F35" s="263"/>
      <c r="G35" s="443"/>
      <c r="H35" s="264" t="s">
        <v>1696</v>
      </c>
      <c r="I35" s="440"/>
      <c r="J35" s="261" t="s">
        <v>1696</v>
      </c>
      <c r="K35" s="262"/>
      <c r="L35" s="263"/>
      <c r="M35" s="263"/>
      <c r="N35" s="263"/>
      <c r="O35" s="443"/>
      <c r="P35" s="264" t="s">
        <v>1696</v>
      </c>
    </row>
    <row r="36" spans="1:16" ht="15.75" thickBot="1">
      <c r="A36" s="440"/>
      <c r="B36" s="261" t="s">
        <v>1697</v>
      </c>
      <c r="C36" s="262"/>
      <c r="D36" s="263"/>
      <c r="E36" s="263"/>
      <c r="F36" s="263"/>
      <c r="G36" s="443"/>
      <c r="H36" s="264" t="s">
        <v>1697</v>
      </c>
      <c r="I36" s="440"/>
      <c r="J36" s="261" t="s">
        <v>1697</v>
      </c>
      <c r="K36" s="262"/>
      <c r="L36" s="263"/>
      <c r="M36" s="263"/>
      <c r="N36" s="263"/>
      <c r="O36" s="443"/>
      <c r="P36" s="264" t="s">
        <v>1697</v>
      </c>
    </row>
    <row r="37" spans="1:16" ht="15.75" thickBot="1">
      <c r="A37" s="440"/>
      <c r="B37" s="261" t="s">
        <v>1698</v>
      </c>
      <c r="C37" s="262"/>
      <c r="D37" s="263"/>
      <c r="E37" s="263"/>
      <c r="F37" s="263"/>
      <c r="G37" s="443"/>
      <c r="H37" s="264" t="s">
        <v>1698</v>
      </c>
      <c r="I37" s="440"/>
      <c r="J37" s="261" t="s">
        <v>1698</v>
      </c>
      <c r="K37" s="262"/>
      <c r="L37" s="263"/>
      <c r="M37" s="263"/>
      <c r="N37" s="263"/>
      <c r="O37" s="443"/>
      <c r="P37" s="264" t="s">
        <v>1698</v>
      </c>
    </row>
    <row r="38" spans="1:16" ht="15.75" thickBot="1">
      <c r="A38" s="440"/>
      <c r="B38" s="261" t="s">
        <v>1699</v>
      </c>
      <c r="C38" s="262"/>
      <c r="D38" s="263"/>
      <c r="E38" s="263"/>
      <c r="F38" s="263"/>
      <c r="G38" s="443"/>
      <c r="H38" s="264" t="s">
        <v>1699</v>
      </c>
      <c r="I38" s="440"/>
      <c r="J38" s="261" t="s">
        <v>1699</v>
      </c>
      <c r="K38" s="262"/>
      <c r="L38" s="263"/>
      <c r="M38" s="263"/>
      <c r="N38" s="263"/>
      <c r="O38" s="443"/>
      <c r="P38" s="264" t="s">
        <v>1699</v>
      </c>
    </row>
    <row r="39" spans="1:16" ht="15.75" thickBot="1">
      <c r="A39" s="440"/>
      <c r="B39" s="261" t="s">
        <v>1700</v>
      </c>
      <c r="C39" s="262"/>
      <c r="D39" s="263"/>
      <c r="E39" s="263"/>
      <c r="F39" s="263"/>
      <c r="G39" s="443"/>
      <c r="H39" s="264" t="s">
        <v>1700</v>
      </c>
      <c r="I39" s="440"/>
      <c r="J39" s="261" t="s">
        <v>1700</v>
      </c>
      <c r="K39" s="262"/>
      <c r="L39" s="263"/>
      <c r="M39" s="263"/>
      <c r="N39" s="263"/>
      <c r="O39" s="443"/>
      <c r="P39" s="264" t="s">
        <v>1700</v>
      </c>
    </row>
    <row r="40" spans="1:16" ht="15.75" thickBot="1">
      <c r="A40" s="440"/>
      <c r="B40" s="261" t="s">
        <v>1701</v>
      </c>
      <c r="C40" s="262"/>
      <c r="D40" s="263"/>
      <c r="E40" s="263"/>
      <c r="F40" s="263"/>
      <c r="G40" s="443"/>
      <c r="H40" s="264" t="s">
        <v>1701</v>
      </c>
      <c r="I40" s="440"/>
      <c r="J40" s="261" t="s">
        <v>1701</v>
      </c>
      <c r="K40" s="262"/>
      <c r="L40" s="263"/>
      <c r="M40" s="263"/>
      <c r="N40" s="263"/>
      <c r="O40" s="443"/>
      <c r="P40" s="264" t="s">
        <v>1701</v>
      </c>
    </row>
    <row r="41" spans="1:16" ht="15.75" thickBot="1">
      <c r="A41" s="440"/>
      <c r="B41" s="261" t="s">
        <v>1702</v>
      </c>
      <c r="C41" s="262"/>
      <c r="D41" s="263"/>
      <c r="E41" s="263"/>
      <c r="F41" s="263"/>
      <c r="G41" s="443"/>
      <c r="H41" s="264" t="s">
        <v>1702</v>
      </c>
      <c r="I41" s="440"/>
      <c r="J41" s="261" t="s">
        <v>1702</v>
      </c>
      <c r="K41" s="262"/>
      <c r="L41" s="263"/>
      <c r="M41" s="263"/>
      <c r="N41" s="263"/>
      <c r="O41" s="443"/>
      <c r="P41" s="264" t="s">
        <v>1702</v>
      </c>
    </row>
    <row r="42" spans="1:16" ht="15.75" thickBot="1">
      <c r="A42" s="441"/>
      <c r="B42" s="261" t="s">
        <v>1703</v>
      </c>
      <c r="C42" s="262"/>
      <c r="D42" s="263"/>
      <c r="E42" s="263"/>
      <c r="F42" s="263"/>
      <c r="G42" s="444"/>
      <c r="H42" s="264" t="s">
        <v>1704</v>
      </c>
      <c r="I42" s="441"/>
      <c r="J42" s="261" t="s">
        <v>1703</v>
      </c>
      <c r="K42" s="262"/>
      <c r="L42" s="263"/>
      <c r="M42" s="263"/>
      <c r="N42" s="263"/>
      <c r="O42" s="444"/>
      <c r="P42" s="264" t="s">
        <v>1704</v>
      </c>
    </row>
    <row r="43" spans="1:16" ht="15.75" thickBot="1">
      <c r="A43" s="439" t="s">
        <v>1897</v>
      </c>
      <c r="B43" s="261" t="s">
        <v>1691</v>
      </c>
      <c r="C43" s="262">
        <v>50337533975</v>
      </c>
      <c r="D43" s="263" t="s">
        <v>1937</v>
      </c>
      <c r="E43" s="263"/>
      <c r="F43" s="263"/>
      <c r="G43" s="442" t="s">
        <v>1897</v>
      </c>
      <c r="H43" s="264" t="s">
        <v>1691</v>
      </c>
      <c r="I43" s="439" t="s">
        <v>1897</v>
      </c>
      <c r="J43" s="261" t="s">
        <v>1691</v>
      </c>
      <c r="K43" s="262">
        <v>50355533975</v>
      </c>
      <c r="L43" s="263" t="s">
        <v>1937</v>
      </c>
      <c r="M43" s="263"/>
      <c r="N43" s="263"/>
      <c r="O43" s="442" t="s">
        <v>1897</v>
      </c>
      <c r="P43" s="264" t="s">
        <v>1691</v>
      </c>
    </row>
    <row r="44" spans="1:16" ht="15.75" thickBot="1">
      <c r="A44" s="440"/>
      <c r="B44" s="261" t="s">
        <v>1693</v>
      </c>
      <c r="C44" s="262"/>
      <c r="D44" s="263"/>
      <c r="E44" s="263"/>
      <c r="F44" s="263"/>
      <c r="G44" s="443"/>
      <c r="H44" s="264" t="s">
        <v>1693</v>
      </c>
      <c r="I44" s="440"/>
      <c r="J44" s="261" t="s">
        <v>1693</v>
      </c>
      <c r="K44" s="262"/>
      <c r="L44" s="263"/>
      <c r="M44" s="263"/>
      <c r="N44" s="263"/>
      <c r="O44" s="443"/>
      <c r="P44" s="264" t="s">
        <v>1693</v>
      </c>
    </row>
    <row r="45" spans="1:16" ht="15.75" thickBot="1">
      <c r="A45" s="440"/>
      <c r="B45" s="261" t="s">
        <v>1694</v>
      </c>
      <c r="C45" s="262"/>
      <c r="D45" s="263"/>
      <c r="E45" s="263"/>
      <c r="F45" s="263"/>
      <c r="G45" s="443"/>
      <c r="H45" s="264" t="s">
        <v>1694</v>
      </c>
      <c r="I45" s="440"/>
      <c r="J45" s="261" t="s">
        <v>1694</v>
      </c>
      <c r="K45" s="262"/>
      <c r="L45" s="263"/>
      <c r="M45" s="263"/>
      <c r="N45" s="263"/>
      <c r="O45" s="443"/>
      <c r="P45" s="264" t="s">
        <v>1694</v>
      </c>
    </row>
    <row r="46" spans="1:16" ht="15.75" thickBot="1">
      <c r="A46" s="440"/>
      <c r="B46" s="261" t="s">
        <v>1695</v>
      </c>
      <c r="C46" s="262"/>
      <c r="D46" s="263"/>
      <c r="E46" s="263"/>
      <c r="F46" s="263"/>
      <c r="G46" s="443"/>
      <c r="H46" s="264" t="s">
        <v>1695</v>
      </c>
      <c r="I46" s="440"/>
      <c r="J46" s="261" t="s">
        <v>1695</v>
      </c>
      <c r="K46" s="262"/>
      <c r="L46" s="263"/>
      <c r="M46" s="263"/>
      <c r="N46" s="263"/>
      <c r="O46" s="443"/>
      <c r="P46" s="264" t="s">
        <v>1695</v>
      </c>
    </row>
    <row r="47" spans="1:16" ht="15.75" thickBot="1">
      <c r="A47" s="440"/>
      <c r="B47" s="261" t="s">
        <v>1696</v>
      </c>
      <c r="C47" s="262"/>
      <c r="D47" s="263"/>
      <c r="E47" s="263"/>
      <c r="F47" s="263"/>
      <c r="G47" s="443"/>
      <c r="H47" s="264" t="s">
        <v>1696</v>
      </c>
      <c r="I47" s="440"/>
      <c r="J47" s="261" t="s">
        <v>1696</v>
      </c>
      <c r="K47" s="262"/>
      <c r="L47" s="263"/>
      <c r="M47" s="263"/>
      <c r="N47" s="263"/>
      <c r="O47" s="443"/>
      <c r="P47" s="264" t="s">
        <v>1696</v>
      </c>
    </row>
    <row r="48" spans="1:16" ht="15.75" thickBot="1">
      <c r="A48" s="440"/>
      <c r="B48" s="261" t="s">
        <v>1697</v>
      </c>
      <c r="C48" s="262"/>
      <c r="D48" s="263"/>
      <c r="E48" s="263"/>
      <c r="F48" s="263"/>
      <c r="G48" s="443"/>
      <c r="H48" s="264" t="s">
        <v>1697</v>
      </c>
      <c r="I48" s="440"/>
      <c r="J48" s="261" t="s">
        <v>1697</v>
      </c>
      <c r="K48" s="262"/>
      <c r="L48" s="263"/>
      <c r="M48" s="263"/>
      <c r="N48" s="263"/>
      <c r="O48" s="443"/>
      <c r="P48" s="264" t="s">
        <v>1697</v>
      </c>
    </row>
    <row r="49" spans="1:16" ht="15.75" thickBot="1">
      <c r="A49" s="440"/>
      <c r="B49" s="261" t="s">
        <v>1698</v>
      </c>
      <c r="C49" s="262"/>
      <c r="D49" s="263"/>
      <c r="E49" s="263"/>
      <c r="F49" s="263"/>
      <c r="G49" s="443"/>
      <c r="H49" s="264" t="s">
        <v>1698</v>
      </c>
      <c r="I49" s="440"/>
      <c r="J49" s="261" t="s">
        <v>1698</v>
      </c>
      <c r="K49" s="262"/>
      <c r="L49" s="263"/>
      <c r="M49" s="263"/>
      <c r="N49" s="263"/>
      <c r="O49" s="443"/>
      <c r="P49" s="264" t="s">
        <v>1698</v>
      </c>
    </row>
    <row r="50" spans="1:16" ht="15.75" thickBot="1">
      <c r="A50" s="440"/>
      <c r="B50" s="261" t="s">
        <v>1699</v>
      </c>
      <c r="C50" s="262"/>
      <c r="D50" s="263"/>
      <c r="E50" s="263"/>
      <c r="F50" s="263"/>
      <c r="G50" s="443"/>
      <c r="H50" s="264" t="s">
        <v>1699</v>
      </c>
      <c r="I50" s="440"/>
      <c r="J50" s="261" t="s">
        <v>1699</v>
      </c>
      <c r="K50" s="262"/>
      <c r="L50" s="263"/>
      <c r="M50" s="263"/>
      <c r="N50" s="263"/>
      <c r="O50" s="443"/>
      <c r="P50" s="264" t="s">
        <v>1699</v>
      </c>
    </row>
    <row r="51" spans="1:16" ht="15.75" thickBot="1">
      <c r="A51" s="440"/>
      <c r="B51" s="261" t="s">
        <v>1700</v>
      </c>
      <c r="C51" s="262"/>
      <c r="D51" s="263"/>
      <c r="E51" s="263"/>
      <c r="F51" s="263"/>
      <c r="G51" s="443"/>
      <c r="H51" s="264" t="s">
        <v>1700</v>
      </c>
      <c r="I51" s="440"/>
      <c r="J51" s="261" t="s">
        <v>1700</v>
      </c>
      <c r="K51" s="262"/>
      <c r="L51" s="263"/>
      <c r="M51" s="263"/>
      <c r="N51" s="263"/>
      <c r="O51" s="443"/>
      <c r="P51" s="264" t="s">
        <v>1700</v>
      </c>
    </row>
    <row r="52" spans="1:16" ht="15.75" thickBot="1">
      <c r="A52" s="440"/>
      <c r="B52" s="261" t="s">
        <v>1701</v>
      </c>
      <c r="C52" s="262"/>
      <c r="D52" s="263"/>
      <c r="E52" s="263"/>
      <c r="F52" s="263"/>
      <c r="G52" s="443"/>
      <c r="H52" s="264" t="s">
        <v>1701</v>
      </c>
      <c r="I52" s="440"/>
      <c r="J52" s="261" t="s">
        <v>1701</v>
      </c>
      <c r="K52" s="262"/>
      <c r="L52" s="263"/>
      <c r="M52" s="263"/>
      <c r="N52" s="263"/>
      <c r="O52" s="443"/>
      <c r="P52" s="264" t="s">
        <v>1701</v>
      </c>
    </row>
    <row r="53" spans="1:16" ht="15.75" thickBot="1">
      <c r="A53" s="440"/>
      <c r="B53" s="261" t="s">
        <v>1702</v>
      </c>
      <c r="C53" s="262"/>
      <c r="D53" s="263"/>
      <c r="E53" s="263"/>
      <c r="F53" s="263"/>
      <c r="G53" s="443"/>
      <c r="H53" s="264" t="s">
        <v>1702</v>
      </c>
      <c r="I53" s="440"/>
      <c r="J53" s="261" t="s">
        <v>1702</v>
      </c>
      <c r="K53" s="262"/>
      <c r="L53" s="263"/>
      <c r="M53" s="263"/>
      <c r="N53" s="263"/>
      <c r="O53" s="443"/>
      <c r="P53" s="264" t="s">
        <v>1702</v>
      </c>
    </row>
    <row r="54" spans="1:16" ht="15.75" thickBot="1">
      <c r="A54" s="441"/>
      <c r="B54" s="261" t="s">
        <v>1703</v>
      </c>
      <c r="C54" s="262"/>
      <c r="D54" s="263"/>
      <c r="E54" s="263"/>
      <c r="F54" s="263"/>
      <c r="G54" s="444"/>
      <c r="H54" s="264" t="s">
        <v>1704</v>
      </c>
      <c r="I54" s="441"/>
      <c r="J54" s="261" t="s">
        <v>1703</v>
      </c>
      <c r="K54" s="262"/>
      <c r="L54" s="263"/>
      <c r="M54" s="263"/>
      <c r="N54" s="263"/>
      <c r="O54" s="444"/>
      <c r="P54" s="264" t="s">
        <v>1704</v>
      </c>
    </row>
    <row r="55" spans="1:16" ht="15.75" thickBot="1">
      <c r="A55" s="439" t="s">
        <v>1898</v>
      </c>
      <c r="B55" s="261" t="s">
        <v>1691</v>
      </c>
      <c r="C55" s="262"/>
      <c r="D55" s="263"/>
      <c r="E55" s="263"/>
      <c r="F55" s="263"/>
      <c r="G55" s="442" t="s">
        <v>1898</v>
      </c>
      <c r="H55" s="264" t="s">
        <v>1691</v>
      </c>
      <c r="I55" s="439" t="s">
        <v>1898</v>
      </c>
      <c r="J55" s="261" t="s">
        <v>1691</v>
      </c>
      <c r="K55" s="262"/>
      <c r="L55" s="263"/>
      <c r="M55" s="263"/>
      <c r="N55" s="263"/>
      <c r="O55" s="442" t="s">
        <v>1898</v>
      </c>
      <c r="P55" s="264" t="s">
        <v>1691</v>
      </c>
    </row>
    <row r="56" spans="1:16" ht="15.75" thickBot="1">
      <c r="A56" s="440"/>
      <c r="B56" s="261" t="s">
        <v>1693</v>
      </c>
      <c r="C56" s="262"/>
      <c r="D56" s="263"/>
      <c r="E56" s="263"/>
      <c r="F56" s="263"/>
      <c r="G56" s="443"/>
      <c r="H56" s="264" t="s">
        <v>1693</v>
      </c>
      <c r="I56" s="440"/>
      <c r="J56" s="261" t="s">
        <v>1693</v>
      </c>
      <c r="K56" s="262"/>
      <c r="L56" s="263"/>
      <c r="M56" s="263"/>
      <c r="N56" s="263"/>
      <c r="O56" s="443"/>
      <c r="P56" s="264" t="s">
        <v>1693</v>
      </c>
    </row>
    <row r="57" spans="1:16" ht="15.75" thickBot="1">
      <c r="A57" s="440"/>
      <c r="B57" s="261" t="s">
        <v>1694</v>
      </c>
      <c r="C57" s="262"/>
      <c r="D57" s="263"/>
      <c r="E57" s="263"/>
      <c r="F57" s="263"/>
      <c r="G57" s="443"/>
      <c r="H57" s="264" t="s">
        <v>1694</v>
      </c>
      <c r="I57" s="440"/>
      <c r="J57" s="261" t="s">
        <v>1694</v>
      </c>
      <c r="K57" s="262"/>
      <c r="L57" s="263"/>
      <c r="M57" s="263"/>
      <c r="N57" s="263"/>
      <c r="O57" s="443"/>
      <c r="P57" s="264" t="s">
        <v>1694</v>
      </c>
    </row>
    <row r="58" spans="1:16" ht="15.75" thickBot="1">
      <c r="A58" s="440"/>
      <c r="B58" s="261" t="s">
        <v>1695</v>
      </c>
      <c r="C58" s="262"/>
      <c r="D58" s="263"/>
      <c r="E58" s="263"/>
      <c r="F58" s="263"/>
      <c r="G58" s="443"/>
      <c r="H58" s="264" t="s">
        <v>1695</v>
      </c>
      <c r="I58" s="440"/>
      <c r="J58" s="261" t="s">
        <v>1695</v>
      </c>
      <c r="K58" s="262"/>
      <c r="L58" s="263"/>
      <c r="M58" s="263"/>
      <c r="N58" s="263"/>
      <c r="O58" s="443"/>
      <c r="P58" s="264" t="s">
        <v>1695</v>
      </c>
    </row>
    <row r="59" spans="1:16" ht="15.75" thickBot="1">
      <c r="A59" s="440"/>
      <c r="B59" s="261" t="s">
        <v>1696</v>
      </c>
      <c r="C59" s="262"/>
      <c r="D59" s="263"/>
      <c r="E59" s="263"/>
      <c r="F59" s="263"/>
      <c r="G59" s="443"/>
      <c r="H59" s="264" t="s">
        <v>1696</v>
      </c>
      <c r="I59" s="440"/>
      <c r="J59" s="261" t="s">
        <v>1696</v>
      </c>
      <c r="K59" s="262"/>
      <c r="L59" s="263"/>
      <c r="M59" s="263"/>
      <c r="N59" s="263"/>
      <c r="O59" s="443"/>
      <c r="P59" s="264" t="s">
        <v>1696</v>
      </c>
    </row>
    <row r="60" spans="1:16" ht="15.75" thickBot="1">
      <c r="A60" s="440"/>
      <c r="B60" s="261" t="s">
        <v>1697</v>
      </c>
      <c r="C60" s="262"/>
      <c r="D60" s="263"/>
      <c r="E60" s="263"/>
      <c r="F60" s="263"/>
      <c r="G60" s="443"/>
      <c r="H60" s="264" t="s">
        <v>1697</v>
      </c>
      <c r="I60" s="440"/>
      <c r="J60" s="261" t="s">
        <v>1697</v>
      </c>
      <c r="K60" s="262"/>
      <c r="L60" s="263"/>
      <c r="M60" s="263"/>
      <c r="N60" s="263"/>
      <c r="O60" s="443"/>
      <c r="P60" s="264" t="s">
        <v>1697</v>
      </c>
    </row>
    <row r="61" spans="1:16" ht="15.75" thickBot="1">
      <c r="A61" s="440"/>
      <c r="B61" s="261" t="s">
        <v>1698</v>
      </c>
      <c r="C61" s="262"/>
      <c r="D61" s="263"/>
      <c r="E61" s="263"/>
      <c r="F61" s="263"/>
      <c r="G61" s="443"/>
      <c r="H61" s="264" t="s">
        <v>1698</v>
      </c>
      <c r="I61" s="440"/>
      <c r="J61" s="261" t="s">
        <v>1698</v>
      </c>
      <c r="K61" s="262"/>
      <c r="L61" s="263"/>
      <c r="M61" s="263"/>
      <c r="N61" s="263"/>
      <c r="O61" s="443"/>
      <c r="P61" s="264" t="s">
        <v>1698</v>
      </c>
    </row>
    <row r="62" spans="1:16" ht="15.75" thickBot="1">
      <c r="A62" s="440"/>
      <c r="B62" s="261" t="s">
        <v>1699</v>
      </c>
      <c r="C62" s="262"/>
      <c r="D62" s="263"/>
      <c r="E62" s="263"/>
      <c r="F62" s="263"/>
      <c r="G62" s="443"/>
      <c r="H62" s="264" t="s">
        <v>1699</v>
      </c>
      <c r="I62" s="440"/>
      <c r="J62" s="261" t="s">
        <v>1699</v>
      </c>
      <c r="K62" s="262"/>
      <c r="L62" s="263"/>
      <c r="M62" s="263"/>
      <c r="N62" s="263"/>
      <c r="O62" s="443"/>
      <c r="P62" s="264" t="s">
        <v>1699</v>
      </c>
    </row>
    <row r="63" spans="1:16" ht="15.75" thickBot="1">
      <c r="A63" s="440"/>
      <c r="B63" s="261" t="s">
        <v>1700</v>
      </c>
      <c r="C63" s="262"/>
      <c r="D63" s="263"/>
      <c r="E63" s="263"/>
      <c r="F63" s="263"/>
      <c r="G63" s="443"/>
      <c r="H63" s="264" t="s">
        <v>1700</v>
      </c>
      <c r="I63" s="440"/>
      <c r="J63" s="261" t="s">
        <v>1700</v>
      </c>
      <c r="K63" s="262"/>
      <c r="L63" s="263"/>
      <c r="M63" s="263"/>
      <c r="N63" s="263"/>
      <c r="O63" s="443"/>
      <c r="P63" s="264" t="s">
        <v>1700</v>
      </c>
    </row>
    <row r="64" spans="1:16" ht="15.75" thickBot="1">
      <c r="A64" s="440"/>
      <c r="B64" s="261" t="s">
        <v>1701</v>
      </c>
      <c r="C64" s="262"/>
      <c r="D64" s="263"/>
      <c r="E64" s="263"/>
      <c r="F64" s="263"/>
      <c r="G64" s="443"/>
      <c r="H64" s="264" t="s">
        <v>1701</v>
      </c>
      <c r="I64" s="440"/>
      <c r="J64" s="261" t="s">
        <v>1701</v>
      </c>
      <c r="K64" s="262"/>
      <c r="L64" s="263"/>
      <c r="M64" s="263"/>
      <c r="N64" s="263"/>
      <c r="O64" s="443"/>
      <c r="P64" s="264" t="s">
        <v>1701</v>
      </c>
    </row>
    <row r="65" spans="1:16" ht="15.75" thickBot="1">
      <c r="A65" s="440"/>
      <c r="B65" s="261" t="s">
        <v>1702</v>
      </c>
      <c r="C65" s="262"/>
      <c r="D65" s="263"/>
      <c r="E65" s="263"/>
      <c r="F65" s="263"/>
      <c r="G65" s="443"/>
      <c r="H65" s="264" t="s">
        <v>1702</v>
      </c>
      <c r="I65" s="440"/>
      <c r="J65" s="261" t="s">
        <v>1702</v>
      </c>
      <c r="K65" s="262"/>
      <c r="L65" s="263"/>
      <c r="M65" s="263"/>
      <c r="N65" s="263"/>
      <c r="O65" s="443"/>
      <c r="P65" s="264" t="s">
        <v>1702</v>
      </c>
    </row>
    <row r="66" spans="1:16" ht="15.75" thickBot="1">
      <c r="A66" s="441"/>
      <c r="B66" s="261" t="s">
        <v>1703</v>
      </c>
      <c r="C66" s="262"/>
      <c r="D66" s="263"/>
      <c r="E66" s="263"/>
      <c r="F66" s="263"/>
      <c r="G66" s="444"/>
      <c r="H66" s="264" t="s">
        <v>1704</v>
      </c>
      <c r="I66" s="441"/>
      <c r="J66" s="261" t="s">
        <v>1703</v>
      </c>
      <c r="K66" s="262"/>
      <c r="L66" s="263"/>
      <c r="M66" s="263"/>
      <c r="N66" s="263"/>
      <c r="O66" s="444"/>
      <c r="P66" s="264" t="s">
        <v>1704</v>
      </c>
    </row>
    <row r="67" spans="1:16" ht="15.75" thickBot="1">
      <c r="A67" s="439" t="s">
        <v>1899</v>
      </c>
      <c r="B67" s="261" t="s">
        <v>1691</v>
      </c>
      <c r="C67" s="262"/>
      <c r="D67" s="263"/>
      <c r="E67" s="263"/>
      <c r="F67" s="263"/>
      <c r="G67" s="442" t="s">
        <v>1899</v>
      </c>
      <c r="H67" s="264" t="s">
        <v>1691</v>
      </c>
      <c r="I67" s="439" t="s">
        <v>1899</v>
      </c>
      <c r="J67" s="261" t="s">
        <v>1691</v>
      </c>
      <c r="K67" s="262"/>
      <c r="L67" s="263"/>
      <c r="M67" s="263"/>
      <c r="N67" s="263"/>
      <c r="O67" s="442" t="s">
        <v>1899</v>
      </c>
      <c r="P67" s="264" t="s">
        <v>1691</v>
      </c>
    </row>
    <row r="68" spans="1:16" ht="15.75" thickBot="1">
      <c r="A68" s="440"/>
      <c r="B68" s="261" t="s">
        <v>1693</v>
      </c>
      <c r="C68" s="262"/>
      <c r="D68" s="263"/>
      <c r="E68" s="263"/>
      <c r="F68" s="263"/>
      <c r="G68" s="443"/>
      <c r="H68" s="264" t="s">
        <v>1693</v>
      </c>
      <c r="I68" s="440"/>
      <c r="J68" s="261" t="s">
        <v>1693</v>
      </c>
      <c r="K68" s="262"/>
      <c r="L68" s="263"/>
      <c r="M68" s="263"/>
      <c r="N68" s="263"/>
      <c r="O68" s="443"/>
      <c r="P68" s="264" t="s">
        <v>1693</v>
      </c>
    </row>
    <row r="69" spans="1:16" ht="15.75" thickBot="1">
      <c r="A69" s="440"/>
      <c r="B69" s="261" t="s">
        <v>1694</v>
      </c>
      <c r="C69" s="262"/>
      <c r="D69" s="263"/>
      <c r="E69" s="263"/>
      <c r="F69" s="263"/>
      <c r="G69" s="443"/>
      <c r="H69" s="264" t="s">
        <v>1694</v>
      </c>
      <c r="I69" s="440"/>
      <c r="J69" s="261" t="s">
        <v>1694</v>
      </c>
      <c r="K69" s="262"/>
      <c r="L69" s="263"/>
      <c r="M69" s="263"/>
      <c r="N69" s="263"/>
      <c r="O69" s="443"/>
      <c r="P69" s="264" t="s">
        <v>1694</v>
      </c>
    </row>
    <row r="70" spans="1:16" ht="15.75" thickBot="1">
      <c r="A70" s="440"/>
      <c r="B70" s="261" t="s">
        <v>1695</v>
      </c>
      <c r="C70" s="262"/>
      <c r="D70" s="263"/>
      <c r="E70" s="263"/>
      <c r="F70" s="263"/>
      <c r="G70" s="443"/>
      <c r="H70" s="264" t="s">
        <v>1695</v>
      </c>
      <c r="I70" s="440"/>
      <c r="J70" s="261" t="s">
        <v>1695</v>
      </c>
      <c r="K70" s="262"/>
      <c r="L70" s="263"/>
      <c r="M70" s="263"/>
      <c r="N70" s="263"/>
      <c r="O70" s="443"/>
      <c r="P70" s="264" t="s">
        <v>1695</v>
      </c>
    </row>
    <row r="71" spans="1:16" ht="15.75" thickBot="1">
      <c r="A71" s="440"/>
      <c r="B71" s="261" t="s">
        <v>1696</v>
      </c>
      <c r="C71" s="262"/>
      <c r="D71" s="263"/>
      <c r="E71" s="263"/>
      <c r="F71" s="263"/>
      <c r="G71" s="443"/>
      <c r="H71" s="264" t="s">
        <v>1696</v>
      </c>
      <c r="I71" s="440"/>
      <c r="J71" s="261" t="s">
        <v>1696</v>
      </c>
      <c r="K71" s="262"/>
      <c r="L71" s="263"/>
      <c r="M71" s="263"/>
      <c r="N71" s="263"/>
      <c r="O71" s="443"/>
      <c r="P71" s="264" t="s">
        <v>1696</v>
      </c>
    </row>
    <row r="72" spans="1:16" ht="15.75" thickBot="1">
      <c r="A72" s="440"/>
      <c r="B72" s="261" t="s">
        <v>1697</v>
      </c>
      <c r="C72" s="262"/>
      <c r="D72" s="263"/>
      <c r="E72" s="263"/>
      <c r="F72" s="263"/>
      <c r="G72" s="443"/>
      <c r="H72" s="264" t="s">
        <v>1697</v>
      </c>
      <c r="I72" s="440"/>
      <c r="J72" s="261" t="s">
        <v>1697</v>
      </c>
      <c r="K72" s="262"/>
      <c r="L72" s="263"/>
      <c r="M72" s="263"/>
      <c r="N72" s="263"/>
      <c r="O72" s="443"/>
      <c r="P72" s="264" t="s">
        <v>1697</v>
      </c>
    </row>
    <row r="73" spans="1:16" ht="15.75" thickBot="1">
      <c r="A73" s="440"/>
      <c r="B73" s="261" t="s">
        <v>1698</v>
      </c>
      <c r="C73" s="262"/>
      <c r="D73" s="263"/>
      <c r="E73" s="263"/>
      <c r="F73" s="263"/>
      <c r="G73" s="443"/>
      <c r="H73" s="264" t="s">
        <v>1698</v>
      </c>
      <c r="I73" s="440"/>
      <c r="J73" s="261" t="s">
        <v>1698</v>
      </c>
      <c r="K73" s="262"/>
      <c r="L73" s="263"/>
      <c r="M73" s="263"/>
      <c r="N73" s="263"/>
      <c r="O73" s="443"/>
      <c r="P73" s="264" t="s">
        <v>1698</v>
      </c>
    </row>
    <row r="74" spans="1:16" ht="15.75" thickBot="1">
      <c r="A74" s="440"/>
      <c r="B74" s="261" t="s">
        <v>1699</v>
      </c>
      <c r="C74" s="262"/>
      <c r="D74" s="263"/>
      <c r="E74" s="263"/>
      <c r="F74" s="263"/>
      <c r="G74" s="443"/>
      <c r="H74" s="264" t="s">
        <v>1699</v>
      </c>
      <c r="I74" s="440"/>
      <c r="J74" s="261" t="s">
        <v>1699</v>
      </c>
      <c r="K74" s="262"/>
      <c r="L74" s="263"/>
      <c r="M74" s="263"/>
      <c r="N74" s="263"/>
      <c r="O74" s="443"/>
      <c r="P74" s="264" t="s">
        <v>1699</v>
      </c>
    </row>
    <row r="75" spans="1:16" ht="15.75" thickBot="1">
      <c r="A75" s="440"/>
      <c r="B75" s="261" t="s">
        <v>1700</v>
      </c>
      <c r="C75" s="262"/>
      <c r="D75" s="263"/>
      <c r="E75" s="263"/>
      <c r="F75" s="263"/>
      <c r="G75" s="443"/>
      <c r="H75" s="264" t="s">
        <v>1700</v>
      </c>
      <c r="I75" s="440"/>
      <c r="J75" s="261" t="s">
        <v>1700</v>
      </c>
      <c r="K75" s="262"/>
      <c r="L75" s="263"/>
      <c r="M75" s="263"/>
      <c r="N75" s="263"/>
      <c r="O75" s="443"/>
      <c r="P75" s="264" t="s">
        <v>1700</v>
      </c>
    </row>
    <row r="76" spans="1:16" ht="15.75" thickBot="1">
      <c r="A76" s="440"/>
      <c r="B76" s="261" t="s">
        <v>1701</v>
      </c>
      <c r="C76" s="262"/>
      <c r="D76" s="263"/>
      <c r="E76" s="263"/>
      <c r="F76" s="263"/>
      <c r="G76" s="443"/>
      <c r="H76" s="264" t="s">
        <v>1701</v>
      </c>
      <c r="I76" s="440"/>
      <c r="J76" s="261" t="s">
        <v>1701</v>
      </c>
      <c r="K76" s="262"/>
      <c r="L76" s="263"/>
      <c r="M76" s="263"/>
      <c r="N76" s="263"/>
      <c r="O76" s="443"/>
      <c r="P76" s="264" t="s">
        <v>1701</v>
      </c>
    </row>
    <row r="77" spans="1:16" ht="15.75" thickBot="1">
      <c r="A77" s="440"/>
      <c r="B77" s="261" t="s">
        <v>1702</v>
      </c>
      <c r="C77" s="262"/>
      <c r="D77" s="263"/>
      <c r="E77" s="263"/>
      <c r="F77" s="263"/>
      <c r="G77" s="443"/>
      <c r="H77" s="264" t="s">
        <v>1702</v>
      </c>
      <c r="I77" s="440"/>
      <c r="J77" s="261" t="s">
        <v>1702</v>
      </c>
      <c r="K77" s="262"/>
      <c r="L77" s="263"/>
      <c r="M77" s="263"/>
      <c r="N77" s="263"/>
      <c r="O77" s="443"/>
      <c r="P77" s="264" t="s">
        <v>1702</v>
      </c>
    </row>
    <row r="78" spans="1:16" ht="15.75" thickBot="1">
      <c r="A78" s="441"/>
      <c r="B78" s="261" t="s">
        <v>1703</v>
      </c>
      <c r="C78" s="262"/>
      <c r="D78" s="263"/>
      <c r="E78" s="263"/>
      <c r="F78" s="263"/>
      <c r="G78" s="444"/>
      <c r="H78" s="264" t="s">
        <v>1704</v>
      </c>
      <c r="I78" s="441"/>
      <c r="J78" s="261" t="s">
        <v>1703</v>
      </c>
      <c r="K78" s="262"/>
      <c r="L78" s="263"/>
      <c r="M78" s="263"/>
      <c r="N78" s="263"/>
      <c r="O78" s="444"/>
      <c r="P78" s="264" t="s">
        <v>1704</v>
      </c>
    </row>
    <row r="79" spans="1:16" ht="15.75" thickBot="1">
      <c r="A79" s="439" t="s">
        <v>1900</v>
      </c>
      <c r="B79" s="261" t="s">
        <v>1691</v>
      </c>
      <c r="C79" s="262"/>
      <c r="D79" s="263"/>
      <c r="E79" s="263"/>
      <c r="F79" s="263"/>
      <c r="G79" s="442" t="s">
        <v>1900</v>
      </c>
      <c r="H79" s="264" t="s">
        <v>1691</v>
      </c>
      <c r="I79" s="439" t="s">
        <v>1900</v>
      </c>
      <c r="J79" s="261" t="s">
        <v>1691</v>
      </c>
      <c r="K79" s="262"/>
      <c r="L79" s="263"/>
      <c r="M79" s="263"/>
      <c r="N79" s="263"/>
      <c r="O79" s="442" t="s">
        <v>1900</v>
      </c>
      <c r="P79" s="264" t="s">
        <v>1691</v>
      </c>
    </row>
    <row r="80" spans="1:16" ht="15.75" thickBot="1">
      <c r="A80" s="440"/>
      <c r="B80" s="261" t="s">
        <v>1693</v>
      </c>
      <c r="C80" s="262"/>
      <c r="D80" s="263"/>
      <c r="E80" s="263"/>
      <c r="F80" s="263"/>
      <c r="G80" s="443"/>
      <c r="H80" s="264" t="s">
        <v>1693</v>
      </c>
      <c r="I80" s="440"/>
      <c r="J80" s="261" t="s">
        <v>1693</v>
      </c>
      <c r="K80" s="262"/>
      <c r="L80" s="263"/>
      <c r="M80" s="263"/>
      <c r="N80" s="263"/>
      <c r="O80" s="443"/>
      <c r="P80" s="264" t="s">
        <v>1693</v>
      </c>
    </row>
    <row r="81" spans="1:16" ht="15.75" thickBot="1">
      <c r="A81" s="440"/>
      <c r="B81" s="261" t="s">
        <v>1694</v>
      </c>
      <c r="C81" s="262"/>
      <c r="D81" s="263"/>
      <c r="E81" s="263"/>
      <c r="F81" s="263"/>
      <c r="G81" s="443"/>
      <c r="H81" s="264" t="s">
        <v>1694</v>
      </c>
      <c r="I81" s="440"/>
      <c r="J81" s="261" t="s">
        <v>1694</v>
      </c>
      <c r="K81" s="262"/>
      <c r="L81" s="263"/>
      <c r="M81" s="263"/>
      <c r="N81" s="263"/>
      <c r="O81" s="443"/>
      <c r="P81" s="264" t="s">
        <v>1694</v>
      </c>
    </row>
    <row r="82" spans="1:16" ht="15.75" thickBot="1">
      <c r="A82" s="440"/>
      <c r="B82" s="261" t="s">
        <v>1695</v>
      </c>
      <c r="C82" s="262"/>
      <c r="D82" s="263"/>
      <c r="E82" s="263"/>
      <c r="F82" s="263"/>
      <c r="G82" s="443"/>
      <c r="H82" s="264" t="s">
        <v>1695</v>
      </c>
      <c r="I82" s="440"/>
      <c r="J82" s="261" t="s">
        <v>1695</v>
      </c>
      <c r="K82" s="262"/>
      <c r="L82" s="263"/>
      <c r="M82" s="263"/>
      <c r="N82" s="263"/>
      <c r="O82" s="443"/>
      <c r="P82" s="264" t="s">
        <v>1695</v>
      </c>
    </row>
    <row r="83" spans="1:16" ht="15.75" thickBot="1">
      <c r="A83" s="440"/>
      <c r="B83" s="261" t="s">
        <v>1696</v>
      </c>
      <c r="C83" s="262"/>
      <c r="D83" s="263"/>
      <c r="E83" s="263"/>
      <c r="F83" s="263"/>
      <c r="G83" s="443"/>
      <c r="H83" s="264" t="s">
        <v>1696</v>
      </c>
      <c r="I83" s="440"/>
      <c r="J83" s="261" t="s">
        <v>1696</v>
      </c>
      <c r="K83" s="262"/>
      <c r="L83" s="263"/>
      <c r="M83" s="263"/>
      <c r="N83" s="263"/>
      <c r="O83" s="443"/>
      <c r="P83" s="264" t="s">
        <v>1696</v>
      </c>
    </row>
    <row r="84" spans="1:16" ht="15.75" thickBot="1">
      <c r="A84" s="440"/>
      <c r="B84" s="261" t="s">
        <v>1697</v>
      </c>
      <c r="C84" s="262"/>
      <c r="D84" s="263"/>
      <c r="E84" s="263"/>
      <c r="F84" s="263"/>
      <c r="G84" s="443"/>
      <c r="H84" s="264" t="s">
        <v>1697</v>
      </c>
      <c r="I84" s="440"/>
      <c r="J84" s="261" t="s">
        <v>1697</v>
      </c>
      <c r="K84" s="262"/>
      <c r="L84" s="263"/>
      <c r="M84" s="263"/>
      <c r="N84" s="263"/>
      <c r="O84" s="443"/>
      <c r="P84" s="264" t="s">
        <v>1697</v>
      </c>
    </row>
    <row r="85" spans="1:16" ht="15.75" thickBot="1">
      <c r="A85" s="440"/>
      <c r="B85" s="261" t="s">
        <v>1698</v>
      </c>
      <c r="C85" s="262"/>
      <c r="D85" s="263"/>
      <c r="E85" s="263"/>
      <c r="F85" s="263"/>
      <c r="G85" s="443"/>
      <c r="H85" s="264" t="s">
        <v>1698</v>
      </c>
      <c r="I85" s="440"/>
      <c r="J85" s="261" t="s">
        <v>1698</v>
      </c>
      <c r="K85" s="262"/>
      <c r="L85" s="263"/>
      <c r="M85" s="263"/>
      <c r="N85" s="263"/>
      <c r="O85" s="443"/>
      <c r="P85" s="264" t="s">
        <v>1698</v>
      </c>
    </row>
    <row r="86" spans="1:16" ht="15.75" thickBot="1">
      <c r="A86" s="440"/>
      <c r="B86" s="261" t="s">
        <v>1699</v>
      </c>
      <c r="C86" s="262"/>
      <c r="D86" s="263"/>
      <c r="E86" s="263"/>
      <c r="F86" s="263"/>
      <c r="G86" s="443"/>
      <c r="H86" s="264" t="s">
        <v>1699</v>
      </c>
      <c r="I86" s="440"/>
      <c r="J86" s="261" t="s">
        <v>1699</v>
      </c>
      <c r="K86" s="262"/>
      <c r="L86" s="263"/>
      <c r="M86" s="263"/>
      <c r="N86" s="263"/>
      <c r="O86" s="443"/>
      <c r="P86" s="264" t="s">
        <v>1699</v>
      </c>
    </row>
    <row r="87" spans="1:16" ht="15.75" thickBot="1">
      <c r="A87" s="440"/>
      <c r="B87" s="261" t="s">
        <v>1700</v>
      </c>
      <c r="C87" s="262"/>
      <c r="D87" s="263"/>
      <c r="E87" s="263"/>
      <c r="F87" s="263"/>
      <c r="G87" s="443"/>
      <c r="H87" s="264" t="s">
        <v>1700</v>
      </c>
      <c r="I87" s="440"/>
      <c r="J87" s="261" t="s">
        <v>1700</v>
      </c>
      <c r="K87" s="262"/>
      <c r="L87" s="263"/>
      <c r="M87" s="263"/>
      <c r="N87" s="263"/>
      <c r="O87" s="443"/>
      <c r="P87" s="264" t="s">
        <v>1700</v>
      </c>
    </row>
    <row r="88" spans="1:16" ht="15.75" thickBot="1">
      <c r="A88" s="440"/>
      <c r="B88" s="261" t="s">
        <v>1701</v>
      </c>
      <c r="C88" s="262"/>
      <c r="D88" s="263"/>
      <c r="E88" s="263"/>
      <c r="F88" s="263"/>
      <c r="G88" s="443"/>
      <c r="H88" s="264" t="s">
        <v>1701</v>
      </c>
      <c r="I88" s="440"/>
      <c r="J88" s="261" t="s">
        <v>1701</v>
      </c>
      <c r="K88" s="262"/>
      <c r="L88" s="263"/>
      <c r="M88" s="263"/>
      <c r="N88" s="263"/>
      <c r="O88" s="443"/>
      <c r="P88" s="264" t="s">
        <v>1701</v>
      </c>
    </row>
    <row r="89" spans="1:16" ht="15.75" thickBot="1">
      <c r="A89" s="440"/>
      <c r="B89" s="261" t="s">
        <v>1702</v>
      </c>
      <c r="C89" s="262"/>
      <c r="D89" s="263"/>
      <c r="E89" s="263"/>
      <c r="F89" s="263"/>
      <c r="G89" s="443"/>
      <c r="H89" s="264" t="s">
        <v>1702</v>
      </c>
      <c r="I89" s="440"/>
      <c r="J89" s="261" t="s">
        <v>1702</v>
      </c>
      <c r="K89" s="262"/>
      <c r="L89" s="263"/>
      <c r="M89" s="263"/>
      <c r="N89" s="263"/>
      <c r="O89" s="443"/>
      <c r="P89" s="264" t="s">
        <v>1702</v>
      </c>
    </row>
    <row r="90" spans="1:16" ht="15.75" thickBot="1">
      <c r="A90" s="441"/>
      <c r="B90" s="261" t="s">
        <v>1703</v>
      </c>
      <c r="C90" s="262"/>
      <c r="D90" s="263"/>
      <c r="E90" s="263"/>
      <c r="F90" s="263"/>
      <c r="G90" s="444"/>
      <c r="H90" s="264" t="s">
        <v>1704</v>
      </c>
      <c r="I90" s="441"/>
      <c r="J90" s="261" t="s">
        <v>1703</v>
      </c>
      <c r="K90" s="262"/>
      <c r="L90" s="263"/>
      <c r="M90" s="263"/>
      <c r="N90" s="263"/>
      <c r="O90" s="444"/>
      <c r="P90" s="264" t="s">
        <v>1704</v>
      </c>
    </row>
    <row r="91" spans="1:16" ht="15.75" thickBot="1">
      <c r="A91" s="439" t="s">
        <v>1901</v>
      </c>
      <c r="B91" s="261" t="s">
        <v>1691</v>
      </c>
      <c r="C91" s="262"/>
      <c r="D91" s="263"/>
      <c r="E91" s="263"/>
      <c r="F91" s="263"/>
      <c r="G91" s="442" t="s">
        <v>1901</v>
      </c>
      <c r="H91" s="264" t="s">
        <v>1691</v>
      </c>
      <c r="I91" s="439" t="s">
        <v>1901</v>
      </c>
      <c r="J91" s="261" t="s">
        <v>1691</v>
      </c>
      <c r="K91" s="262"/>
      <c r="L91" s="263"/>
      <c r="M91" s="263"/>
      <c r="N91" s="263"/>
      <c r="O91" s="442" t="s">
        <v>1901</v>
      </c>
      <c r="P91" s="264" t="s">
        <v>1691</v>
      </c>
    </row>
    <row r="92" spans="1:16" ht="15.75" thickBot="1">
      <c r="A92" s="440"/>
      <c r="B92" s="261" t="s">
        <v>1693</v>
      </c>
      <c r="C92" s="262"/>
      <c r="D92" s="263"/>
      <c r="E92" s="263"/>
      <c r="F92" s="263"/>
      <c r="G92" s="443"/>
      <c r="H92" s="264" t="s">
        <v>1693</v>
      </c>
      <c r="I92" s="440"/>
      <c r="J92" s="261" t="s">
        <v>1693</v>
      </c>
      <c r="K92" s="262"/>
      <c r="L92" s="263"/>
      <c r="M92" s="263"/>
      <c r="N92" s="263"/>
      <c r="O92" s="443"/>
      <c r="P92" s="264" t="s">
        <v>1693</v>
      </c>
    </row>
    <row r="93" spans="1:16" ht="15.75" thickBot="1">
      <c r="A93" s="440"/>
      <c r="B93" s="261" t="s">
        <v>1694</v>
      </c>
      <c r="C93" s="262"/>
      <c r="D93" s="263"/>
      <c r="E93" s="263"/>
      <c r="F93" s="263"/>
      <c r="G93" s="443"/>
      <c r="H93" s="264" t="s">
        <v>1694</v>
      </c>
      <c r="I93" s="440"/>
      <c r="J93" s="261" t="s">
        <v>1694</v>
      </c>
      <c r="K93" s="262"/>
      <c r="L93" s="263"/>
      <c r="M93" s="263"/>
      <c r="N93" s="263"/>
      <c r="O93" s="443"/>
      <c r="P93" s="264" t="s">
        <v>1694</v>
      </c>
    </row>
    <row r="94" spans="1:16" ht="15.75" thickBot="1">
      <c r="A94" s="440"/>
      <c r="B94" s="261" t="s">
        <v>1695</v>
      </c>
      <c r="C94" s="262"/>
      <c r="D94" s="263"/>
      <c r="E94" s="263"/>
      <c r="F94" s="263"/>
      <c r="G94" s="443"/>
      <c r="H94" s="264" t="s">
        <v>1695</v>
      </c>
      <c r="I94" s="440"/>
      <c r="J94" s="261" t="s">
        <v>1695</v>
      </c>
      <c r="K94" s="262"/>
      <c r="L94" s="263"/>
      <c r="M94" s="263"/>
      <c r="N94" s="263"/>
      <c r="O94" s="443"/>
      <c r="P94" s="264" t="s">
        <v>1695</v>
      </c>
    </row>
    <row r="95" spans="1:16" ht="15.75" thickBot="1">
      <c r="A95" s="440"/>
      <c r="B95" s="261" t="s">
        <v>1696</v>
      </c>
      <c r="C95" s="262"/>
      <c r="D95" s="263"/>
      <c r="E95" s="263"/>
      <c r="F95" s="263"/>
      <c r="G95" s="443"/>
      <c r="H95" s="264" t="s">
        <v>1696</v>
      </c>
      <c r="I95" s="440"/>
      <c r="J95" s="261" t="s">
        <v>1696</v>
      </c>
      <c r="K95" s="262"/>
      <c r="L95" s="263"/>
      <c r="M95" s="263"/>
      <c r="N95" s="263"/>
      <c r="O95" s="443"/>
      <c r="P95" s="264" t="s">
        <v>1696</v>
      </c>
    </row>
    <row r="96" spans="1:16" ht="15.75" thickBot="1">
      <c r="A96" s="440"/>
      <c r="B96" s="261" t="s">
        <v>1697</v>
      </c>
      <c r="C96" s="262"/>
      <c r="D96" s="263"/>
      <c r="E96" s="263"/>
      <c r="F96" s="263"/>
      <c r="G96" s="443"/>
      <c r="H96" s="264" t="s">
        <v>1697</v>
      </c>
      <c r="I96" s="440"/>
      <c r="J96" s="261" t="s">
        <v>1697</v>
      </c>
      <c r="K96" s="262"/>
      <c r="L96" s="263"/>
      <c r="M96" s="263"/>
      <c r="N96" s="263"/>
      <c r="O96" s="443"/>
      <c r="P96" s="264" t="s">
        <v>1697</v>
      </c>
    </row>
    <row r="97" spans="1:16" ht="15.75" thickBot="1">
      <c r="A97" s="440"/>
      <c r="B97" s="261" t="s">
        <v>1698</v>
      </c>
      <c r="C97" s="262"/>
      <c r="D97" s="263"/>
      <c r="E97" s="263"/>
      <c r="F97" s="263"/>
      <c r="G97" s="443"/>
      <c r="H97" s="264" t="s">
        <v>1698</v>
      </c>
      <c r="I97" s="440"/>
      <c r="J97" s="261" t="s">
        <v>1698</v>
      </c>
      <c r="K97" s="262"/>
      <c r="L97" s="263"/>
      <c r="M97" s="263"/>
      <c r="N97" s="263"/>
      <c r="O97" s="443"/>
      <c r="P97" s="264" t="s">
        <v>1698</v>
      </c>
    </row>
    <row r="98" spans="1:16" ht="15.75" thickBot="1">
      <c r="A98" s="440"/>
      <c r="B98" s="261" t="s">
        <v>1699</v>
      </c>
      <c r="C98" s="262"/>
      <c r="D98" s="263"/>
      <c r="E98" s="263"/>
      <c r="F98" s="263"/>
      <c r="G98" s="443"/>
      <c r="H98" s="264" t="s">
        <v>1699</v>
      </c>
      <c r="I98" s="440"/>
      <c r="J98" s="261" t="s">
        <v>1699</v>
      </c>
      <c r="K98" s="262"/>
      <c r="L98" s="263"/>
      <c r="M98" s="263"/>
      <c r="N98" s="263"/>
      <c r="O98" s="443"/>
      <c r="P98" s="264" t="s">
        <v>1699</v>
      </c>
    </row>
    <row r="99" spans="1:16" ht="15.75" thickBot="1">
      <c r="A99" s="440"/>
      <c r="B99" s="261" t="s">
        <v>1700</v>
      </c>
      <c r="C99" s="262"/>
      <c r="D99" s="263"/>
      <c r="E99" s="263"/>
      <c r="F99" s="263"/>
      <c r="G99" s="443"/>
      <c r="H99" s="264" t="s">
        <v>1700</v>
      </c>
      <c r="I99" s="440"/>
      <c r="J99" s="261" t="s">
        <v>1700</v>
      </c>
      <c r="K99" s="262"/>
      <c r="L99" s="263"/>
      <c r="M99" s="263"/>
      <c r="N99" s="263"/>
      <c r="O99" s="443"/>
      <c r="P99" s="264" t="s">
        <v>1700</v>
      </c>
    </row>
    <row r="100" spans="1:16" ht="15.75" thickBot="1">
      <c r="A100" s="440"/>
      <c r="B100" s="261" t="s">
        <v>1701</v>
      </c>
      <c r="C100" s="262"/>
      <c r="D100" s="263"/>
      <c r="E100" s="263"/>
      <c r="F100" s="263"/>
      <c r="G100" s="443"/>
      <c r="H100" s="264" t="s">
        <v>1701</v>
      </c>
      <c r="I100" s="440"/>
      <c r="J100" s="261" t="s">
        <v>1701</v>
      </c>
      <c r="K100" s="262"/>
      <c r="L100" s="263"/>
      <c r="M100" s="263"/>
      <c r="N100" s="263"/>
      <c r="O100" s="443"/>
      <c r="P100" s="264" t="s">
        <v>1701</v>
      </c>
    </row>
    <row r="101" spans="1:16" ht="15.75" thickBot="1">
      <c r="A101" s="440"/>
      <c r="B101" s="261" t="s">
        <v>1702</v>
      </c>
      <c r="C101" s="262"/>
      <c r="D101" s="263"/>
      <c r="E101" s="263"/>
      <c r="F101" s="263"/>
      <c r="G101" s="443"/>
      <c r="H101" s="264" t="s">
        <v>1702</v>
      </c>
      <c r="I101" s="440"/>
      <c r="J101" s="261" t="s">
        <v>1702</v>
      </c>
      <c r="K101" s="262"/>
      <c r="L101" s="263"/>
      <c r="M101" s="263"/>
      <c r="N101" s="263"/>
      <c r="O101" s="443"/>
      <c r="P101" s="264" t="s">
        <v>1702</v>
      </c>
    </row>
    <row r="102" spans="1:16" ht="15.75" thickBot="1">
      <c r="A102" s="441"/>
      <c r="B102" s="261" t="s">
        <v>1703</v>
      </c>
      <c r="C102" s="262"/>
      <c r="D102" s="263"/>
      <c r="E102" s="263"/>
      <c r="F102" s="263"/>
      <c r="G102" s="444"/>
      <c r="H102" s="264" t="s">
        <v>1704</v>
      </c>
      <c r="I102" s="441"/>
      <c r="J102" s="261" t="s">
        <v>1703</v>
      </c>
      <c r="K102" s="262"/>
      <c r="L102" s="263"/>
      <c r="M102" s="263"/>
      <c r="N102" s="263"/>
      <c r="O102" s="444"/>
      <c r="P102" s="264" t="s">
        <v>1704</v>
      </c>
    </row>
    <row r="103" spans="1:16" ht="15.75" thickBot="1">
      <c r="A103" s="439" t="s">
        <v>1902</v>
      </c>
      <c r="B103" s="261" t="s">
        <v>1691</v>
      </c>
      <c r="C103" s="262">
        <v>240395268943</v>
      </c>
      <c r="D103" s="263" t="s">
        <v>1938</v>
      </c>
      <c r="E103" s="263">
        <v>0.12</v>
      </c>
      <c r="F103" s="263"/>
      <c r="G103" s="442" t="s">
        <v>1902</v>
      </c>
      <c r="H103" s="264" t="s">
        <v>1691</v>
      </c>
      <c r="I103" s="439" t="s">
        <v>1902</v>
      </c>
      <c r="J103" s="261" t="s">
        <v>1691</v>
      </c>
      <c r="K103" s="262">
        <v>247634536325</v>
      </c>
      <c r="L103" s="263" t="s">
        <v>1939</v>
      </c>
      <c r="M103" s="263">
        <v>0.12</v>
      </c>
      <c r="N103" s="263"/>
      <c r="O103" s="442" t="s">
        <v>1902</v>
      </c>
      <c r="P103" s="264" t="s">
        <v>1691</v>
      </c>
    </row>
    <row r="104" spans="1:16" ht="15.75" thickBot="1">
      <c r="A104" s="440"/>
      <c r="B104" s="261" t="s">
        <v>1693</v>
      </c>
      <c r="C104" s="262"/>
      <c r="D104" s="263"/>
      <c r="E104" s="263"/>
      <c r="F104" s="263"/>
      <c r="G104" s="443"/>
      <c r="H104" s="264" t="s">
        <v>1693</v>
      </c>
      <c r="I104" s="440"/>
      <c r="J104" s="261" t="s">
        <v>1693</v>
      </c>
      <c r="K104" s="262"/>
      <c r="L104" s="263"/>
      <c r="M104" s="263"/>
      <c r="N104" s="263"/>
      <c r="O104" s="443"/>
      <c r="P104" s="264" t="s">
        <v>1693</v>
      </c>
    </row>
    <row r="105" spans="1:16" ht="15.75" thickBot="1">
      <c r="A105" s="440"/>
      <c r="B105" s="261" t="s">
        <v>1694</v>
      </c>
      <c r="C105" s="262"/>
      <c r="D105" s="263"/>
      <c r="E105" s="263"/>
      <c r="F105" s="263"/>
      <c r="G105" s="443"/>
      <c r="H105" s="264" t="s">
        <v>1694</v>
      </c>
      <c r="I105" s="440"/>
      <c r="J105" s="261" t="s">
        <v>1694</v>
      </c>
      <c r="K105" s="262"/>
      <c r="L105" s="263"/>
      <c r="M105" s="263"/>
      <c r="N105" s="263"/>
      <c r="O105" s="443"/>
      <c r="P105" s="264" t="s">
        <v>1694</v>
      </c>
    </row>
    <row r="106" spans="1:16" ht="15.75" thickBot="1">
      <c r="A106" s="440"/>
      <c r="B106" s="261" t="s">
        <v>1695</v>
      </c>
      <c r="C106" s="262"/>
      <c r="D106" s="263"/>
      <c r="E106" s="263"/>
      <c r="F106" s="263"/>
      <c r="G106" s="443"/>
      <c r="H106" s="264" t="s">
        <v>1695</v>
      </c>
      <c r="I106" s="440"/>
      <c r="J106" s="261" t="s">
        <v>1695</v>
      </c>
      <c r="K106" s="262"/>
      <c r="L106" s="263"/>
      <c r="M106" s="263"/>
      <c r="N106" s="263"/>
      <c r="O106" s="443"/>
      <c r="P106" s="264" t="s">
        <v>1695</v>
      </c>
    </row>
    <row r="107" spans="1:16" ht="15.75" thickBot="1">
      <c r="A107" s="440"/>
      <c r="B107" s="261" t="s">
        <v>1696</v>
      </c>
      <c r="C107" s="262"/>
      <c r="D107" s="263"/>
      <c r="E107" s="263"/>
      <c r="F107" s="263"/>
      <c r="G107" s="443"/>
      <c r="H107" s="264" t="s">
        <v>1696</v>
      </c>
      <c r="I107" s="440"/>
      <c r="J107" s="261" t="s">
        <v>1696</v>
      </c>
      <c r="K107" s="262"/>
      <c r="L107" s="263"/>
      <c r="M107" s="263"/>
      <c r="N107" s="263"/>
      <c r="O107" s="443"/>
      <c r="P107" s="264" t="s">
        <v>1696</v>
      </c>
    </row>
    <row r="108" spans="1:16" ht="15.75" thickBot="1">
      <c r="A108" s="440"/>
      <c r="B108" s="261" t="s">
        <v>1697</v>
      </c>
      <c r="C108" s="262"/>
      <c r="D108" s="263"/>
      <c r="E108" s="263"/>
      <c r="F108" s="263"/>
      <c r="G108" s="443"/>
      <c r="H108" s="264" t="s">
        <v>1697</v>
      </c>
      <c r="I108" s="440"/>
      <c r="J108" s="261" t="s">
        <v>1697</v>
      </c>
      <c r="K108" s="262"/>
      <c r="L108" s="263"/>
      <c r="M108" s="263"/>
      <c r="N108" s="263"/>
      <c r="O108" s="443"/>
      <c r="P108" s="264" t="s">
        <v>1697</v>
      </c>
    </row>
    <row r="109" spans="1:16" ht="15.75" thickBot="1">
      <c r="A109" s="440"/>
      <c r="B109" s="261" t="s">
        <v>1698</v>
      </c>
      <c r="C109" s="262"/>
      <c r="D109" s="263"/>
      <c r="E109" s="263"/>
      <c r="F109" s="263"/>
      <c r="G109" s="443"/>
      <c r="H109" s="264" t="s">
        <v>1698</v>
      </c>
      <c r="I109" s="440"/>
      <c r="J109" s="261" t="s">
        <v>1698</v>
      </c>
      <c r="K109" s="262"/>
      <c r="L109" s="263"/>
      <c r="M109" s="263"/>
      <c r="N109" s="263"/>
      <c r="O109" s="443"/>
      <c r="P109" s="264" t="s">
        <v>1698</v>
      </c>
    </row>
    <row r="110" spans="1:16" ht="15.75" thickBot="1">
      <c r="A110" s="440"/>
      <c r="B110" s="261" t="s">
        <v>1699</v>
      </c>
      <c r="C110" s="262"/>
      <c r="D110" s="263"/>
      <c r="E110" s="263"/>
      <c r="F110" s="263"/>
      <c r="G110" s="443"/>
      <c r="H110" s="264" t="s">
        <v>1699</v>
      </c>
      <c r="I110" s="440"/>
      <c r="J110" s="261" t="s">
        <v>1699</v>
      </c>
      <c r="K110" s="262"/>
      <c r="L110" s="263"/>
      <c r="M110" s="263"/>
      <c r="N110" s="263"/>
      <c r="O110" s="443"/>
      <c r="P110" s="264" t="s">
        <v>1699</v>
      </c>
    </row>
    <row r="111" spans="1:16" ht="15.75" thickBot="1">
      <c r="A111" s="440"/>
      <c r="B111" s="261" t="s">
        <v>1700</v>
      </c>
      <c r="C111" s="262"/>
      <c r="D111" s="263"/>
      <c r="E111" s="263"/>
      <c r="F111" s="263"/>
      <c r="G111" s="443"/>
      <c r="H111" s="264" t="s">
        <v>1700</v>
      </c>
      <c r="I111" s="440"/>
      <c r="J111" s="261" t="s">
        <v>1700</v>
      </c>
      <c r="K111" s="262"/>
      <c r="L111" s="263"/>
      <c r="M111" s="263"/>
      <c r="N111" s="263"/>
      <c r="O111" s="443"/>
      <c r="P111" s="264" t="s">
        <v>1700</v>
      </c>
    </row>
    <row r="112" spans="1:16" ht="15.75" thickBot="1">
      <c r="A112" s="440"/>
      <c r="B112" s="261" t="s">
        <v>1701</v>
      </c>
      <c r="C112" s="262"/>
      <c r="D112" s="263"/>
      <c r="E112" s="263"/>
      <c r="F112" s="263"/>
      <c r="G112" s="443"/>
      <c r="H112" s="264" t="s">
        <v>1701</v>
      </c>
      <c r="I112" s="440"/>
      <c r="J112" s="261" t="s">
        <v>1701</v>
      </c>
      <c r="K112" s="262"/>
      <c r="L112" s="263"/>
      <c r="M112" s="263"/>
      <c r="N112" s="263"/>
      <c r="O112" s="443"/>
      <c r="P112" s="264" t="s">
        <v>1701</v>
      </c>
    </row>
    <row r="113" spans="1:16" ht="15.75" thickBot="1">
      <c r="A113" s="440"/>
      <c r="B113" s="261" t="s">
        <v>1702</v>
      </c>
      <c r="C113" s="262"/>
      <c r="D113" s="263"/>
      <c r="E113" s="263"/>
      <c r="F113" s="263"/>
      <c r="G113" s="443"/>
      <c r="H113" s="264" t="s">
        <v>1702</v>
      </c>
      <c r="I113" s="440"/>
      <c r="J113" s="261" t="s">
        <v>1702</v>
      </c>
      <c r="K113" s="262"/>
      <c r="L113" s="263"/>
      <c r="M113" s="263"/>
      <c r="N113" s="263"/>
      <c r="O113" s="443"/>
      <c r="P113" s="264" t="s">
        <v>1702</v>
      </c>
    </row>
    <row r="114" spans="1:16" ht="15.75" thickBot="1">
      <c r="A114" s="441"/>
      <c r="B114" s="261" t="s">
        <v>1703</v>
      </c>
      <c r="C114" s="262"/>
      <c r="D114" s="263"/>
      <c r="E114" s="263"/>
      <c r="F114" s="263"/>
      <c r="G114" s="444"/>
      <c r="H114" s="264" t="s">
        <v>1704</v>
      </c>
      <c r="I114" s="441"/>
      <c r="J114" s="261" t="s">
        <v>1703</v>
      </c>
      <c r="K114" s="262"/>
      <c r="L114" s="263"/>
      <c r="M114" s="263"/>
      <c r="N114" s="263"/>
      <c r="O114" s="444"/>
      <c r="P114" s="264" t="s">
        <v>1704</v>
      </c>
    </row>
    <row r="115" spans="1:16" ht="15.75" thickBot="1">
      <c r="A115" s="439" t="s">
        <v>1903</v>
      </c>
      <c r="B115" s="261" t="s">
        <v>1691</v>
      </c>
      <c r="C115" s="262"/>
      <c r="D115" s="263"/>
      <c r="E115" s="263"/>
      <c r="F115" s="263"/>
      <c r="G115" s="442" t="s">
        <v>1903</v>
      </c>
      <c r="H115" s="264" t="s">
        <v>1691</v>
      </c>
      <c r="I115" s="439" t="s">
        <v>1903</v>
      </c>
      <c r="J115" s="261" t="s">
        <v>1691</v>
      </c>
      <c r="K115" s="262"/>
      <c r="L115" s="263"/>
      <c r="M115" s="263"/>
      <c r="N115" s="263"/>
      <c r="O115" s="442" t="s">
        <v>1903</v>
      </c>
      <c r="P115" s="264" t="s">
        <v>1691</v>
      </c>
    </row>
    <row r="116" spans="1:16" ht="15.75" thickBot="1">
      <c r="A116" s="440"/>
      <c r="B116" s="261" t="s">
        <v>1693</v>
      </c>
      <c r="C116" s="262"/>
      <c r="D116" s="263"/>
      <c r="E116" s="263"/>
      <c r="F116" s="263"/>
      <c r="G116" s="443"/>
      <c r="H116" s="264" t="s">
        <v>1693</v>
      </c>
      <c r="I116" s="440"/>
      <c r="J116" s="261" t="s">
        <v>1693</v>
      </c>
      <c r="K116" s="262"/>
      <c r="L116" s="263"/>
      <c r="M116" s="263"/>
      <c r="N116" s="263"/>
      <c r="O116" s="443"/>
      <c r="P116" s="264" t="s">
        <v>1693</v>
      </c>
    </row>
    <row r="117" spans="1:16" ht="15.75" thickBot="1">
      <c r="A117" s="440"/>
      <c r="B117" s="261" t="s">
        <v>1694</v>
      </c>
      <c r="C117" s="262"/>
      <c r="D117" s="263"/>
      <c r="E117" s="263"/>
      <c r="F117" s="263"/>
      <c r="G117" s="443"/>
      <c r="H117" s="264" t="s">
        <v>1694</v>
      </c>
      <c r="I117" s="440"/>
      <c r="J117" s="261" t="s">
        <v>1694</v>
      </c>
      <c r="K117" s="262"/>
      <c r="L117" s="263"/>
      <c r="M117" s="263"/>
      <c r="N117" s="263"/>
      <c r="O117" s="443"/>
      <c r="P117" s="264" t="s">
        <v>1694</v>
      </c>
    </row>
    <row r="118" spans="1:16" ht="15.75" thickBot="1">
      <c r="A118" s="440"/>
      <c r="B118" s="261" t="s">
        <v>1695</v>
      </c>
      <c r="C118" s="262"/>
      <c r="D118" s="263"/>
      <c r="E118" s="263"/>
      <c r="F118" s="263"/>
      <c r="G118" s="443"/>
      <c r="H118" s="264" t="s">
        <v>1695</v>
      </c>
      <c r="I118" s="440"/>
      <c r="J118" s="261" t="s">
        <v>1695</v>
      </c>
      <c r="K118" s="262"/>
      <c r="L118" s="263"/>
      <c r="M118" s="263"/>
      <c r="N118" s="263"/>
      <c r="O118" s="443"/>
      <c r="P118" s="264" t="s">
        <v>1695</v>
      </c>
    </row>
    <row r="119" spans="1:16" ht="15.75" thickBot="1">
      <c r="A119" s="440"/>
      <c r="B119" s="261" t="s">
        <v>1696</v>
      </c>
      <c r="C119" s="262"/>
      <c r="D119" s="263"/>
      <c r="E119" s="263"/>
      <c r="F119" s="263"/>
      <c r="G119" s="443"/>
      <c r="H119" s="264" t="s">
        <v>1696</v>
      </c>
      <c r="I119" s="440"/>
      <c r="J119" s="261" t="s">
        <v>1696</v>
      </c>
      <c r="K119" s="262"/>
      <c r="L119" s="263"/>
      <c r="M119" s="263"/>
      <c r="N119" s="263"/>
      <c r="O119" s="443"/>
      <c r="P119" s="264" t="s">
        <v>1696</v>
      </c>
    </row>
    <row r="120" spans="1:16" ht="15.75" thickBot="1">
      <c r="A120" s="440"/>
      <c r="B120" s="261" t="s">
        <v>1697</v>
      </c>
      <c r="C120" s="262"/>
      <c r="D120" s="263"/>
      <c r="E120" s="263"/>
      <c r="F120" s="263"/>
      <c r="G120" s="443"/>
      <c r="H120" s="264" t="s">
        <v>1697</v>
      </c>
      <c r="I120" s="440"/>
      <c r="J120" s="261" t="s">
        <v>1697</v>
      </c>
      <c r="K120" s="262"/>
      <c r="L120" s="263"/>
      <c r="M120" s="263"/>
      <c r="N120" s="263"/>
      <c r="O120" s="443"/>
      <c r="P120" s="264" t="s">
        <v>1697</v>
      </c>
    </row>
    <row r="121" spans="1:16" ht="15.75" thickBot="1">
      <c r="A121" s="440"/>
      <c r="B121" s="261" t="s">
        <v>1698</v>
      </c>
      <c r="C121" s="262"/>
      <c r="D121" s="263"/>
      <c r="E121" s="263"/>
      <c r="F121" s="263"/>
      <c r="G121" s="443"/>
      <c r="H121" s="264" t="s">
        <v>1698</v>
      </c>
      <c r="I121" s="440"/>
      <c r="J121" s="261" t="s">
        <v>1698</v>
      </c>
      <c r="K121" s="262"/>
      <c r="L121" s="263"/>
      <c r="M121" s="263"/>
      <c r="N121" s="263"/>
      <c r="O121" s="443"/>
      <c r="P121" s="264" t="s">
        <v>1698</v>
      </c>
    </row>
    <row r="122" spans="1:16" ht="15.75" thickBot="1">
      <c r="A122" s="440"/>
      <c r="B122" s="261" t="s">
        <v>1699</v>
      </c>
      <c r="C122" s="262"/>
      <c r="D122" s="263"/>
      <c r="E122" s="263"/>
      <c r="F122" s="263"/>
      <c r="G122" s="443"/>
      <c r="H122" s="264" t="s">
        <v>1699</v>
      </c>
      <c r="I122" s="440"/>
      <c r="J122" s="261" t="s">
        <v>1699</v>
      </c>
      <c r="K122" s="262"/>
      <c r="L122" s="263"/>
      <c r="M122" s="263"/>
      <c r="N122" s="263"/>
      <c r="O122" s="443"/>
      <c r="P122" s="264" t="s">
        <v>1699</v>
      </c>
    </row>
    <row r="123" spans="1:16" ht="15.75" thickBot="1">
      <c r="A123" s="440"/>
      <c r="B123" s="261" t="s">
        <v>1700</v>
      </c>
      <c r="C123" s="262"/>
      <c r="D123" s="263"/>
      <c r="E123" s="263"/>
      <c r="F123" s="263"/>
      <c r="G123" s="443"/>
      <c r="H123" s="264" t="s">
        <v>1700</v>
      </c>
      <c r="I123" s="440"/>
      <c r="J123" s="261" t="s">
        <v>1700</v>
      </c>
      <c r="K123" s="262"/>
      <c r="L123" s="263"/>
      <c r="M123" s="263"/>
      <c r="N123" s="263"/>
      <c r="O123" s="443"/>
      <c r="P123" s="264" t="s">
        <v>1700</v>
      </c>
    </row>
    <row r="124" spans="1:16" ht="15.75" thickBot="1">
      <c r="A124" s="440"/>
      <c r="B124" s="261" t="s">
        <v>1701</v>
      </c>
      <c r="C124" s="262"/>
      <c r="D124" s="263"/>
      <c r="E124" s="263"/>
      <c r="F124" s="263"/>
      <c r="G124" s="443"/>
      <c r="H124" s="264" t="s">
        <v>1701</v>
      </c>
      <c r="I124" s="440"/>
      <c r="J124" s="261" t="s">
        <v>1701</v>
      </c>
      <c r="K124" s="262"/>
      <c r="L124" s="263"/>
      <c r="M124" s="263"/>
      <c r="N124" s="263"/>
      <c r="O124" s="443"/>
      <c r="P124" s="264" t="s">
        <v>1701</v>
      </c>
    </row>
    <row r="125" spans="1:16" ht="15.75" thickBot="1">
      <c r="A125" s="440"/>
      <c r="B125" s="261" t="s">
        <v>1702</v>
      </c>
      <c r="C125" s="262"/>
      <c r="D125" s="263"/>
      <c r="E125" s="263"/>
      <c r="F125" s="263"/>
      <c r="G125" s="443"/>
      <c r="H125" s="264" t="s">
        <v>1702</v>
      </c>
      <c r="I125" s="440"/>
      <c r="J125" s="261" t="s">
        <v>1702</v>
      </c>
      <c r="K125" s="262"/>
      <c r="L125" s="263"/>
      <c r="M125" s="263"/>
      <c r="N125" s="263"/>
      <c r="O125" s="443"/>
      <c r="P125" s="264" t="s">
        <v>1702</v>
      </c>
    </row>
    <row r="126" spans="1:16" ht="15.75" thickBot="1">
      <c r="A126" s="441"/>
      <c r="B126" s="261" t="s">
        <v>1703</v>
      </c>
      <c r="C126" s="262"/>
      <c r="D126" s="263"/>
      <c r="E126" s="263"/>
      <c r="F126" s="263"/>
      <c r="G126" s="444"/>
      <c r="H126" s="264" t="s">
        <v>1704</v>
      </c>
      <c r="I126" s="441"/>
      <c r="J126" s="261" t="s">
        <v>1703</v>
      </c>
      <c r="K126" s="262"/>
      <c r="L126" s="263"/>
      <c r="M126" s="263"/>
      <c r="N126" s="263"/>
      <c r="O126" s="444"/>
      <c r="P126" s="264" t="s">
        <v>1704</v>
      </c>
    </row>
    <row r="127" spans="1:16" ht="15.75" thickBot="1">
      <c r="A127" s="439" t="s">
        <v>1904</v>
      </c>
      <c r="B127" s="261" t="s">
        <v>1691</v>
      </c>
      <c r="C127" s="262"/>
      <c r="D127" s="263"/>
      <c r="E127" s="263"/>
      <c r="F127" s="263"/>
      <c r="G127" s="442" t="s">
        <v>1904</v>
      </c>
      <c r="H127" s="264" t="s">
        <v>1691</v>
      </c>
      <c r="I127" s="439" t="s">
        <v>1904</v>
      </c>
      <c r="J127" s="261" t="s">
        <v>1691</v>
      </c>
      <c r="K127" s="262"/>
      <c r="L127" s="263"/>
      <c r="M127" s="263"/>
      <c r="N127" s="263"/>
      <c r="O127" s="442" t="s">
        <v>1904</v>
      </c>
      <c r="P127" s="264" t="s">
        <v>1691</v>
      </c>
    </row>
    <row r="128" spans="1:16" ht="15.75" thickBot="1">
      <c r="A128" s="440"/>
      <c r="B128" s="261" t="s">
        <v>1693</v>
      </c>
      <c r="C128" s="262"/>
      <c r="D128" s="263"/>
      <c r="E128" s="263"/>
      <c r="F128" s="263"/>
      <c r="G128" s="443"/>
      <c r="H128" s="264" t="s">
        <v>1693</v>
      </c>
      <c r="I128" s="440"/>
      <c r="J128" s="261" t="s">
        <v>1693</v>
      </c>
      <c r="K128" s="262"/>
      <c r="L128" s="263"/>
      <c r="M128" s="263"/>
      <c r="N128" s="263"/>
      <c r="O128" s="443"/>
      <c r="P128" s="264" t="s">
        <v>1693</v>
      </c>
    </row>
    <row r="129" spans="1:16" ht="15.75" thickBot="1">
      <c r="A129" s="440"/>
      <c r="B129" s="261" t="s">
        <v>1694</v>
      </c>
      <c r="C129" s="262"/>
      <c r="D129" s="263"/>
      <c r="E129" s="263"/>
      <c r="F129" s="263"/>
      <c r="G129" s="443"/>
      <c r="H129" s="264" t="s">
        <v>1694</v>
      </c>
      <c r="I129" s="440"/>
      <c r="J129" s="261" t="s">
        <v>1694</v>
      </c>
      <c r="K129" s="262"/>
      <c r="L129" s="263"/>
      <c r="M129" s="263"/>
      <c r="N129" s="263"/>
      <c r="O129" s="443"/>
      <c r="P129" s="264" t="s">
        <v>1694</v>
      </c>
    </row>
    <row r="130" spans="1:16" ht="15.75" thickBot="1">
      <c r="A130" s="440"/>
      <c r="B130" s="261" t="s">
        <v>1695</v>
      </c>
      <c r="C130" s="262"/>
      <c r="D130" s="263"/>
      <c r="E130" s="263"/>
      <c r="F130" s="263"/>
      <c r="G130" s="443"/>
      <c r="H130" s="264" t="s">
        <v>1695</v>
      </c>
      <c r="I130" s="440"/>
      <c r="J130" s="261" t="s">
        <v>1695</v>
      </c>
      <c r="K130" s="262"/>
      <c r="L130" s="263"/>
      <c r="M130" s="263"/>
      <c r="N130" s="263"/>
      <c r="O130" s="443"/>
      <c r="P130" s="264" t="s">
        <v>1695</v>
      </c>
    </row>
    <row r="131" spans="1:16" ht="15.75" thickBot="1">
      <c r="A131" s="440"/>
      <c r="B131" s="261" t="s">
        <v>1696</v>
      </c>
      <c r="C131" s="262"/>
      <c r="D131" s="263"/>
      <c r="E131" s="263"/>
      <c r="F131" s="263"/>
      <c r="G131" s="443"/>
      <c r="H131" s="264" t="s">
        <v>1696</v>
      </c>
      <c r="I131" s="440"/>
      <c r="J131" s="261" t="s">
        <v>1696</v>
      </c>
      <c r="K131" s="262"/>
      <c r="L131" s="263"/>
      <c r="M131" s="263"/>
      <c r="N131" s="263"/>
      <c r="O131" s="443"/>
      <c r="P131" s="264" t="s">
        <v>1696</v>
      </c>
    </row>
    <row r="132" spans="1:16" ht="15.75" thickBot="1">
      <c r="A132" s="440"/>
      <c r="B132" s="261" t="s">
        <v>1697</v>
      </c>
      <c r="C132" s="262"/>
      <c r="D132" s="263"/>
      <c r="E132" s="263"/>
      <c r="F132" s="263"/>
      <c r="G132" s="443"/>
      <c r="H132" s="264" t="s">
        <v>1697</v>
      </c>
      <c r="I132" s="440"/>
      <c r="J132" s="261" t="s">
        <v>1697</v>
      </c>
      <c r="K132" s="262"/>
      <c r="L132" s="263"/>
      <c r="M132" s="263"/>
      <c r="N132" s="263"/>
      <c r="O132" s="443"/>
      <c r="P132" s="264" t="s">
        <v>1697</v>
      </c>
    </row>
    <row r="133" spans="1:16" ht="15.75" thickBot="1">
      <c r="A133" s="440"/>
      <c r="B133" s="261" t="s">
        <v>1698</v>
      </c>
      <c r="C133" s="262"/>
      <c r="D133" s="263"/>
      <c r="E133" s="263"/>
      <c r="F133" s="263"/>
      <c r="G133" s="443"/>
      <c r="H133" s="264" t="s">
        <v>1698</v>
      </c>
      <c r="I133" s="440"/>
      <c r="J133" s="261" t="s">
        <v>1698</v>
      </c>
      <c r="K133" s="262"/>
      <c r="L133" s="263"/>
      <c r="M133" s="263"/>
      <c r="N133" s="263"/>
      <c r="O133" s="443"/>
      <c r="P133" s="264" t="s">
        <v>1698</v>
      </c>
    </row>
    <row r="134" spans="1:16" ht="15.75" thickBot="1">
      <c r="A134" s="440"/>
      <c r="B134" s="261" t="s">
        <v>1699</v>
      </c>
      <c r="C134" s="262"/>
      <c r="D134" s="263"/>
      <c r="E134" s="263"/>
      <c r="F134" s="263"/>
      <c r="G134" s="443"/>
      <c r="H134" s="264" t="s">
        <v>1699</v>
      </c>
      <c r="I134" s="440"/>
      <c r="J134" s="261" t="s">
        <v>1699</v>
      </c>
      <c r="K134" s="262"/>
      <c r="L134" s="263"/>
      <c r="M134" s="263"/>
      <c r="N134" s="263"/>
      <c r="O134" s="443"/>
      <c r="P134" s="264" t="s">
        <v>1699</v>
      </c>
    </row>
    <row r="135" spans="1:16" ht="15.75" thickBot="1">
      <c r="A135" s="440"/>
      <c r="B135" s="261" t="s">
        <v>1700</v>
      </c>
      <c r="C135" s="262"/>
      <c r="D135" s="263"/>
      <c r="E135" s="263"/>
      <c r="F135" s="263"/>
      <c r="G135" s="443"/>
      <c r="H135" s="264" t="s">
        <v>1700</v>
      </c>
      <c r="I135" s="440"/>
      <c r="J135" s="261" t="s">
        <v>1700</v>
      </c>
      <c r="K135" s="262"/>
      <c r="L135" s="263"/>
      <c r="M135" s="263"/>
      <c r="N135" s="263"/>
      <c r="O135" s="443"/>
      <c r="P135" s="264" t="s">
        <v>1700</v>
      </c>
    </row>
    <row r="136" spans="1:16" ht="15.75" thickBot="1">
      <c r="A136" s="440"/>
      <c r="B136" s="261" t="s">
        <v>1701</v>
      </c>
      <c r="C136" s="262"/>
      <c r="D136" s="263"/>
      <c r="E136" s="263"/>
      <c r="F136" s="263"/>
      <c r="G136" s="443"/>
      <c r="H136" s="264" t="s">
        <v>1701</v>
      </c>
      <c r="I136" s="440"/>
      <c r="J136" s="261" t="s">
        <v>1701</v>
      </c>
      <c r="K136" s="262"/>
      <c r="L136" s="263"/>
      <c r="M136" s="263"/>
      <c r="N136" s="263"/>
      <c r="O136" s="443"/>
      <c r="P136" s="264" t="s">
        <v>1701</v>
      </c>
    </row>
    <row r="137" spans="1:16" ht="15.75" thickBot="1">
      <c r="A137" s="440"/>
      <c r="B137" s="261" t="s">
        <v>1702</v>
      </c>
      <c r="C137" s="262"/>
      <c r="D137" s="263"/>
      <c r="E137" s="263"/>
      <c r="F137" s="263"/>
      <c r="G137" s="443"/>
      <c r="H137" s="264" t="s">
        <v>1702</v>
      </c>
      <c r="I137" s="440"/>
      <c r="J137" s="261" t="s">
        <v>1702</v>
      </c>
      <c r="K137" s="262"/>
      <c r="L137" s="263"/>
      <c r="M137" s="263"/>
      <c r="N137" s="263"/>
      <c r="O137" s="443"/>
      <c r="P137" s="264" t="s">
        <v>1702</v>
      </c>
    </row>
    <row r="138" spans="1:16" ht="15.75" thickBot="1">
      <c r="A138" s="441"/>
      <c r="B138" s="261" t="s">
        <v>1703</v>
      </c>
      <c r="C138" s="262"/>
      <c r="D138" s="263"/>
      <c r="E138" s="263"/>
      <c r="F138" s="263"/>
      <c r="G138" s="444"/>
      <c r="H138" s="264" t="s">
        <v>1704</v>
      </c>
      <c r="I138" s="441"/>
      <c r="J138" s="261" t="s">
        <v>1703</v>
      </c>
      <c r="K138" s="262"/>
      <c r="L138" s="263"/>
      <c r="M138" s="263"/>
      <c r="N138" s="263"/>
      <c r="O138" s="444"/>
      <c r="P138" s="264" t="s">
        <v>1704</v>
      </c>
    </row>
    <row r="139" spans="1:16" ht="15.75" thickBot="1">
      <c r="A139" s="439" t="s">
        <v>1905</v>
      </c>
      <c r="B139" s="261" t="s">
        <v>1691</v>
      </c>
      <c r="C139" s="262"/>
      <c r="D139" s="263"/>
      <c r="E139" s="263"/>
      <c r="F139" s="263"/>
      <c r="G139" s="442" t="s">
        <v>1905</v>
      </c>
      <c r="H139" s="264" t="s">
        <v>1691</v>
      </c>
      <c r="I139" s="439" t="s">
        <v>1905</v>
      </c>
      <c r="J139" s="261" t="s">
        <v>1691</v>
      </c>
      <c r="K139" s="262"/>
      <c r="L139" s="263"/>
      <c r="M139" s="263"/>
      <c r="N139" s="263"/>
      <c r="O139" s="442" t="s">
        <v>1905</v>
      </c>
      <c r="P139" s="264" t="s">
        <v>1691</v>
      </c>
    </row>
    <row r="140" spans="1:16" ht="15.75" thickBot="1">
      <c r="A140" s="440"/>
      <c r="B140" s="261" t="s">
        <v>1693</v>
      </c>
      <c r="C140" s="262"/>
      <c r="D140" s="263"/>
      <c r="E140" s="263"/>
      <c r="F140" s="263"/>
      <c r="G140" s="443"/>
      <c r="H140" s="264" t="s">
        <v>1693</v>
      </c>
      <c r="I140" s="440"/>
      <c r="J140" s="261" t="s">
        <v>1693</v>
      </c>
      <c r="K140" s="262"/>
      <c r="L140" s="263"/>
      <c r="M140" s="263"/>
      <c r="N140" s="263"/>
      <c r="O140" s="443"/>
      <c r="P140" s="264" t="s">
        <v>1693</v>
      </c>
    </row>
    <row r="141" spans="1:16" ht="15.75" thickBot="1">
      <c r="A141" s="440"/>
      <c r="B141" s="261" t="s">
        <v>1694</v>
      </c>
      <c r="C141" s="262"/>
      <c r="D141" s="263"/>
      <c r="E141" s="263"/>
      <c r="F141" s="263"/>
      <c r="G141" s="443"/>
      <c r="H141" s="264" t="s">
        <v>1694</v>
      </c>
      <c r="I141" s="440"/>
      <c r="J141" s="261" t="s">
        <v>1694</v>
      </c>
      <c r="K141" s="262"/>
      <c r="L141" s="263"/>
      <c r="M141" s="263"/>
      <c r="N141" s="263"/>
      <c r="O141" s="443"/>
      <c r="P141" s="264" t="s">
        <v>1694</v>
      </c>
    </row>
    <row r="142" spans="1:16" ht="15.75" thickBot="1">
      <c r="A142" s="440"/>
      <c r="B142" s="261" t="s">
        <v>1695</v>
      </c>
      <c r="C142" s="262"/>
      <c r="D142" s="263"/>
      <c r="E142" s="263"/>
      <c r="F142" s="263"/>
      <c r="G142" s="443"/>
      <c r="H142" s="264" t="s">
        <v>1695</v>
      </c>
      <c r="I142" s="440"/>
      <c r="J142" s="261" t="s">
        <v>1695</v>
      </c>
      <c r="K142" s="262"/>
      <c r="L142" s="263"/>
      <c r="M142" s="263"/>
      <c r="N142" s="263"/>
      <c r="O142" s="443"/>
      <c r="P142" s="264" t="s">
        <v>1695</v>
      </c>
    </row>
    <row r="143" spans="1:16" ht="15.75" thickBot="1">
      <c r="A143" s="440"/>
      <c r="B143" s="261" t="s">
        <v>1696</v>
      </c>
      <c r="C143" s="262"/>
      <c r="D143" s="263"/>
      <c r="E143" s="263"/>
      <c r="F143" s="263"/>
      <c r="G143" s="443"/>
      <c r="H143" s="264" t="s">
        <v>1696</v>
      </c>
      <c r="I143" s="440"/>
      <c r="J143" s="261" t="s">
        <v>1696</v>
      </c>
      <c r="K143" s="262"/>
      <c r="L143" s="263"/>
      <c r="M143" s="263"/>
      <c r="N143" s="263"/>
      <c r="O143" s="443"/>
      <c r="P143" s="264" t="s">
        <v>1696</v>
      </c>
    </row>
    <row r="144" spans="1:16" ht="15.75" thickBot="1">
      <c r="A144" s="440"/>
      <c r="B144" s="261" t="s">
        <v>1697</v>
      </c>
      <c r="C144" s="262"/>
      <c r="D144" s="263"/>
      <c r="E144" s="263"/>
      <c r="F144" s="263"/>
      <c r="G144" s="443"/>
      <c r="H144" s="264" t="s">
        <v>1697</v>
      </c>
      <c r="I144" s="440"/>
      <c r="J144" s="261" t="s">
        <v>1697</v>
      </c>
      <c r="K144" s="262"/>
      <c r="L144" s="263"/>
      <c r="M144" s="263"/>
      <c r="N144" s="263"/>
      <c r="O144" s="443"/>
      <c r="P144" s="264" t="s">
        <v>1697</v>
      </c>
    </row>
    <row r="145" spans="1:16" ht="15.75" thickBot="1">
      <c r="A145" s="440"/>
      <c r="B145" s="261" t="s">
        <v>1698</v>
      </c>
      <c r="C145" s="262"/>
      <c r="D145" s="263"/>
      <c r="E145" s="263"/>
      <c r="F145" s="263"/>
      <c r="G145" s="443"/>
      <c r="H145" s="264" t="s">
        <v>1698</v>
      </c>
      <c r="I145" s="440"/>
      <c r="J145" s="261" t="s">
        <v>1698</v>
      </c>
      <c r="K145" s="262"/>
      <c r="L145" s="263"/>
      <c r="M145" s="263"/>
      <c r="N145" s="263"/>
      <c r="O145" s="443"/>
      <c r="P145" s="264" t="s">
        <v>1698</v>
      </c>
    </row>
    <row r="146" spans="1:16" ht="15.75" thickBot="1">
      <c r="A146" s="440"/>
      <c r="B146" s="261" t="s">
        <v>1699</v>
      </c>
      <c r="C146" s="262"/>
      <c r="D146" s="263"/>
      <c r="E146" s="263"/>
      <c r="F146" s="263"/>
      <c r="G146" s="443"/>
      <c r="H146" s="264" t="s">
        <v>1699</v>
      </c>
      <c r="I146" s="440"/>
      <c r="J146" s="261" t="s">
        <v>1699</v>
      </c>
      <c r="K146" s="262"/>
      <c r="L146" s="263"/>
      <c r="M146" s="263"/>
      <c r="N146" s="263"/>
      <c r="O146" s="443"/>
      <c r="P146" s="264" t="s">
        <v>1699</v>
      </c>
    </row>
    <row r="147" spans="1:16" ht="15.75" thickBot="1">
      <c r="A147" s="440"/>
      <c r="B147" s="261" t="s">
        <v>1700</v>
      </c>
      <c r="C147" s="262"/>
      <c r="D147" s="263"/>
      <c r="E147" s="263"/>
      <c r="F147" s="263"/>
      <c r="G147" s="443"/>
      <c r="H147" s="264" t="s">
        <v>1700</v>
      </c>
      <c r="I147" s="440"/>
      <c r="J147" s="261" t="s">
        <v>1700</v>
      </c>
      <c r="K147" s="262"/>
      <c r="L147" s="263"/>
      <c r="M147" s="263"/>
      <c r="N147" s="263"/>
      <c r="O147" s="443"/>
      <c r="P147" s="264" t="s">
        <v>1700</v>
      </c>
    </row>
    <row r="148" spans="1:16" ht="15.75" thickBot="1">
      <c r="A148" s="440"/>
      <c r="B148" s="261" t="s">
        <v>1701</v>
      </c>
      <c r="C148" s="262"/>
      <c r="D148" s="263"/>
      <c r="E148" s="263"/>
      <c r="F148" s="263"/>
      <c r="G148" s="443"/>
      <c r="H148" s="264" t="s">
        <v>1701</v>
      </c>
      <c r="I148" s="440"/>
      <c r="J148" s="261" t="s">
        <v>1701</v>
      </c>
      <c r="K148" s="262"/>
      <c r="L148" s="263"/>
      <c r="M148" s="263"/>
      <c r="N148" s="263"/>
      <c r="O148" s="443"/>
      <c r="P148" s="264" t="s">
        <v>1701</v>
      </c>
    </row>
    <row r="149" spans="1:16" ht="15.75" thickBot="1">
      <c r="A149" s="440"/>
      <c r="B149" s="261" t="s">
        <v>1702</v>
      </c>
      <c r="C149" s="262"/>
      <c r="D149" s="263"/>
      <c r="E149" s="263"/>
      <c r="F149" s="263"/>
      <c r="G149" s="443"/>
      <c r="H149" s="264" t="s">
        <v>1702</v>
      </c>
      <c r="I149" s="440"/>
      <c r="J149" s="261" t="s">
        <v>1702</v>
      </c>
      <c r="K149" s="262"/>
      <c r="L149" s="263"/>
      <c r="M149" s="263"/>
      <c r="N149" s="263"/>
      <c r="O149" s="443"/>
      <c r="P149" s="264" t="s">
        <v>1702</v>
      </c>
    </row>
    <row r="150" spans="1:16" ht="15.75" thickBot="1">
      <c r="A150" s="441"/>
      <c r="B150" s="261" t="s">
        <v>1703</v>
      </c>
      <c r="C150" s="262"/>
      <c r="D150" s="263"/>
      <c r="E150" s="263"/>
      <c r="F150" s="263"/>
      <c r="G150" s="444"/>
      <c r="H150" s="264" t="s">
        <v>1704</v>
      </c>
      <c r="I150" s="441"/>
      <c r="J150" s="261" t="s">
        <v>1703</v>
      </c>
      <c r="K150" s="262"/>
      <c r="L150" s="263"/>
      <c r="M150" s="263"/>
      <c r="N150" s="263"/>
      <c r="O150" s="444"/>
      <c r="P150" s="264" t="s">
        <v>1704</v>
      </c>
    </row>
    <row r="151" spans="1:16" ht="15.75" thickBot="1">
      <c r="A151" s="439" t="s">
        <v>1906</v>
      </c>
      <c r="B151" s="261" t="s">
        <v>1691</v>
      </c>
      <c r="C151" s="262"/>
      <c r="D151" s="263"/>
      <c r="E151" s="263"/>
      <c r="F151" s="263"/>
      <c r="G151" s="442" t="s">
        <v>1906</v>
      </c>
      <c r="H151" s="264" t="s">
        <v>1691</v>
      </c>
      <c r="I151" s="439" t="s">
        <v>1906</v>
      </c>
      <c r="J151" s="261" t="s">
        <v>1691</v>
      </c>
      <c r="K151" s="262"/>
      <c r="L151" s="263"/>
      <c r="M151" s="263"/>
      <c r="N151" s="263"/>
      <c r="O151" s="442" t="s">
        <v>1906</v>
      </c>
      <c r="P151" s="264" t="s">
        <v>1691</v>
      </c>
    </row>
    <row r="152" spans="1:16" ht="15.75" thickBot="1">
      <c r="A152" s="440"/>
      <c r="B152" s="261" t="s">
        <v>1693</v>
      </c>
      <c r="C152" s="262"/>
      <c r="D152" s="263"/>
      <c r="E152" s="263"/>
      <c r="F152" s="263"/>
      <c r="G152" s="443"/>
      <c r="H152" s="264" t="s">
        <v>1693</v>
      </c>
      <c r="I152" s="440"/>
      <c r="J152" s="261" t="s">
        <v>1693</v>
      </c>
      <c r="K152" s="262"/>
      <c r="L152" s="263"/>
      <c r="M152" s="263"/>
      <c r="N152" s="263"/>
      <c r="O152" s="443"/>
      <c r="P152" s="264" t="s">
        <v>1693</v>
      </c>
    </row>
    <row r="153" spans="1:16" ht="15.75" thickBot="1">
      <c r="A153" s="440"/>
      <c r="B153" s="261" t="s">
        <v>1694</v>
      </c>
      <c r="C153" s="262"/>
      <c r="D153" s="263"/>
      <c r="E153" s="263"/>
      <c r="F153" s="263"/>
      <c r="G153" s="443"/>
      <c r="H153" s="264" t="s">
        <v>1694</v>
      </c>
      <c r="I153" s="440"/>
      <c r="J153" s="261" t="s">
        <v>1694</v>
      </c>
      <c r="K153" s="262"/>
      <c r="L153" s="263"/>
      <c r="M153" s="263"/>
      <c r="N153" s="263"/>
      <c r="O153" s="443"/>
      <c r="P153" s="264" t="s">
        <v>1694</v>
      </c>
    </row>
    <row r="154" spans="1:16" ht="15.75" thickBot="1">
      <c r="A154" s="440"/>
      <c r="B154" s="261" t="s">
        <v>1695</v>
      </c>
      <c r="C154" s="262"/>
      <c r="D154" s="263"/>
      <c r="E154" s="263"/>
      <c r="F154" s="263"/>
      <c r="G154" s="443"/>
      <c r="H154" s="264" t="s">
        <v>1695</v>
      </c>
      <c r="I154" s="440"/>
      <c r="J154" s="261" t="s">
        <v>1695</v>
      </c>
      <c r="K154" s="262"/>
      <c r="L154" s="263"/>
      <c r="M154" s="263"/>
      <c r="N154" s="263"/>
      <c r="O154" s="443"/>
      <c r="P154" s="264" t="s">
        <v>1695</v>
      </c>
    </row>
    <row r="155" spans="1:16" ht="15.75" thickBot="1">
      <c r="A155" s="440"/>
      <c r="B155" s="261" t="s">
        <v>1696</v>
      </c>
      <c r="C155" s="262"/>
      <c r="D155" s="263"/>
      <c r="E155" s="263"/>
      <c r="F155" s="263"/>
      <c r="G155" s="443"/>
      <c r="H155" s="264" t="s">
        <v>1696</v>
      </c>
      <c r="I155" s="440"/>
      <c r="J155" s="261" t="s">
        <v>1696</v>
      </c>
      <c r="K155" s="262"/>
      <c r="L155" s="263"/>
      <c r="M155" s="263"/>
      <c r="N155" s="263"/>
      <c r="O155" s="443"/>
      <c r="P155" s="264" t="s">
        <v>1696</v>
      </c>
    </row>
    <row r="156" spans="1:16" ht="15.75" thickBot="1">
      <c r="A156" s="440"/>
      <c r="B156" s="261" t="s">
        <v>1697</v>
      </c>
      <c r="C156" s="262"/>
      <c r="D156" s="263"/>
      <c r="E156" s="263"/>
      <c r="F156" s="263"/>
      <c r="G156" s="443"/>
      <c r="H156" s="264" t="s">
        <v>1697</v>
      </c>
      <c r="I156" s="440"/>
      <c r="J156" s="261" t="s">
        <v>1697</v>
      </c>
      <c r="K156" s="262"/>
      <c r="L156" s="263"/>
      <c r="M156" s="263"/>
      <c r="N156" s="263"/>
      <c r="O156" s="443"/>
      <c r="P156" s="264" t="s">
        <v>1697</v>
      </c>
    </row>
    <row r="157" spans="1:16" ht="15.75" thickBot="1">
      <c r="A157" s="440"/>
      <c r="B157" s="261" t="s">
        <v>1698</v>
      </c>
      <c r="C157" s="262"/>
      <c r="D157" s="263"/>
      <c r="E157" s="263"/>
      <c r="F157" s="263"/>
      <c r="G157" s="443"/>
      <c r="H157" s="264" t="s">
        <v>1698</v>
      </c>
      <c r="I157" s="440"/>
      <c r="J157" s="261" t="s">
        <v>1698</v>
      </c>
      <c r="K157" s="262"/>
      <c r="L157" s="263"/>
      <c r="M157" s="263"/>
      <c r="N157" s="263"/>
      <c r="O157" s="443"/>
      <c r="P157" s="264" t="s">
        <v>1698</v>
      </c>
    </row>
    <row r="158" spans="1:16" ht="15.75" thickBot="1">
      <c r="A158" s="440"/>
      <c r="B158" s="261" t="s">
        <v>1699</v>
      </c>
      <c r="C158" s="262"/>
      <c r="D158" s="263"/>
      <c r="E158" s="263"/>
      <c r="F158" s="263"/>
      <c r="G158" s="443"/>
      <c r="H158" s="264" t="s">
        <v>1699</v>
      </c>
      <c r="I158" s="440"/>
      <c r="J158" s="261" t="s">
        <v>1699</v>
      </c>
      <c r="K158" s="262"/>
      <c r="L158" s="263"/>
      <c r="M158" s="263"/>
      <c r="N158" s="263"/>
      <c r="O158" s="443"/>
      <c r="P158" s="264" t="s">
        <v>1699</v>
      </c>
    </row>
    <row r="159" spans="1:16" ht="15.75" thickBot="1">
      <c r="A159" s="440"/>
      <c r="B159" s="261" t="s">
        <v>1700</v>
      </c>
      <c r="C159" s="262"/>
      <c r="D159" s="263"/>
      <c r="E159" s="263"/>
      <c r="F159" s="263"/>
      <c r="G159" s="443"/>
      <c r="H159" s="264" t="s">
        <v>1700</v>
      </c>
      <c r="I159" s="440"/>
      <c r="J159" s="261" t="s">
        <v>1700</v>
      </c>
      <c r="K159" s="262"/>
      <c r="L159" s="263"/>
      <c r="M159" s="263"/>
      <c r="N159" s="263"/>
      <c r="O159" s="443"/>
      <c r="P159" s="264" t="s">
        <v>1700</v>
      </c>
    </row>
    <row r="160" spans="1:16" ht="15.75" thickBot="1">
      <c r="A160" s="440"/>
      <c r="B160" s="261" t="s">
        <v>1701</v>
      </c>
      <c r="C160" s="262"/>
      <c r="D160" s="263"/>
      <c r="E160" s="263"/>
      <c r="F160" s="263"/>
      <c r="G160" s="443"/>
      <c r="H160" s="264" t="s">
        <v>1701</v>
      </c>
      <c r="I160" s="440"/>
      <c r="J160" s="261" t="s">
        <v>1701</v>
      </c>
      <c r="K160" s="262"/>
      <c r="L160" s="263"/>
      <c r="M160" s="263"/>
      <c r="N160" s="263"/>
      <c r="O160" s="443"/>
      <c r="P160" s="264" t="s">
        <v>1701</v>
      </c>
    </row>
    <row r="161" spans="1:16" ht="15.75" thickBot="1">
      <c r="A161" s="440"/>
      <c r="B161" s="261" t="s">
        <v>1702</v>
      </c>
      <c r="C161" s="262"/>
      <c r="D161" s="263"/>
      <c r="E161" s="263"/>
      <c r="F161" s="263"/>
      <c r="G161" s="443"/>
      <c r="H161" s="264" t="s">
        <v>1702</v>
      </c>
      <c r="I161" s="440"/>
      <c r="J161" s="261" t="s">
        <v>1702</v>
      </c>
      <c r="K161" s="262"/>
      <c r="L161" s="263"/>
      <c r="M161" s="263"/>
      <c r="N161" s="263"/>
      <c r="O161" s="443"/>
      <c r="P161" s="264" t="s">
        <v>1702</v>
      </c>
    </row>
    <row r="162" spans="1:16" ht="15.75" thickBot="1">
      <c r="A162" s="441"/>
      <c r="B162" s="261" t="s">
        <v>1703</v>
      </c>
      <c r="C162" s="262"/>
      <c r="D162" s="263"/>
      <c r="E162" s="263"/>
      <c r="F162" s="263"/>
      <c r="G162" s="444"/>
      <c r="H162" s="264" t="s">
        <v>1704</v>
      </c>
      <c r="I162" s="441"/>
      <c r="J162" s="261" t="s">
        <v>1703</v>
      </c>
      <c r="K162" s="262"/>
      <c r="L162" s="263"/>
      <c r="M162" s="263"/>
      <c r="N162" s="263"/>
      <c r="O162" s="444"/>
      <c r="P162" s="264" t="s">
        <v>1704</v>
      </c>
    </row>
    <row r="163" spans="1:16" ht="15.75" thickBot="1">
      <c r="A163" s="439" t="s">
        <v>1907</v>
      </c>
      <c r="B163" s="261" t="s">
        <v>1691</v>
      </c>
      <c r="C163" s="262"/>
      <c r="D163" s="263"/>
      <c r="E163" s="263"/>
      <c r="F163" s="263"/>
      <c r="G163" s="442" t="s">
        <v>1907</v>
      </c>
      <c r="H163" s="264" t="s">
        <v>1691</v>
      </c>
      <c r="I163" s="439" t="s">
        <v>1907</v>
      </c>
      <c r="J163" s="261" t="s">
        <v>1691</v>
      </c>
      <c r="K163" s="262"/>
      <c r="L163" s="263"/>
      <c r="M163" s="263"/>
      <c r="N163" s="263"/>
      <c r="O163" s="442" t="s">
        <v>1907</v>
      </c>
      <c r="P163" s="264" t="s">
        <v>1691</v>
      </c>
    </row>
    <row r="164" spans="1:16" ht="15.75" thickBot="1">
      <c r="A164" s="440"/>
      <c r="B164" s="261" t="s">
        <v>1693</v>
      </c>
      <c r="C164" s="262"/>
      <c r="D164" s="263"/>
      <c r="E164" s="263"/>
      <c r="F164" s="263"/>
      <c r="G164" s="443"/>
      <c r="H164" s="264" t="s">
        <v>1693</v>
      </c>
      <c r="I164" s="440"/>
      <c r="J164" s="261" t="s">
        <v>1693</v>
      </c>
      <c r="K164" s="262"/>
      <c r="L164" s="263"/>
      <c r="M164" s="263"/>
      <c r="N164" s="263"/>
      <c r="O164" s="443"/>
      <c r="P164" s="264" t="s">
        <v>1693</v>
      </c>
    </row>
    <row r="165" spans="1:16" ht="15.75" thickBot="1">
      <c r="A165" s="440"/>
      <c r="B165" s="261" t="s">
        <v>1694</v>
      </c>
      <c r="C165" s="262"/>
      <c r="D165" s="263"/>
      <c r="E165" s="263"/>
      <c r="F165" s="263"/>
      <c r="G165" s="443"/>
      <c r="H165" s="264" t="s">
        <v>1694</v>
      </c>
      <c r="I165" s="440"/>
      <c r="J165" s="261" t="s">
        <v>1694</v>
      </c>
      <c r="K165" s="262"/>
      <c r="L165" s="263"/>
      <c r="M165" s="263"/>
      <c r="N165" s="263"/>
      <c r="O165" s="443"/>
      <c r="P165" s="264" t="s">
        <v>1694</v>
      </c>
    </row>
    <row r="166" spans="1:16" ht="15.75" thickBot="1">
      <c r="A166" s="440"/>
      <c r="B166" s="261" t="s">
        <v>1695</v>
      </c>
      <c r="C166" s="262"/>
      <c r="D166" s="263"/>
      <c r="E166" s="263"/>
      <c r="F166" s="263"/>
      <c r="G166" s="443"/>
      <c r="H166" s="264" t="s">
        <v>1695</v>
      </c>
      <c r="I166" s="440"/>
      <c r="J166" s="261" t="s">
        <v>1695</v>
      </c>
      <c r="K166" s="262"/>
      <c r="L166" s="263"/>
      <c r="M166" s="263"/>
      <c r="N166" s="263"/>
      <c r="O166" s="443"/>
      <c r="P166" s="264" t="s">
        <v>1695</v>
      </c>
    </row>
    <row r="167" spans="1:16" ht="15.75" thickBot="1">
      <c r="A167" s="440"/>
      <c r="B167" s="261" t="s">
        <v>1696</v>
      </c>
      <c r="C167" s="262"/>
      <c r="D167" s="263"/>
      <c r="E167" s="263"/>
      <c r="F167" s="263"/>
      <c r="G167" s="443"/>
      <c r="H167" s="264" t="s">
        <v>1696</v>
      </c>
      <c r="I167" s="440"/>
      <c r="J167" s="261" t="s">
        <v>1696</v>
      </c>
      <c r="K167" s="262"/>
      <c r="L167" s="263"/>
      <c r="M167" s="263"/>
      <c r="N167" s="263"/>
      <c r="O167" s="443"/>
      <c r="P167" s="264" t="s">
        <v>1696</v>
      </c>
    </row>
    <row r="168" spans="1:16" ht="15.75" thickBot="1">
      <c r="A168" s="440"/>
      <c r="B168" s="261" t="s">
        <v>1697</v>
      </c>
      <c r="C168" s="262"/>
      <c r="D168" s="263"/>
      <c r="E168" s="263"/>
      <c r="F168" s="263"/>
      <c r="G168" s="443"/>
      <c r="H168" s="264" t="s">
        <v>1697</v>
      </c>
      <c r="I168" s="440"/>
      <c r="J168" s="261" t="s">
        <v>1697</v>
      </c>
      <c r="K168" s="262"/>
      <c r="L168" s="263"/>
      <c r="M168" s="263"/>
      <c r="N168" s="263"/>
      <c r="O168" s="443"/>
      <c r="P168" s="264" t="s">
        <v>1697</v>
      </c>
    </row>
    <row r="169" spans="1:16" ht="15.75" thickBot="1">
      <c r="A169" s="440"/>
      <c r="B169" s="261" t="s">
        <v>1698</v>
      </c>
      <c r="C169" s="262"/>
      <c r="D169" s="263"/>
      <c r="E169" s="263"/>
      <c r="F169" s="263"/>
      <c r="G169" s="443"/>
      <c r="H169" s="264" t="s">
        <v>1698</v>
      </c>
      <c r="I169" s="440"/>
      <c r="J169" s="261" t="s">
        <v>1698</v>
      </c>
      <c r="K169" s="262"/>
      <c r="L169" s="263"/>
      <c r="M169" s="263"/>
      <c r="N169" s="263"/>
      <c r="O169" s="443"/>
      <c r="P169" s="264" t="s">
        <v>1698</v>
      </c>
    </row>
    <row r="170" spans="1:16" ht="15.75" thickBot="1">
      <c r="A170" s="440"/>
      <c r="B170" s="261" t="s">
        <v>1699</v>
      </c>
      <c r="C170" s="262"/>
      <c r="D170" s="263"/>
      <c r="E170" s="263"/>
      <c r="F170" s="263"/>
      <c r="G170" s="443"/>
      <c r="H170" s="264" t="s">
        <v>1699</v>
      </c>
      <c r="I170" s="440"/>
      <c r="J170" s="261" t="s">
        <v>1699</v>
      </c>
      <c r="K170" s="262"/>
      <c r="L170" s="263"/>
      <c r="M170" s="263"/>
      <c r="N170" s="263"/>
      <c r="O170" s="443"/>
      <c r="P170" s="264" t="s">
        <v>1699</v>
      </c>
    </row>
    <row r="171" spans="1:16" ht="15.75" thickBot="1">
      <c r="A171" s="440"/>
      <c r="B171" s="261" t="s">
        <v>1700</v>
      </c>
      <c r="C171" s="262"/>
      <c r="D171" s="263"/>
      <c r="E171" s="263"/>
      <c r="F171" s="263"/>
      <c r="G171" s="443"/>
      <c r="H171" s="264" t="s">
        <v>1700</v>
      </c>
      <c r="I171" s="440"/>
      <c r="J171" s="261" t="s">
        <v>1700</v>
      </c>
      <c r="K171" s="262"/>
      <c r="L171" s="263"/>
      <c r="M171" s="263"/>
      <c r="N171" s="263"/>
      <c r="O171" s="443"/>
      <c r="P171" s="264" t="s">
        <v>1700</v>
      </c>
    </row>
    <row r="172" spans="1:16" ht="15.75" thickBot="1">
      <c r="A172" s="440"/>
      <c r="B172" s="261" t="s">
        <v>1701</v>
      </c>
      <c r="C172" s="262"/>
      <c r="D172" s="263"/>
      <c r="E172" s="263"/>
      <c r="F172" s="263"/>
      <c r="G172" s="443"/>
      <c r="H172" s="264" t="s">
        <v>1701</v>
      </c>
      <c r="I172" s="440"/>
      <c r="J172" s="261" t="s">
        <v>1701</v>
      </c>
      <c r="K172" s="262"/>
      <c r="L172" s="263"/>
      <c r="M172" s="263"/>
      <c r="N172" s="263"/>
      <c r="O172" s="443"/>
      <c r="P172" s="264" t="s">
        <v>1701</v>
      </c>
    </row>
    <row r="173" spans="1:16" ht="15.75" thickBot="1">
      <c r="A173" s="440"/>
      <c r="B173" s="261" t="s">
        <v>1702</v>
      </c>
      <c r="C173" s="262"/>
      <c r="D173" s="263"/>
      <c r="E173" s="263"/>
      <c r="F173" s="263"/>
      <c r="G173" s="443"/>
      <c r="H173" s="264" t="s">
        <v>1702</v>
      </c>
      <c r="I173" s="440"/>
      <c r="J173" s="261" t="s">
        <v>1702</v>
      </c>
      <c r="K173" s="262"/>
      <c r="L173" s="263"/>
      <c r="M173" s="263"/>
      <c r="N173" s="263"/>
      <c r="O173" s="443"/>
      <c r="P173" s="264" t="s">
        <v>1702</v>
      </c>
    </row>
    <row r="174" spans="1:16" ht="15.75" thickBot="1">
      <c r="A174" s="441"/>
      <c r="B174" s="261" t="s">
        <v>1703</v>
      </c>
      <c r="C174" s="262"/>
      <c r="D174" s="263"/>
      <c r="E174" s="263"/>
      <c r="F174" s="263"/>
      <c r="G174" s="444"/>
      <c r="H174" s="264" t="s">
        <v>1704</v>
      </c>
      <c r="I174" s="441"/>
      <c r="J174" s="261" t="s">
        <v>1703</v>
      </c>
      <c r="K174" s="262"/>
      <c r="L174" s="263"/>
      <c r="M174" s="263"/>
      <c r="N174" s="263"/>
      <c r="O174" s="444"/>
      <c r="P174" s="264" t="s">
        <v>1704</v>
      </c>
    </row>
    <row r="175" spans="1:16" ht="15.75" thickBot="1">
      <c r="A175" s="439" t="s">
        <v>1908</v>
      </c>
      <c r="B175" s="261" t="s">
        <v>1691</v>
      </c>
      <c r="C175" s="262"/>
      <c r="D175" s="263"/>
      <c r="E175" s="263"/>
      <c r="F175" s="263"/>
      <c r="G175" s="442" t="s">
        <v>1908</v>
      </c>
      <c r="H175" s="264" t="s">
        <v>1691</v>
      </c>
      <c r="I175" s="439" t="s">
        <v>1908</v>
      </c>
      <c r="J175" s="261" t="s">
        <v>1691</v>
      </c>
      <c r="K175" s="262"/>
      <c r="L175" s="263"/>
      <c r="M175" s="263"/>
      <c r="N175" s="263"/>
      <c r="O175" s="442" t="s">
        <v>1908</v>
      </c>
      <c r="P175" s="264" t="s">
        <v>1691</v>
      </c>
    </row>
    <row r="176" spans="1:16" ht="15.75" thickBot="1">
      <c r="A176" s="440"/>
      <c r="B176" s="261" t="s">
        <v>1693</v>
      </c>
      <c r="C176" s="262"/>
      <c r="D176" s="263"/>
      <c r="E176" s="263"/>
      <c r="F176" s="263"/>
      <c r="G176" s="443"/>
      <c r="H176" s="264" t="s">
        <v>1693</v>
      </c>
      <c r="I176" s="440"/>
      <c r="J176" s="261" t="s">
        <v>1693</v>
      </c>
      <c r="K176" s="262"/>
      <c r="L176" s="263"/>
      <c r="M176" s="263"/>
      <c r="N176" s="263"/>
      <c r="O176" s="443"/>
      <c r="P176" s="264" t="s">
        <v>1693</v>
      </c>
    </row>
    <row r="177" spans="1:16" ht="15.75" thickBot="1">
      <c r="A177" s="440"/>
      <c r="B177" s="261" t="s">
        <v>1694</v>
      </c>
      <c r="C177" s="262"/>
      <c r="D177" s="263"/>
      <c r="E177" s="263"/>
      <c r="F177" s="263"/>
      <c r="G177" s="443"/>
      <c r="H177" s="264" t="s">
        <v>1694</v>
      </c>
      <c r="I177" s="440"/>
      <c r="J177" s="261" t="s">
        <v>1694</v>
      </c>
      <c r="K177" s="262"/>
      <c r="L177" s="263"/>
      <c r="M177" s="263"/>
      <c r="N177" s="263"/>
      <c r="O177" s="443"/>
      <c r="P177" s="264" t="s">
        <v>1694</v>
      </c>
    </row>
    <row r="178" spans="1:16" ht="15.75" thickBot="1">
      <c r="A178" s="440"/>
      <c r="B178" s="261" t="s">
        <v>1695</v>
      </c>
      <c r="C178" s="262"/>
      <c r="D178" s="263"/>
      <c r="E178" s="263"/>
      <c r="F178" s="263"/>
      <c r="G178" s="443"/>
      <c r="H178" s="264" t="s">
        <v>1695</v>
      </c>
      <c r="I178" s="440"/>
      <c r="J178" s="261" t="s">
        <v>1695</v>
      </c>
      <c r="K178" s="262"/>
      <c r="L178" s="263"/>
      <c r="M178" s="263"/>
      <c r="N178" s="263"/>
      <c r="O178" s="443"/>
      <c r="P178" s="264" t="s">
        <v>1695</v>
      </c>
    </row>
    <row r="179" spans="1:16" ht="15.75" thickBot="1">
      <c r="A179" s="440"/>
      <c r="B179" s="261" t="s">
        <v>1696</v>
      </c>
      <c r="C179" s="262"/>
      <c r="D179" s="263"/>
      <c r="E179" s="263"/>
      <c r="F179" s="263"/>
      <c r="G179" s="443"/>
      <c r="H179" s="264" t="s">
        <v>1696</v>
      </c>
      <c r="I179" s="440"/>
      <c r="J179" s="261" t="s">
        <v>1696</v>
      </c>
      <c r="K179" s="262"/>
      <c r="L179" s="263"/>
      <c r="M179" s="263"/>
      <c r="N179" s="263"/>
      <c r="O179" s="443"/>
      <c r="P179" s="264" t="s">
        <v>1696</v>
      </c>
    </row>
    <row r="180" spans="1:16" ht="15.75" thickBot="1">
      <c r="A180" s="440"/>
      <c r="B180" s="261" t="s">
        <v>1697</v>
      </c>
      <c r="C180" s="262"/>
      <c r="D180" s="263"/>
      <c r="E180" s="263"/>
      <c r="F180" s="263"/>
      <c r="G180" s="443"/>
      <c r="H180" s="264" t="s">
        <v>1697</v>
      </c>
      <c r="I180" s="440"/>
      <c r="J180" s="261" t="s">
        <v>1697</v>
      </c>
      <c r="K180" s="262"/>
      <c r="L180" s="263"/>
      <c r="M180" s="263"/>
      <c r="N180" s="263"/>
      <c r="O180" s="443"/>
      <c r="P180" s="264" t="s">
        <v>1697</v>
      </c>
    </row>
    <row r="181" spans="1:16" ht="15.75" thickBot="1">
      <c r="A181" s="440"/>
      <c r="B181" s="261" t="s">
        <v>1698</v>
      </c>
      <c r="C181" s="262"/>
      <c r="D181" s="263"/>
      <c r="E181" s="263"/>
      <c r="F181" s="263"/>
      <c r="G181" s="443"/>
      <c r="H181" s="264" t="s">
        <v>1698</v>
      </c>
      <c r="I181" s="440"/>
      <c r="J181" s="261" t="s">
        <v>1698</v>
      </c>
      <c r="K181" s="262"/>
      <c r="L181" s="263"/>
      <c r="M181" s="263"/>
      <c r="N181" s="263"/>
      <c r="O181" s="443"/>
      <c r="P181" s="264" t="s">
        <v>1698</v>
      </c>
    </row>
    <row r="182" spans="1:16" ht="15.75" thickBot="1">
      <c r="A182" s="440"/>
      <c r="B182" s="261" t="s">
        <v>1699</v>
      </c>
      <c r="C182" s="262"/>
      <c r="D182" s="263"/>
      <c r="E182" s="263"/>
      <c r="F182" s="263"/>
      <c r="G182" s="443"/>
      <c r="H182" s="264" t="s">
        <v>1699</v>
      </c>
      <c r="I182" s="440"/>
      <c r="J182" s="261" t="s">
        <v>1699</v>
      </c>
      <c r="K182" s="262"/>
      <c r="L182" s="263"/>
      <c r="M182" s="263"/>
      <c r="N182" s="263"/>
      <c r="O182" s="443"/>
      <c r="P182" s="264" t="s">
        <v>1699</v>
      </c>
    </row>
    <row r="183" spans="1:16" ht="15.75" thickBot="1">
      <c r="A183" s="440"/>
      <c r="B183" s="261" t="s">
        <v>1700</v>
      </c>
      <c r="C183" s="262"/>
      <c r="D183" s="263"/>
      <c r="E183" s="263"/>
      <c r="F183" s="263"/>
      <c r="G183" s="443"/>
      <c r="H183" s="264" t="s">
        <v>1700</v>
      </c>
      <c r="I183" s="440"/>
      <c r="J183" s="261" t="s">
        <v>1700</v>
      </c>
      <c r="K183" s="262"/>
      <c r="L183" s="263"/>
      <c r="M183" s="263"/>
      <c r="N183" s="263"/>
      <c r="O183" s="443"/>
      <c r="P183" s="264" t="s">
        <v>1700</v>
      </c>
    </row>
    <row r="184" spans="1:16" ht="15.75" thickBot="1">
      <c r="A184" s="440"/>
      <c r="B184" s="261" t="s">
        <v>1701</v>
      </c>
      <c r="C184" s="262"/>
      <c r="D184" s="263"/>
      <c r="E184" s="263"/>
      <c r="F184" s="263"/>
      <c r="G184" s="443"/>
      <c r="H184" s="264" t="s">
        <v>1701</v>
      </c>
      <c r="I184" s="440"/>
      <c r="J184" s="261" t="s">
        <v>1701</v>
      </c>
      <c r="K184" s="262"/>
      <c r="L184" s="263"/>
      <c r="M184" s="263"/>
      <c r="N184" s="263"/>
      <c r="O184" s="443"/>
      <c r="P184" s="264" t="s">
        <v>1701</v>
      </c>
    </row>
    <row r="185" spans="1:16" ht="15.75" thickBot="1">
      <c r="A185" s="440"/>
      <c r="B185" s="261" t="s">
        <v>1702</v>
      </c>
      <c r="C185" s="262"/>
      <c r="D185" s="263"/>
      <c r="E185" s="263"/>
      <c r="F185" s="263"/>
      <c r="G185" s="443"/>
      <c r="H185" s="264" t="s">
        <v>1702</v>
      </c>
      <c r="I185" s="440"/>
      <c r="J185" s="261" t="s">
        <v>1702</v>
      </c>
      <c r="K185" s="262"/>
      <c r="L185" s="263"/>
      <c r="M185" s="263"/>
      <c r="N185" s="263"/>
      <c r="O185" s="443"/>
      <c r="P185" s="264" t="s">
        <v>1702</v>
      </c>
    </row>
    <row r="186" spans="1:16" ht="15.75" thickBot="1">
      <c r="A186" s="441"/>
      <c r="B186" s="261" t="s">
        <v>1703</v>
      </c>
      <c r="C186" s="262"/>
      <c r="D186" s="263"/>
      <c r="E186" s="263"/>
      <c r="F186" s="263"/>
      <c r="G186" s="444"/>
      <c r="H186" s="264" t="s">
        <v>1704</v>
      </c>
      <c r="I186" s="441"/>
      <c r="J186" s="261" t="s">
        <v>1703</v>
      </c>
      <c r="K186" s="262"/>
      <c r="L186" s="263"/>
      <c r="M186" s="263"/>
      <c r="N186" s="263"/>
      <c r="O186" s="444"/>
      <c r="P186" s="264" t="s">
        <v>1704</v>
      </c>
    </row>
    <row r="187" spans="1:16" ht="15.75" thickBot="1">
      <c r="A187" s="439" t="s">
        <v>1909</v>
      </c>
      <c r="B187" s="261" t="s">
        <v>1691</v>
      </c>
      <c r="C187" s="262"/>
      <c r="D187" s="263"/>
      <c r="E187" s="263"/>
      <c r="F187" s="263"/>
      <c r="G187" s="442" t="s">
        <v>1909</v>
      </c>
      <c r="H187" s="264" t="s">
        <v>1691</v>
      </c>
      <c r="I187" s="439" t="s">
        <v>1909</v>
      </c>
      <c r="J187" s="261" t="s">
        <v>1691</v>
      </c>
      <c r="K187" s="262"/>
      <c r="L187" s="263"/>
      <c r="M187" s="263"/>
      <c r="N187" s="263"/>
      <c r="O187" s="442" t="s">
        <v>1909</v>
      </c>
      <c r="P187" s="264" t="s">
        <v>1691</v>
      </c>
    </row>
    <row r="188" spans="1:16" ht="15.75" thickBot="1">
      <c r="A188" s="440"/>
      <c r="B188" s="261" t="s">
        <v>1693</v>
      </c>
      <c r="C188" s="262"/>
      <c r="D188" s="263"/>
      <c r="E188" s="263"/>
      <c r="F188" s="263"/>
      <c r="G188" s="443"/>
      <c r="H188" s="264" t="s">
        <v>1693</v>
      </c>
      <c r="I188" s="440"/>
      <c r="J188" s="261" t="s">
        <v>1693</v>
      </c>
      <c r="K188" s="262"/>
      <c r="L188" s="263"/>
      <c r="M188" s="263"/>
      <c r="N188" s="263"/>
      <c r="O188" s="443"/>
      <c r="P188" s="264" t="s">
        <v>1693</v>
      </c>
    </row>
    <row r="189" spans="1:16" ht="15.75" thickBot="1">
      <c r="A189" s="440"/>
      <c r="B189" s="261" t="s">
        <v>1694</v>
      </c>
      <c r="C189" s="262"/>
      <c r="D189" s="263"/>
      <c r="E189" s="263"/>
      <c r="F189" s="263"/>
      <c r="G189" s="443"/>
      <c r="H189" s="264" t="s">
        <v>1694</v>
      </c>
      <c r="I189" s="440"/>
      <c r="J189" s="261" t="s">
        <v>1694</v>
      </c>
      <c r="K189" s="262"/>
      <c r="L189" s="263"/>
      <c r="M189" s="263"/>
      <c r="N189" s="263"/>
      <c r="O189" s="443"/>
      <c r="P189" s="264" t="s">
        <v>1694</v>
      </c>
    </row>
    <row r="190" spans="1:16" ht="15.75" thickBot="1">
      <c r="A190" s="440"/>
      <c r="B190" s="261" t="s">
        <v>1695</v>
      </c>
      <c r="C190" s="262"/>
      <c r="D190" s="263"/>
      <c r="E190" s="263"/>
      <c r="F190" s="263"/>
      <c r="G190" s="443"/>
      <c r="H190" s="264" t="s">
        <v>1695</v>
      </c>
      <c r="I190" s="440"/>
      <c r="J190" s="261" t="s">
        <v>1695</v>
      </c>
      <c r="K190" s="262"/>
      <c r="L190" s="263"/>
      <c r="M190" s="263"/>
      <c r="N190" s="263"/>
      <c r="O190" s="443"/>
      <c r="P190" s="264" t="s">
        <v>1695</v>
      </c>
    </row>
    <row r="191" spans="1:16" ht="15.75" thickBot="1">
      <c r="A191" s="440"/>
      <c r="B191" s="261" t="s">
        <v>1696</v>
      </c>
      <c r="C191" s="262"/>
      <c r="D191" s="263"/>
      <c r="E191" s="263"/>
      <c r="F191" s="263"/>
      <c r="G191" s="443"/>
      <c r="H191" s="264" t="s">
        <v>1696</v>
      </c>
      <c r="I191" s="440"/>
      <c r="J191" s="261" t="s">
        <v>1696</v>
      </c>
      <c r="K191" s="262"/>
      <c r="L191" s="263"/>
      <c r="M191" s="263"/>
      <c r="N191" s="263"/>
      <c r="O191" s="443"/>
      <c r="P191" s="264" t="s">
        <v>1696</v>
      </c>
    </row>
    <row r="192" spans="1:16" ht="15.75" thickBot="1">
      <c r="A192" s="440"/>
      <c r="B192" s="261" t="s">
        <v>1697</v>
      </c>
      <c r="C192" s="262"/>
      <c r="D192" s="263"/>
      <c r="E192" s="263"/>
      <c r="F192" s="263"/>
      <c r="G192" s="443"/>
      <c r="H192" s="264" t="s">
        <v>1697</v>
      </c>
      <c r="I192" s="440"/>
      <c r="J192" s="261" t="s">
        <v>1697</v>
      </c>
      <c r="K192" s="262"/>
      <c r="L192" s="263"/>
      <c r="M192" s="263"/>
      <c r="N192" s="263"/>
      <c r="O192" s="443"/>
      <c r="P192" s="264" t="s">
        <v>1697</v>
      </c>
    </row>
    <row r="193" spans="1:16" ht="15.75" thickBot="1">
      <c r="A193" s="440"/>
      <c r="B193" s="261" t="s">
        <v>1698</v>
      </c>
      <c r="C193" s="262"/>
      <c r="D193" s="263"/>
      <c r="E193" s="263"/>
      <c r="F193" s="263"/>
      <c r="G193" s="443"/>
      <c r="H193" s="264" t="s">
        <v>1698</v>
      </c>
      <c r="I193" s="440"/>
      <c r="J193" s="261" t="s">
        <v>1698</v>
      </c>
      <c r="K193" s="262"/>
      <c r="L193" s="263"/>
      <c r="M193" s="263"/>
      <c r="N193" s="263"/>
      <c r="O193" s="443"/>
      <c r="P193" s="264" t="s">
        <v>1698</v>
      </c>
    </row>
    <row r="194" spans="1:16" ht="15.75" thickBot="1">
      <c r="A194" s="440"/>
      <c r="B194" s="261" t="s">
        <v>1699</v>
      </c>
      <c r="C194" s="262"/>
      <c r="D194" s="263"/>
      <c r="E194" s="263"/>
      <c r="F194" s="263"/>
      <c r="G194" s="443"/>
      <c r="H194" s="264" t="s">
        <v>1699</v>
      </c>
      <c r="I194" s="440"/>
      <c r="J194" s="261" t="s">
        <v>1699</v>
      </c>
      <c r="K194" s="262"/>
      <c r="L194" s="263"/>
      <c r="M194" s="263"/>
      <c r="N194" s="263"/>
      <c r="O194" s="443"/>
      <c r="P194" s="264" t="s">
        <v>1699</v>
      </c>
    </row>
    <row r="195" spans="1:16" ht="15.75" thickBot="1">
      <c r="A195" s="440"/>
      <c r="B195" s="261" t="s">
        <v>1700</v>
      </c>
      <c r="C195" s="262"/>
      <c r="D195" s="263"/>
      <c r="E195" s="263"/>
      <c r="F195" s="263"/>
      <c r="G195" s="443"/>
      <c r="H195" s="264" t="s">
        <v>1700</v>
      </c>
      <c r="I195" s="440"/>
      <c r="J195" s="261" t="s">
        <v>1700</v>
      </c>
      <c r="K195" s="262"/>
      <c r="L195" s="263"/>
      <c r="M195" s="263"/>
      <c r="N195" s="263"/>
      <c r="O195" s="443"/>
      <c r="P195" s="264" t="s">
        <v>1700</v>
      </c>
    </row>
    <row r="196" spans="1:16" ht="15.75" thickBot="1">
      <c r="A196" s="440"/>
      <c r="B196" s="261" t="s">
        <v>1701</v>
      </c>
      <c r="C196" s="262"/>
      <c r="D196" s="263"/>
      <c r="E196" s="263"/>
      <c r="F196" s="263"/>
      <c r="G196" s="443"/>
      <c r="H196" s="264" t="s">
        <v>1701</v>
      </c>
      <c r="I196" s="440"/>
      <c r="J196" s="261" t="s">
        <v>1701</v>
      </c>
      <c r="K196" s="262"/>
      <c r="L196" s="263"/>
      <c r="M196" s="263"/>
      <c r="N196" s="263"/>
      <c r="O196" s="443"/>
      <c r="P196" s="264" t="s">
        <v>1701</v>
      </c>
    </row>
    <row r="197" spans="1:16" ht="15.75" thickBot="1">
      <c r="A197" s="440"/>
      <c r="B197" s="261" t="s">
        <v>1702</v>
      </c>
      <c r="C197" s="262"/>
      <c r="D197" s="263"/>
      <c r="E197" s="263"/>
      <c r="F197" s="263"/>
      <c r="G197" s="443"/>
      <c r="H197" s="264" t="s">
        <v>1702</v>
      </c>
      <c r="I197" s="440"/>
      <c r="J197" s="261" t="s">
        <v>1702</v>
      </c>
      <c r="K197" s="262"/>
      <c r="L197" s="263"/>
      <c r="M197" s="263"/>
      <c r="N197" s="263"/>
      <c r="O197" s="443"/>
      <c r="P197" s="264" t="s">
        <v>1702</v>
      </c>
    </row>
    <row r="198" spans="1:16" ht="15.75" thickBot="1">
      <c r="A198" s="441"/>
      <c r="B198" s="261" t="s">
        <v>1703</v>
      </c>
      <c r="C198" s="262"/>
      <c r="D198" s="263"/>
      <c r="E198" s="263"/>
      <c r="F198" s="263"/>
      <c r="G198" s="444"/>
      <c r="H198" s="264" t="s">
        <v>1704</v>
      </c>
      <c r="I198" s="441"/>
      <c r="J198" s="261" t="s">
        <v>1703</v>
      </c>
      <c r="K198" s="262"/>
      <c r="L198" s="263"/>
      <c r="M198" s="263"/>
      <c r="N198" s="263"/>
      <c r="O198" s="444"/>
      <c r="P198" s="264" t="s">
        <v>1704</v>
      </c>
    </row>
    <row r="199" spans="1:16" ht="15.75" thickBot="1">
      <c r="A199" s="439" t="s">
        <v>1910</v>
      </c>
      <c r="B199" s="261" t="s">
        <v>1691</v>
      </c>
      <c r="C199" s="262"/>
      <c r="D199" s="263"/>
      <c r="E199" s="263"/>
      <c r="F199" s="263"/>
      <c r="G199" s="442" t="s">
        <v>1910</v>
      </c>
      <c r="H199" s="264" t="s">
        <v>1691</v>
      </c>
      <c r="I199" s="439" t="s">
        <v>1910</v>
      </c>
      <c r="J199" s="261" t="s">
        <v>1691</v>
      </c>
      <c r="K199" s="262"/>
      <c r="L199" s="263"/>
      <c r="M199" s="263"/>
      <c r="N199" s="263"/>
      <c r="O199" s="442" t="s">
        <v>1910</v>
      </c>
      <c r="P199" s="264" t="s">
        <v>1691</v>
      </c>
    </row>
    <row r="200" spans="1:16" ht="15.75" thickBot="1">
      <c r="A200" s="440"/>
      <c r="B200" s="261" t="s">
        <v>1693</v>
      </c>
      <c r="C200" s="262"/>
      <c r="D200" s="263"/>
      <c r="E200" s="263"/>
      <c r="F200" s="263"/>
      <c r="G200" s="443"/>
      <c r="H200" s="264" t="s">
        <v>1693</v>
      </c>
      <c r="I200" s="440"/>
      <c r="J200" s="261" t="s">
        <v>1693</v>
      </c>
      <c r="K200" s="262"/>
      <c r="L200" s="263"/>
      <c r="M200" s="263"/>
      <c r="N200" s="263"/>
      <c r="O200" s="443"/>
      <c r="P200" s="264" t="s">
        <v>1693</v>
      </c>
    </row>
    <row r="201" spans="1:16" ht="15.75" thickBot="1">
      <c r="A201" s="440"/>
      <c r="B201" s="261" t="s">
        <v>1694</v>
      </c>
      <c r="C201" s="262"/>
      <c r="D201" s="263"/>
      <c r="E201" s="263"/>
      <c r="F201" s="263"/>
      <c r="G201" s="443"/>
      <c r="H201" s="264" t="s">
        <v>1694</v>
      </c>
      <c r="I201" s="440"/>
      <c r="J201" s="261" t="s">
        <v>1694</v>
      </c>
      <c r="K201" s="262"/>
      <c r="L201" s="263"/>
      <c r="M201" s="263"/>
      <c r="N201" s="263"/>
      <c r="O201" s="443"/>
      <c r="P201" s="264" t="s">
        <v>1694</v>
      </c>
    </row>
    <row r="202" spans="1:16" ht="15.75" thickBot="1">
      <c r="A202" s="440"/>
      <c r="B202" s="261" t="s">
        <v>1695</v>
      </c>
      <c r="C202" s="262"/>
      <c r="D202" s="263"/>
      <c r="E202" s="263"/>
      <c r="F202" s="263"/>
      <c r="G202" s="443"/>
      <c r="H202" s="264" t="s">
        <v>1695</v>
      </c>
      <c r="I202" s="440"/>
      <c r="J202" s="261" t="s">
        <v>1695</v>
      </c>
      <c r="K202" s="262"/>
      <c r="L202" s="263"/>
      <c r="M202" s="263"/>
      <c r="N202" s="263"/>
      <c r="O202" s="443"/>
      <c r="P202" s="264" t="s">
        <v>1695</v>
      </c>
    </row>
    <row r="203" spans="1:16" ht="15.75" thickBot="1">
      <c r="A203" s="440"/>
      <c r="B203" s="261" t="s">
        <v>1696</v>
      </c>
      <c r="C203" s="262"/>
      <c r="D203" s="263"/>
      <c r="E203" s="263"/>
      <c r="F203" s="263"/>
      <c r="G203" s="443"/>
      <c r="H203" s="264" t="s">
        <v>1696</v>
      </c>
      <c r="I203" s="440"/>
      <c r="J203" s="261" t="s">
        <v>1696</v>
      </c>
      <c r="K203" s="262"/>
      <c r="L203" s="263"/>
      <c r="M203" s="263"/>
      <c r="N203" s="263"/>
      <c r="O203" s="443"/>
      <c r="P203" s="264" t="s">
        <v>1696</v>
      </c>
    </row>
    <row r="204" spans="1:16" ht="15.75" thickBot="1">
      <c r="A204" s="440"/>
      <c r="B204" s="261" t="s">
        <v>1697</v>
      </c>
      <c r="C204" s="262"/>
      <c r="D204" s="263"/>
      <c r="E204" s="263"/>
      <c r="F204" s="263"/>
      <c r="G204" s="443"/>
      <c r="H204" s="264" t="s">
        <v>1697</v>
      </c>
      <c r="I204" s="440"/>
      <c r="J204" s="261" t="s">
        <v>1697</v>
      </c>
      <c r="K204" s="262"/>
      <c r="L204" s="263"/>
      <c r="M204" s="263"/>
      <c r="N204" s="263"/>
      <c r="O204" s="443"/>
      <c r="P204" s="264" t="s">
        <v>1697</v>
      </c>
    </row>
    <row r="205" spans="1:16" ht="15.75" thickBot="1">
      <c r="A205" s="440"/>
      <c r="B205" s="261" t="s">
        <v>1698</v>
      </c>
      <c r="C205" s="262"/>
      <c r="D205" s="263"/>
      <c r="E205" s="263"/>
      <c r="F205" s="263"/>
      <c r="G205" s="443"/>
      <c r="H205" s="264" t="s">
        <v>1698</v>
      </c>
      <c r="I205" s="440"/>
      <c r="J205" s="261" t="s">
        <v>1698</v>
      </c>
      <c r="K205" s="262"/>
      <c r="L205" s="263"/>
      <c r="M205" s="263"/>
      <c r="N205" s="263"/>
      <c r="O205" s="443"/>
      <c r="P205" s="264" t="s">
        <v>1698</v>
      </c>
    </row>
    <row r="206" spans="1:16" ht="15.75" thickBot="1">
      <c r="A206" s="440"/>
      <c r="B206" s="261" t="s">
        <v>1699</v>
      </c>
      <c r="C206" s="262"/>
      <c r="D206" s="263"/>
      <c r="E206" s="263"/>
      <c r="F206" s="263"/>
      <c r="G206" s="443"/>
      <c r="H206" s="264" t="s">
        <v>1699</v>
      </c>
      <c r="I206" s="440"/>
      <c r="J206" s="261" t="s">
        <v>1699</v>
      </c>
      <c r="K206" s="262"/>
      <c r="L206" s="263"/>
      <c r="M206" s="263"/>
      <c r="N206" s="263"/>
      <c r="O206" s="443"/>
      <c r="P206" s="264" t="s">
        <v>1699</v>
      </c>
    </row>
    <row r="207" spans="1:16" ht="15.75" thickBot="1">
      <c r="A207" s="440"/>
      <c r="B207" s="261" t="s">
        <v>1700</v>
      </c>
      <c r="C207" s="262"/>
      <c r="D207" s="263"/>
      <c r="E207" s="263"/>
      <c r="F207" s="263"/>
      <c r="G207" s="443"/>
      <c r="H207" s="264" t="s">
        <v>1700</v>
      </c>
      <c r="I207" s="440"/>
      <c r="J207" s="261" t="s">
        <v>1700</v>
      </c>
      <c r="K207" s="262"/>
      <c r="L207" s="263"/>
      <c r="M207" s="263"/>
      <c r="N207" s="263"/>
      <c r="O207" s="443"/>
      <c r="P207" s="264" t="s">
        <v>1700</v>
      </c>
    </row>
    <row r="208" spans="1:16" ht="15.75" thickBot="1">
      <c r="A208" s="440"/>
      <c r="B208" s="261" t="s">
        <v>1701</v>
      </c>
      <c r="C208" s="262"/>
      <c r="D208" s="263"/>
      <c r="E208" s="263"/>
      <c r="F208" s="263"/>
      <c r="G208" s="443"/>
      <c r="H208" s="264" t="s">
        <v>1701</v>
      </c>
      <c r="I208" s="440"/>
      <c r="J208" s="261" t="s">
        <v>1701</v>
      </c>
      <c r="K208" s="262"/>
      <c r="L208" s="263"/>
      <c r="M208" s="263"/>
      <c r="N208" s="263"/>
      <c r="O208" s="443"/>
      <c r="P208" s="264" t="s">
        <v>1701</v>
      </c>
    </row>
    <row r="209" spans="1:16" ht="15.75" thickBot="1">
      <c r="A209" s="440"/>
      <c r="B209" s="261" t="s">
        <v>1702</v>
      </c>
      <c r="C209" s="262"/>
      <c r="D209" s="263"/>
      <c r="E209" s="263"/>
      <c r="F209" s="263"/>
      <c r="G209" s="443"/>
      <c r="H209" s="264" t="s">
        <v>1702</v>
      </c>
      <c r="I209" s="440"/>
      <c r="J209" s="261" t="s">
        <v>1702</v>
      </c>
      <c r="K209" s="262"/>
      <c r="L209" s="263"/>
      <c r="M209" s="263"/>
      <c r="N209" s="263"/>
      <c r="O209" s="443"/>
      <c r="P209" s="264" t="s">
        <v>1702</v>
      </c>
    </row>
    <row r="210" spans="1:16" ht="15.75" thickBot="1">
      <c r="A210" s="441"/>
      <c r="B210" s="261" t="s">
        <v>1703</v>
      </c>
      <c r="C210" s="262"/>
      <c r="D210" s="263"/>
      <c r="E210" s="263"/>
      <c r="F210" s="263"/>
      <c r="G210" s="444"/>
      <c r="H210" s="264" t="s">
        <v>1704</v>
      </c>
      <c r="I210" s="441"/>
      <c r="J210" s="261" t="s">
        <v>1703</v>
      </c>
      <c r="K210" s="262"/>
      <c r="L210" s="263"/>
      <c r="M210" s="263"/>
      <c r="N210" s="263"/>
      <c r="O210" s="444"/>
      <c r="P210" s="264" t="s">
        <v>1704</v>
      </c>
    </row>
    <row r="211" spans="1:16" ht="15.75" thickBot="1">
      <c r="A211" s="439" t="s">
        <v>1911</v>
      </c>
      <c r="B211" s="261" t="s">
        <v>1691</v>
      </c>
      <c r="C211" s="262"/>
      <c r="D211" s="263"/>
      <c r="E211" s="263"/>
      <c r="F211" s="263"/>
      <c r="G211" s="442" t="s">
        <v>1911</v>
      </c>
      <c r="H211" s="264" t="s">
        <v>1691</v>
      </c>
      <c r="I211" s="439" t="s">
        <v>1911</v>
      </c>
      <c r="J211" s="261" t="s">
        <v>1691</v>
      </c>
      <c r="K211" s="262"/>
      <c r="L211" s="263"/>
      <c r="M211" s="263"/>
      <c r="N211" s="263"/>
      <c r="O211" s="442" t="s">
        <v>1911</v>
      </c>
      <c r="P211" s="264" t="s">
        <v>1691</v>
      </c>
    </row>
    <row r="212" spans="1:16" ht="15.75" thickBot="1">
      <c r="A212" s="440"/>
      <c r="B212" s="261" t="s">
        <v>1693</v>
      </c>
      <c r="C212" s="262"/>
      <c r="D212" s="263"/>
      <c r="E212" s="263"/>
      <c r="F212" s="263"/>
      <c r="G212" s="443"/>
      <c r="H212" s="264" t="s">
        <v>1693</v>
      </c>
      <c r="I212" s="440"/>
      <c r="J212" s="261" t="s">
        <v>1693</v>
      </c>
      <c r="K212" s="262"/>
      <c r="L212" s="263"/>
      <c r="M212" s="263"/>
      <c r="N212" s="263"/>
      <c r="O212" s="443"/>
      <c r="P212" s="264" t="s">
        <v>1693</v>
      </c>
    </row>
    <row r="213" spans="1:16" ht="15.75" thickBot="1">
      <c r="A213" s="440"/>
      <c r="B213" s="261" t="s">
        <v>1694</v>
      </c>
      <c r="C213" s="262"/>
      <c r="D213" s="263"/>
      <c r="E213" s="263"/>
      <c r="F213" s="263"/>
      <c r="G213" s="443"/>
      <c r="H213" s="264" t="s">
        <v>1694</v>
      </c>
      <c r="I213" s="440"/>
      <c r="J213" s="261" t="s">
        <v>1694</v>
      </c>
      <c r="K213" s="262"/>
      <c r="L213" s="263"/>
      <c r="M213" s="263"/>
      <c r="N213" s="263"/>
      <c r="O213" s="443"/>
      <c r="P213" s="264" t="s">
        <v>1694</v>
      </c>
    </row>
    <row r="214" spans="1:16" ht="15.75" thickBot="1">
      <c r="A214" s="440"/>
      <c r="B214" s="261" t="s">
        <v>1695</v>
      </c>
      <c r="C214" s="262"/>
      <c r="D214" s="263"/>
      <c r="E214" s="263"/>
      <c r="F214" s="263"/>
      <c r="G214" s="443"/>
      <c r="H214" s="264" t="s">
        <v>1695</v>
      </c>
      <c r="I214" s="440"/>
      <c r="J214" s="261" t="s">
        <v>1695</v>
      </c>
      <c r="K214" s="262"/>
      <c r="L214" s="263"/>
      <c r="M214" s="263"/>
      <c r="N214" s="263"/>
      <c r="O214" s="443"/>
      <c r="P214" s="264" t="s">
        <v>1695</v>
      </c>
    </row>
    <row r="215" spans="1:16" ht="15.75" thickBot="1">
      <c r="A215" s="440"/>
      <c r="B215" s="261" t="s">
        <v>1696</v>
      </c>
      <c r="C215" s="262"/>
      <c r="D215" s="263"/>
      <c r="E215" s="263"/>
      <c r="F215" s="263"/>
      <c r="G215" s="443"/>
      <c r="H215" s="264" t="s">
        <v>1696</v>
      </c>
      <c r="I215" s="440"/>
      <c r="J215" s="261" t="s">
        <v>1696</v>
      </c>
      <c r="K215" s="262"/>
      <c r="L215" s="263"/>
      <c r="M215" s="263"/>
      <c r="N215" s="263"/>
      <c r="O215" s="443"/>
      <c r="P215" s="264" t="s">
        <v>1696</v>
      </c>
    </row>
    <row r="216" spans="1:16" ht="15.75" thickBot="1">
      <c r="A216" s="440"/>
      <c r="B216" s="261" t="s">
        <v>1697</v>
      </c>
      <c r="C216" s="262"/>
      <c r="D216" s="263"/>
      <c r="E216" s="263"/>
      <c r="F216" s="263"/>
      <c r="G216" s="443"/>
      <c r="H216" s="264" t="s">
        <v>1697</v>
      </c>
      <c r="I216" s="440"/>
      <c r="J216" s="261" t="s">
        <v>1697</v>
      </c>
      <c r="K216" s="262"/>
      <c r="L216" s="263"/>
      <c r="M216" s="263"/>
      <c r="N216" s="263"/>
      <c r="O216" s="443"/>
      <c r="P216" s="264" t="s">
        <v>1697</v>
      </c>
    </row>
    <row r="217" spans="1:16" ht="15.75" thickBot="1">
      <c r="A217" s="440"/>
      <c r="B217" s="261" t="s">
        <v>1698</v>
      </c>
      <c r="C217" s="262"/>
      <c r="D217" s="263"/>
      <c r="E217" s="263"/>
      <c r="F217" s="263"/>
      <c r="G217" s="443"/>
      <c r="H217" s="264" t="s">
        <v>1698</v>
      </c>
      <c r="I217" s="440"/>
      <c r="J217" s="261" t="s">
        <v>1698</v>
      </c>
      <c r="K217" s="262"/>
      <c r="L217" s="263"/>
      <c r="M217" s="263"/>
      <c r="N217" s="263"/>
      <c r="O217" s="443"/>
      <c r="P217" s="264" t="s">
        <v>1698</v>
      </c>
    </row>
    <row r="218" spans="1:16" ht="15.75" thickBot="1">
      <c r="A218" s="440"/>
      <c r="B218" s="261" t="s">
        <v>1699</v>
      </c>
      <c r="C218" s="262"/>
      <c r="D218" s="263"/>
      <c r="E218" s="263"/>
      <c r="F218" s="263"/>
      <c r="G218" s="443"/>
      <c r="H218" s="264" t="s">
        <v>1699</v>
      </c>
      <c r="I218" s="440"/>
      <c r="J218" s="261" t="s">
        <v>1699</v>
      </c>
      <c r="K218" s="262"/>
      <c r="L218" s="263"/>
      <c r="M218" s="263"/>
      <c r="N218" s="263"/>
      <c r="O218" s="443"/>
      <c r="P218" s="264" t="s">
        <v>1699</v>
      </c>
    </row>
    <row r="219" spans="1:16" ht="15.75" thickBot="1">
      <c r="A219" s="440"/>
      <c r="B219" s="261" t="s">
        <v>1700</v>
      </c>
      <c r="C219" s="262"/>
      <c r="D219" s="263"/>
      <c r="E219" s="263"/>
      <c r="F219" s="263"/>
      <c r="G219" s="443"/>
      <c r="H219" s="264" t="s">
        <v>1700</v>
      </c>
      <c r="I219" s="440"/>
      <c r="J219" s="261" t="s">
        <v>1700</v>
      </c>
      <c r="K219" s="262"/>
      <c r="L219" s="263"/>
      <c r="M219" s="263"/>
      <c r="N219" s="263"/>
      <c r="O219" s="443"/>
      <c r="P219" s="264" t="s">
        <v>1700</v>
      </c>
    </row>
    <row r="220" spans="1:16" ht="15.75" thickBot="1">
      <c r="A220" s="440"/>
      <c r="B220" s="261" t="s">
        <v>1701</v>
      </c>
      <c r="C220" s="262"/>
      <c r="D220" s="263"/>
      <c r="E220" s="263"/>
      <c r="F220" s="263"/>
      <c r="G220" s="443"/>
      <c r="H220" s="264" t="s">
        <v>1701</v>
      </c>
      <c r="I220" s="440"/>
      <c r="J220" s="261" t="s">
        <v>1701</v>
      </c>
      <c r="K220" s="262"/>
      <c r="L220" s="263"/>
      <c r="M220" s="263"/>
      <c r="N220" s="263"/>
      <c r="O220" s="443"/>
      <c r="P220" s="264" t="s">
        <v>1701</v>
      </c>
    </row>
    <row r="221" spans="1:16" ht="15.75" thickBot="1">
      <c r="A221" s="440"/>
      <c r="B221" s="261" t="s">
        <v>1702</v>
      </c>
      <c r="C221" s="262"/>
      <c r="D221" s="263"/>
      <c r="E221" s="263"/>
      <c r="F221" s="263"/>
      <c r="G221" s="443"/>
      <c r="H221" s="264" t="s">
        <v>1702</v>
      </c>
      <c r="I221" s="440"/>
      <c r="J221" s="261" t="s">
        <v>1702</v>
      </c>
      <c r="K221" s="262"/>
      <c r="L221" s="263"/>
      <c r="M221" s="263"/>
      <c r="N221" s="263"/>
      <c r="O221" s="443"/>
      <c r="P221" s="264" t="s">
        <v>1702</v>
      </c>
    </row>
    <row r="222" spans="1:16" ht="15.75" thickBot="1">
      <c r="A222" s="441"/>
      <c r="B222" s="261" t="s">
        <v>1703</v>
      </c>
      <c r="C222" s="262"/>
      <c r="D222" s="263"/>
      <c r="E222" s="263"/>
      <c r="F222" s="263"/>
      <c r="G222" s="444"/>
      <c r="H222" s="264" t="s">
        <v>1704</v>
      </c>
      <c r="I222" s="441"/>
      <c r="J222" s="261" t="s">
        <v>1703</v>
      </c>
      <c r="K222" s="262"/>
      <c r="L222" s="263"/>
      <c r="M222" s="263"/>
      <c r="N222" s="263"/>
      <c r="O222" s="444"/>
      <c r="P222" s="264" t="s">
        <v>1704</v>
      </c>
    </row>
    <row r="223" spans="1:16" ht="36.75" thickBot="1">
      <c r="A223" s="439" t="s">
        <v>1912</v>
      </c>
      <c r="B223" s="261" t="s">
        <v>1691</v>
      </c>
      <c r="C223" s="262">
        <v>643023463107</v>
      </c>
      <c r="D223" s="263" t="s">
        <v>1940</v>
      </c>
      <c r="E223" s="263" t="s">
        <v>1941</v>
      </c>
      <c r="F223" s="263"/>
      <c r="G223" s="442" t="s">
        <v>1912</v>
      </c>
      <c r="H223" s="264" t="s">
        <v>1691</v>
      </c>
      <c r="I223" s="439" t="s">
        <v>1912</v>
      </c>
      <c r="J223" s="261" t="s">
        <v>1691</v>
      </c>
      <c r="K223" s="262">
        <v>653607281316</v>
      </c>
      <c r="L223" s="263" t="s">
        <v>1942</v>
      </c>
      <c r="M223" s="263" t="s">
        <v>1941</v>
      </c>
      <c r="N223" s="263"/>
      <c r="O223" s="442" t="s">
        <v>1912</v>
      </c>
      <c r="P223" s="264" t="s">
        <v>1691</v>
      </c>
    </row>
    <row r="224" spans="1:16" ht="15.75" thickBot="1">
      <c r="A224" s="440"/>
      <c r="B224" s="261" t="s">
        <v>1693</v>
      </c>
      <c r="C224" s="262"/>
      <c r="D224" s="263"/>
      <c r="E224" s="263"/>
      <c r="F224" s="263"/>
      <c r="G224" s="443"/>
      <c r="H224" s="264" t="s">
        <v>1693</v>
      </c>
      <c r="I224" s="440"/>
      <c r="J224" s="261" t="s">
        <v>1693</v>
      </c>
      <c r="K224" s="262"/>
      <c r="L224" s="263"/>
      <c r="M224" s="263"/>
      <c r="N224" s="263"/>
      <c r="O224" s="443"/>
      <c r="P224" s="264" t="s">
        <v>1693</v>
      </c>
    </row>
    <row r="225" spans="1:16" ht="15.75" thickBot="1">
      <c r="A225" s="440"/>
      <c r="B225" s="261" t="s">
        <v>1694</v>
      </c>
      <c r="C225" s="262"/>
      <c r="D225" s="263"/>
      <c r="E225" s="263"/>
      <c r="F225" s="263"/>
      <c r="G225" s="443"/>
      <c r="H225" s="264" t="s">
        <v>1694</v>
      </c>
      <c r="I225" s="440"/>
      <c r="J225" s="261" t="s">
        <v>1694</v>
      </c>
      <c r="K225" s="262"/>
      <c r="L225" s="263"/>
      <c r="M225" s="263"/>
      <c r="N225" s="263"/>
      <c r="O225" s="443"/>
      <c r="P225" s="264" t="s">
        <v>1694</v>
      </c>
    </row>
    <row r="226" spans="1:16" ht="15.75" thickBot="1">
      <c r="A226" s="440"/>
      <c r="B226" s="261" t="s">
        <v>1695</v>
      </c>
      <c r="C226" s="262"/>
      <c r="D226" s="263"/>
      <c r="E226" s="263"/>
      <c r="F226" s="263"/>
      <c r="G226" s="443"/>
      <c r="H226" s="264" t="s">
        <v>1695</v>
      </c>
      <c r="I226" s="440"/>
      <c r="J226" s="261" t="s">
        <v>1695</v>
      </c>
      <c r="K226" s="262"/>
      <c r="L226" s="263"/>
      <c r="M226" s="263"/>
      <c r="N226" s="263"/>
      <c r="O226" s="443"/>
      <c r="P226" s="264" t="s">
        <v>1695</v>
      </c>
    </row>
    <row r="227" spans="1:16" ht="15.75" thickBot="1">
      <c r="A227" s="440"/>
      <c r="B227" s="261" t="s">
        <v>1696</v>
      </c>
      <c r="C227" s="262"/>
      <c r="D227" s="263"/>
      <c r="E227" s="263"/>
      <c r="F227" s="263"/>
      <c r="G227" s="443"/>
      <c r="H227" s="264" t="s">
        <v>1696</v>
      </c>
      <c r="I227" s="440"/>
      <c r="J227" s="261" t="s">
        <v>1696</v>
      </c>
      <c r="K227" s="262"/>
      <c r="L227" s="263"/>
      <c r="M227" s="263"/>
      <c r="N227" s="263"/>
      <c r="O227" s="443"/>
      <c r="P227" s="264" t="s">
        <v>1696</v>
      </c>
    </row>
    <row r="228" spans="1:16" ht="15.75" thickBot="1">
      <c r="A228" s="440"/>
      <c r="B228" s="261" t="s">
        <v>1697</v>
      </c>
      <c r="C228" s="262"/>
      <c r="D228" s="263"/>
      <c r="E228" s="263"/>
      <c r="F228" s="263"/>
      <c r="G228" s="443"/>
      <c r="H228" s="264" t="s">
        <v>1697</v>
      </c>
      <c r="I228" s="440"/>
      <c r="J228" s="261" t="s">
        <v>1697</v>
      </c>
      <c r="K228" s="262"/>
      <c r="L228" s="263"/>
      <c r="M228" s="263"/>
      <c r="N228" s="263"/>
      <c r="O228" s="443"/>
      <c r="P228" s="264" t="s">
        <v>1697</v>
      </c>
    </row>
    <row r="229" spans="1:16" ht="15.75" thickBot="1">
      <c r="A229" s="440"/>
      <c r="B229" s="261" t="s">
        <v>1698</v>
      </c>
      <c r="C229" s="262"/>
      <c r="D229" s="263"/>
      <c r="E229" s="263"/>
      <c r="F229" s="263"/>
      <c r="G229" s="443"/>
      <c r="H229" s="264" t="s">
        <v>1698</v>
      </c>
      <c r="I229" s="440"/>
      <c r="J229" s="261" t="s">
        <v>1698</v>
      </c>
      <c r="K229" s="262"/>
      <c r="L229" s="263"/>
      <c r="M229" s="263"/>
      <c r="N229" s="263"/>
      <c r="O229" s="443"/>
      <c r="P229" s="264" t="s">
        <v>1698</v>
      </c>
    </row>
    <row r="230" spans="1:16" ht="15.75" thickBot="1">
      <c r="A230" s="440"/>
      <c r="B230" s="261" t="s">
        <v>1699</v>
      </c>
      <c r="C230" s="262"/>
      <c r="D230" s="263"/>
      <c r="E230" s="263"/>
      <c r="F230" s="263"/>
      <c r="G230" s="443"/>
      <c r="H230" s="264" t="s">
        <v>1699</v>
      </c>
      <c r="I230" s="440"/>
      <c r="J230" s="261" t="s">
        <v>1699</v>
      </c>
      <c r="K230" s="262"/>
      <c r="L230" s="263"/>
      <c r="M230" s="263"/>
      <c r="N230" s="263"/>
      <c r="O230" s="443"/>
      <c r="P230" s="264" t="s">
        <v>1699</v>
      </c>
    </row>
    <row r="231" spans="1:16" ht="15.75" thickBot="1">
      <c r="A231" s="440"/>
      <c r="B231" s="261" t="s">
        <v>1700</v>
      </c>
      <c r="C231" s="262"/>
      <c r="D231" s="263"/>
      <c r="E231" s="263"/>
      <c r="F231" s="263"/>
      <c r="G231" s="443"/>
      <c r="H231" s="264" t="s">
        <v>1700</v>
      </c>
      <c r="I231" s="440"/>
      <c r="J231" s="261" t="s">
        <v>1700</v>
      </c>
      <c r="K231" s="262"/>
      <c r="L231" s="263"/>
      <c r="M231" s="263"/>
      <c r="N231" s="263"/>
      <c r="O231" s="443"/>
      <c r="P231" s="264" t="s">
        <v>1700</v>
      </c>
    </row>
    <row r="232" spans="1:16" ht="15.75" thickBot="1">
      <c r="A232" s="440"/>
      <c r="B232" s="261" t="s">
        <v>1701</v>
      </c>
      <c r="C232" s="262"/>
      <c r="D232" s="263"/>
      <c r="E232" s="263"/>
      <c r="F232" s="263"/>
      <c r="G232" s="443"/>
      <c r="H232" s="264" t="s">
        <v>1701</v>
      </c>
      <c r="I232" s="440"/>
      <c r="J232" s="261" t="s">
        <v>1701</v>
      </c>
      <c r="K232" s="262"/>
      <c r="L232" s="263"/>
      <c r="M232" s="263"/>
      <c r="N232" s="263"/>
      <c r="O232" s="443"/>
      <c r="P232" s="264" t="s">
        <v>1701</v>
      </c>
    </row>
    <row r="233" spans="1:16" ht="15.75" thickBot="1">
      <c r="A233" s="440"/>
      <c r="B233" s="261" t="s">
        <v>1702</v>
      </c>
      <c r="C233" s="262"/>
      <c r="D233" s="263"/>
      <c r="E233" s="263"/>
      <c r="F233" s="263"/>
      <c r="G233" s="443"/>
      <c r="H233" s="264" t="s">
        <v>1702</v>
      </c>
      <c r="I233" s="440"/>
      <c r="J233" s="261" t="s">
        <v>1702</v>
      </c>
      <c r="K233" s="262"/>
      <c r="L233" s="263"/>
      <c r="M233" s="263"/>
      <c r="N233" s="263"/>
      <c r="O233" s="443"/>
      <c r="P233" s="264" t="s">
        <v>1702</v>
      </c>
    </row>
    <row r="234" spans="1:16" ht="15.75" thickBot="1">
      <c r="A234" s="441"/>
      <c r="B234" s="261" t="s">
        <v>1703</v>
      </c>
      <c r="C234" s="262"/>
      <c r="D234" s="263"/>
      <c r="E234" s="263"/>
      <c r="F234" s="263"/>
      <c r="G234" s="444"/>
      <c r="H234" s="264" t="s">
        <v>1704</v>
      </c>
      <c r="I234" s="441"/>
      <c r="J234" s="261" t="s">
        <v>1703</v>
      </c>
      <c r="K234" s="262"/>
      <c r="L234" s="263"/>
      <c r="M234" s="263"/>
      <c r="N234" s="263"/>
      <c r="O234" s="444"/>
      <c r="P234" s="264" t="s">
        <v>1704</v>
      </c>
    </row>
    <row r="235" spans="1:16" ht="15.75" thickBot="1">
      <c r="A235" s="439" t="s">
        <v>1913</v>
      </c>
      <c r="B235" s="261" t="s">
        <v>1691</v>
      </c>
      <c r="C235" s="262"/>
      <c r="D235" s="263"/>
      <c r="E235" s="263"/>
      <c r="F235" s="263"/>
      <c r="G235" s="442" t="s">
        <v>1913</v>
      </c>
      <c r="H235" s="264" t="s">
        <v>1691</v>
      </c>
      <c r="I235" s="439" t="s">
        <v>1913</v>
      </c>
      <c r="J235" s="261" t="s">
        <v>1691</v>
      </c>
      <c r="K235" s="262"/>
      <c r="L235" s="263"/>
      <c r="M235" s="263"/>
      <c r="N235" s="263"/>
      <c r="O235" s="442" t="s">
        <v>1913</v>
      </c>
      <c r="P235" s="264" t="s">
        <v>1691</v>
      </c>
    </row>
    <row r="236" spans="1:16" ht="15.75" thickBot="1">
      <c r="A236" s="440"/>
      <c r="B236" s="261" t="s">
        <v>1693</v>
      </c>
      <c r="C236" s="262"/>
      <c r="D236" s="263"/>
      <c r="E236" s="263"/>
      <c r="F236" s="263"/>
      <c r="G236" s="443"/>
      <c r="H236" s="264" t="s">
        <v>1693</v>
      </c>
      <c r="I236" s="440"/>
      <c r="J236" s="261" t="s">
        <v>1693</v>
      </c>
      <c r="K236" s="262"/>
      <c r="L236" s="263"/>
      <c r="M236" s="263"/>
      <c r="N236" s="263"/>
      <c r="O236" s="443"/>
      <c r="P236" s="264" t="s">
        <v>1693</v>
      </c>
    </row>
    <row r="237" spans="1:16" ht="15.75" thickBot="1">
      <c r="A237" s="440"/>
      <c r="B237" s="261" t="s">
        <v>1694</v>
      </c>
      <c r="C237" s="262"/>
      <c r="D237" s="263"/>
      <c r="E237" s="263"/>
      <c r="F237" s="263"/>
      <c r="G237" s="443"/>
      <c r="H237" s="264" t="s">
        <v>1694</v>
      </c>
      <c r="I237" s="440"/>
      <c r="J237" s="261" t="s">
        <v>1694</v>
      </c>
      <c r="K237" s="262"/>
      <c r="L237" s="263"/>
      <c r="M237" s="263"/>
      <c r="N237" s="263"/>
      <c r="O237" s="443"/>
      <c r="P237" s="264" t="s">
        <v>1694</v>
      </c>
    </row>
    <row r="238" spans="1:16" ht="15.75" thickBot="1">
      <c r="A238" s="440"/>
      <c r="B238" s="261" t="s">
        <v>1695</v>
      </c>
      <c r="C238" s="262"/>
      <c r="D238" s="263"/>
      <c r="E238" s="263"/>
      <c r="F238" s="263"/>
      <c r="G238" s="443"/>
      <c r="H238" s="264" t="s">
        <v>1695</v>
      </c>
      <c r="I238" s="440"/>
      <c r="J238" s="261" t="s">
        <v>1695</v>
      </c>
      <c r="K238" s="262"/>
      <c r="L238" s="263"/>
      <c r="M238" s="263"/>
      <c r="N238" s="263"/>
      <c r="O238" s="443"/>
      <c r="P238" s="264" t="s">
        <v>1695</v>
      </c>
    </row>
    <row r="239" spans="1:16" ht="15.75" thickBot="1">
      <c r="A239" s="440"/>
      <c r="B239" s="261" t="s">
        <v>1696</v>
      </c>
      <c r="C239" s="262"/>
      <c r="D239" s="263"/>
      <c r="E239" s="263"/>
      <c r="F239" s="263"/>
      <c r="G239" s="443"/>
      <c r="H239" s="264" t="s">
        <v>1696</v>
      </c>
      <c r="I239" s="440"/>
      <c r="J239" s="261" t="s">
        <v>1696</v>
      </c>
      <c r="K239" s="262"/>
      <c r="L239" s="263"/>
      <c r="M239" s="263"/>
      <c r="N239" s="263"/>
      <c r="O239" s="443"/>
      <c r="P239" s="264" t="s">
        <v>1696</v>
      </c>
    </row>
    <row r="240" spans="1:16" ht="15.75" thickBot="1">
      <c r="A240" s="440"/>
      <c r="B240" s="261" t="s">
        <v>1697</v>
      </c>
      <c r="C240" s="262"/>
      <c r="D240" s="263"/>
      <c r="E240" s="263"/>
      <c r="F240" s="263"/>
      <c r="G240" s="443"/>
      <c r="H240" s="264" t="s">
        <v>1697</v>
      </c>
      <c r="I240" s="440"/>
      <c r="J240" s="261" t="s">
        <v>1697</v>
      </c>
      <c r="K240" s="262"/>
      <c r="L240" s="263"/>
      <c r="M240" s="263"/>
      <c r="N240" s="263"/>
      <c r="O240" s="443"/>
      <c r="P240" s="264" t="s">
        <v>1697</v>
      </c>
    </row>
    <row r="241" spans="1:16" ht="15.75" thickBot="1">
      <c r="A241" s="440"/>
      <c r="B241" s="261" t="s">
        <v>1698</v>
      </c>
      <c r="C241" s="262"/>
      <c r="D241" s="263"/>
      <c r="E241" s="263"/>
      <c r="F241" s="263"/>
      <c r="G241" s="443"/>
      <c r="H241" s="264" t="s">
        <v>1698</v>
      </c>
      <c r="I241" s="440"/>
      <c r="J241" s="261" t="s">
        <v>1698</v>
      </c>
      <c r="K241" s="262"/>
      <c r="L241" s="263"/>
      <c r="M241" s="263"/>
      <c r="N241" s="263"/>
      <c r="O241" s="443"/>
      <c r="P241" s="264" t="s">
        <v>1698</v>
      </c>
    </row>
    <row r="242" spans="1:16" ht="15.75" thickBot="1">
      <c r="A242" s="440"/>
      <c r="B242" s="261" t="s">
        <v>1699</v>
      </c>
      <c r="C242" s="262"/>
      <c r="D242" s="263"/>
      <c r="E242" s="263"/>
      <c r="F242" s="263"/>
      <c r="G242" s="443"/>
      <c r="H242" s="264" t="s">
        <v>1699</v>
      </c>
      <c r="I242" s="440"/>
      <c r="J242" s="261" t="s">
        <v>1699</v>
      </c>
      <c r="K242" s="262"/>
      <c r="L242" s="263"/>
      <c r="M242" s="263"/>
      <c r="N242" s="263"/>
      <c r="O242" s="443"/>
      <c r="P242" s="264" t="s">
        <v>1699</v>
      </c>
    </row>
    <row r="243" spans="1:16" ht="15.75" thickBot="1">
      <c r="A243" s="440"/>
      <c r="B243" s="261" t="s">
        <v>1700</v>
      </c>
      <c r="C243" s="262"/>
      <c r="D243" s="263"/>
      <c r="E243" s="263"/>
      <c r="F243" s="263"/>
      <c r="G243" s="443"/>
      <c r="H243" s="264" t="s">
        <v>1700</v>
      </c>
      <c r="I243" s="440"/>
      <c r="J243" s="261" t="s">
        <v>1700</v>
      </c>
      <c r="K243" s="262"/>
      <c r="L243" s="263"/>
      <c r="M243" s="263"/>
      <c r="N243" s="263"/>
      <c r="O243" s="443"/>
      <c r="P243" s="264" t="s">
        <v>1700</v>
      </c>
    </row>
    <row r="244" spans="1:16" ht="15.75" thickBot="1">
      <c r="A244" s="440"/>
      <c r="B244" s="261" t="s">
        <v>1701</v>
      </c>
      <c r="C244" s="262"/>
      <c r="D244" s="263"/>
      <c r="E244" s="263"/>
      <c r="F244" s="263"/>
      <c r="G244" s="443"/>
      <c r="H244" s="264" t="s">
        <v>1701</v>
      </c>
      <c r="I244" s="440"/>
      <c r="J244" s="261" t="s">
        <v>1701</v>
      </c>
      <c r="K244" s="262"/>
      <c r="L244" s="263"/>
      <c r="M244" s="263"/>
      <c r="N244" s="263"/>
      <c r="O244" s="443"/>
      <c r="P244" s="264" t="s">
        <v>1701</v>
      </c>
    </row>
    <row r="245" spans="1:16" ht="15.75" thickBot="1">
      <c r="A245" s="440"/>
      <c r="B245" s="261" t="s">
        <v>1702</v>
      </c>
      <c r="C245" s="262"/>
      <c r="D245" s="263"/>
      <c r="E245" s="263"/>
      <c r="F245" s="263"/>
      <c r="G245" s="443"/>
      <c r="H245" s="264" t="s">
        <v>1702</v>
      </c>
      <c r="I245" s="440"/>
      <c r="J245" s="261" t="s">
        <v>1702</v>
      </c>
      <c r="K245" s="262"/>
      <c r="L245" s="263"/>
      <c r="M245" s="263"/>
      <c r="N245" s="263"/>
      <c r="O245" s="443"/>
      <c r="P245" s="264" t="s">
        <v>1702</v>
      </c>
    </row>
    <row r="246" spans="1:16" ht="15.75" thickBot="1">
      <c r="A246" s="441"/>
      <c r="B246" s="261" t="s">
        <v>1703</v>
      </c>
      <c r="C246" s="262"/>
      <c r="D246" s="263"/>
      <c r="E246" s="263"/>
      <c r="F246" s="263"/>
      <c r="G246" s="444"/>
      <c r="H246" s="264" t="s">
        <v>1704</v>
      </c>
      <c r="I246" s="441"/>
      <c r="J246" s="261" t="s">
        <v>1703</v>
      </c>
      <c r="K246" s="262"/>
      <c r="L246" s="263"/>
      <c r="M246" s="263"/>
      <c r="N246" s="263"/>
      <c r="O246" s="444"/>
      <c r="P246" s="264" t="s">
        <v>1704</v>
      </c>
    </row>
    <row r="247" spans="1:16" ht="15.75" thickBot="1">
      <c r="A247" s="439" t="s">
        <v>1914</v>
      </c>
      <c r="B247" s="261" t="s">
        <v>1691</v>
      </c>
      <c r="C247" s="262">
        <v>522598533574</v>
      </c>
      <c r="D247" s="263" t="s">
        <v>1936</v>
      </c>
      <c r="E247" s="263">
        <v>0.1125</v>
      </c>
      <c r="F247" s="263"/>
      <c r="G247" s="442" t="s">
        <v>1915</v>
      </c>
      <c r="H247" s="264" t="s">
        <v>1691</v>
      </c>
      <c r="I247" s="439" t="s">
        <v>1914</v>
      </c>
      <c r="J247" s="261" t="s">
        <v>1691</v>
      </c>
      <c r="K247" s="262">
        <v>543441533598</v>
      </c>
      <c r="L247" s="263" t="s">
        <v>1936</v>
      </c>
      <c r="M247" s="263">
        <v>0.1125</v>
      </c>
      <c r="N247" s="263"/>
      <c r="O247" s="442" t="s">
        <v>1915</v>
      </c>
      <c r="P247" s="264" t="s">
        <v>1691</v>
      </c>
    </row>
    <row r="248" spans="1:16" ht="15.75" thickBot="1">
      <c r="A248" s="440"/>
      <c r="B248" s="261" t="s">
        <v>1693</v>
      </c>
      <c r="C248" s="262"/>
      <c r="D248" s="263"/>
      <c r="E248" s="263"/>
      <c r="F248" s="263"/>
      <c r="G248" s="443"/>
      <c r="H248" s="264" t="s">
        <v>1693</v>
      </c>
      <c r="I248" s="440"/>
      <c r="J248" s="261" t="s">
        <v>1693</v>
      </c>
      <c r="K248" s="262"/>
      <c r="L248" s="263"/>
      <c r="M248" s="263"/>
      <c r="N248" s="263"/>
      <c r="O248" s="443"/>
      <c r="P248" s="264" t="s">
        <v>1693</v>
      </c>
    </row>
    <row r="249" spans="1:16" ht="15.75" thickBot="1">
      <c r="A249" s="440"/>
      <c r="B249" s="261" t="s">
        <v>1694</v>
      </c>
      <c r="C249" s="262"/>
      <c r="D249" s="263"/>
      <c r="E249" s="263"/>
      <c r="F249" s="263"/>
      <c r="G249" s="443"/>
      <c r="H249" s="264" t="s">
        <v>1694</v>
      </c>
      <c r="I249" s="440"/>
      <c r="J249" s="261" t="s">
        <v>1694</v>
      </c>
      <c r="K249" s="262"/>
      <c r="L249" s="263"/>
      <c r="M249" s="263"/>
      <c r="N249" s="263"/>
      <c r="O249" s="443"/>
      <c r="P249" s="264" t="s">
        <v>1694</v>
      </c>
    </row>
    <row r="250" spans="1:16" ht="15.75" thickBot="1">
      <c r="A250" s="440"/>
      <c r="B250" s="261" t="s">
        <v>1695</v>
      </c>
      <c r="C250" s="262"/>
      <c r="D250" s="263"/>
      <c r="E250" s="263"/>
      <c r="F250" s="263"/>
      <c r="G250" s="443"/>
      <c r="H250" s="264" t="s">
        <v>1695</v>
      </c>
      <c r="I250" s="440"/>
      <c r="J250" s="261" t="s">
        <v>1695</v>
      </c>
      <c r="K250" s="262"/>
      <c r="L250" s="263"/>
      <c r="M250" s="263"/>
      <c r="N250" s="263"/>
      <c r="O250" s="443"/>
      <c r="P250" s="264" t="s">
        <v>1695</v>
      </c>
    </row>
    <row r="251" spans="1:16" ht="15.75" thickBot="1">
      <c r="A251" s="440"/>
      <c r="B251" s="261" t="s">
        <v>1696</v>
      </c>
      <c r="C251" s="262"/>
      <c r="D251" s="263"/>
      <c r="E251" s="263"/>
      <c r="F251" s="263"/>
      <c r="G251" s="443"/>
      <c r="H251" s="264" t="s">
        <v>1696</v>
      </c>
      <c r="I251" s="440"/>
      <c r="J251" s="261" t="s">
        <v>1696</v>
      </c>
      <c r="K251" s="262"/>
      <c r="L251" s="263"/>
      <c r="M251" s="263"/>
      <c r="N251" s="263"/>
      <c r="O251" s="443"/>
      <c r="P251" s="264" t="s">
        <v>1696</v>
      </c>
    </row>
    <row r="252" spans="1:16" ht="15.75" thickBot="1">
      <c r="A252" s="440"/>
      <c r="B252" s="261" t="s">
        <v>1697</v>
      </c>
      <c r="C252" s="262"/>
      <c r="D252" s="263"/>
      <c r="E252" s="263"/>
      <c r="F252" s="263"/>
      <c r="G252" s="443"/>
      <c r="H252" s="264" t="s">
        <v>1697</v>
      </c>
      <c r="I252" s="440"/>
      <c r="J252" s="261" t="s">
        <v>1697</v>
      </c>
      <c r="K252" s="262"/>
      <c r="L252" s="263"/>
      <c r="M252" s="263"/>
      <c r="N252" s="263"/>
      <c r="O252" s="443"/>
      <c r="P252" s="264" t="s">
        <v>1697</v>
      </c>
    </row>
    <row r="253" spans="1:16" ht="15.75" thickBot="1">
      <c r="A253" s="440"/>
      <c r="B253" s="261" t="s">
        <v>1698</v>
      </c>
      <c r="C253" s="262"/>
      <c r="D253" s="263"/>
      <c r="E253" s="263"/>
      <c r="F253" s="263"/>
      <c r="G253" s="443"/>
      <c r="H253" s="264" t="s">
        <v>1698</v>
      </c>
      <c r="I253" s="440"/>
      <c r="J253" s="261" t="s">
        <v>1698</v>
      </c>
      <c r="K253" s="262"/>
      <c r="L253" s="263"/>
      <c r="M253" s="263"/>
      <c r="N253" s="263"/>
      <c r="O253" s="443"/>
      <c r="P253" s="264" t="s">
        <v>1698</v>
      </c>
    </row>
    <row r="254" spans="1:16" ht="15.75" thickBot="1">
      <c r="A254" s="440"/>
      <c r="B254" s="261" t="s">
        <v>1699</v>
      </c>
      <c r="C254" s="262"/>
      <c r="D254" s="263"/>
      <c r="E254" s="263"/>
      <c r="F254" s="263"/>
      <c r="G254" s="443"/>
      <c r="H254" s="264" t="s">
        <v>1699</v>
      </c>
      <c r="I254" s="440"/>
      <c r="J254" s="261" t="s">
        <v>1699</v>
      </c>
      <c r="K254" s="262"/>
      <c r="L254" s="263"/>
      <c r="M254" s="263"/>
      <c r="N254" s="263"/>
      <c r="O254" s="443"/>
      <c r="P254" s="264" t="s">
        <v>1699</v>
      </c>
    </row>
    <row r="255" spans="1:16" ht="15.75" thickBot="1">
      <c r="A255" s="440"/>
      <c r="B255" s="261" t="s">
        <v>1700</v>
      </c>
      <c r="C255" s="262"/>
      <c r="D255" s="263"/>
      <c r="E255" s="263"/>
      <c r="F255" s="263"/>
      <c r="G255" s="443"/>
      <c r="H255" s="264" t="s">
        <v>1700</v>
      </c>
      <c r="I255" s="440"/>
      <c r="J255" s="261" t="s">
        <v>1700</v>
      </c>
      <c r="K255" s="262"/>
      <c r="L255" s="263"/>
      <c r="M255" s="263"/>
      <c r="N255" s="263"/>
      <c r="O255" s="443"/>
      <c r="P255" s="264" t="s">
        <v>1700</v>
      </c>
    </row>
    <row r="256" spans="1:16" ht="15.75" thickBot="1">
      <c r="A256" s="440"/>
      <c r="B256" s="261" t="s">
        <v>1701</v>
      </c>
      <c r="C256" s="262"/>
      <c r="D256" s="263"/>
      <c r="E256" s="263"/>
      <c r="F256" s="263"/>
      <c r="G256" s="443"/>
      <c r="H256" s="264" t="s">
        <v>1701</v>
      </c>
      <c r="I256" s="440"/>
      <c r="J256" s="261" t="s">
        <v>1701</v>
      </c>
      <c r="K256" s="262"/>
      <c r="L256" s="263"/>
      <c r="M256" s="263"/>
      <c r="N256" s="263"/>
      <c r="O256" s="443"/>
      <c r="P256" s="264" t="s">
        <v>1701</v>
      </c>
    </row>
    <row r="257" spans="1:16" ht="15.75" thickBot="1">
      <c r="A257" s="440"/>
      <c r="B257" s="261" t="s">
        <v>1702</v>
      </c>
      <c r="C257" s="262"/>
      <c r="D257" s="263"/>
      <c r="E257" s="263"/>
      <c r="F257" s="263"/>
      <c r="G257" s="443"/>
      <c r="H257" s="264" t="s">
        <v>1702</v>
      </c>
      <c r="I257" s="440"/>
      <c r="J257" s="261" t="s">
        <v>1702</v>
      </c>
      <c r="K257" s="262"/>
      <c r="L257" s="263"/>
      <c r="M257" s="263"/>
      <c r="N257" s="263"/>
      <c r="O257" s="443"/>
      <c r="P257" s="264" t="s">
        <v>1702</v>
      </c>
    </row>
    <row r="258" spans="1:16" ht="15.75" thickBot="1">
      <c r="A258" s="441"/>
      <c r="B258" s="261" t="s">
        <v>1703</v>
      </c>
      <c r="C258" s="262"/>
      <c r="D258" s="263"/>
      <c r="E258" s="263"/>
      <c r="F258" s="263"/>
      <c r="G258" s="444"/>
      <c r="H258" s="264" t="s">
        <v>1704</v>
      </c>
      <c r="I258" s="441"/>
      <c r="J258" s="261" t="s">
        <v>1703</v>
      </c>
      <c r="K258" s="262"/>
      <c r="L258" s="263"/>
      <c r="M258" s="263"/>
      <c r="N258" s="263"/>
      <c r="O258" s="444"/>
      <c r="P258" s="264" t="s">
        <v>1704</v>
      </c>
    </row>
    <row r="259" spans="1:16" ht="15.75" thickBot="1">
      <c r="A259" s="439" t="s">
        <v>1916</v>
      </c>
      <c r="B259" s="261" t="s">
        <v>1691</v>
      </c>
      <c r="C259" s="262"/>
      <c r="D259" s="263"/>
      <c r="E259" s="263"/>
      <c r="F259" s="263"/>
      <c r="G259" s="442" t="s">
        <v>1917</v>
      </c>
      <c r="H259" s="264" t="s">
        <v>1691</v>
      </c>
      <c r="I259" s="439" t="s">
        <v>1916</v>
      </c>
      <c r="J259" s="261" t="s">
        <v>1691</v>
      </c>
      <c r="K259" s="262"/>
      <c r="L259" s="263"/>
      <c r="M259" s="263"/>
      <c r="N259" s="263"/>
      <c r="O259" s="442" t="s">
        <v>1917</v>
      </c>
      <c r="P259" s="264" t="s">
        <v>1691</v>
      </c>
    </row>
    <row r="260" spans="1:16" ht="15.75" thickBot="1">
      <c r="A260" s="440"/>
      <c r="B260" s="261" t="s">
        <v>1693</v>
      </c>
      <c r="C260" s="262"/>
      <c r="D260" s="263"/>
      <c r="E260" s="263"/>
      <c r="F260" s="263"/>
      <c r="G260" s="443"/>
      <c r="H260" s="264" t="s">
        <v>1693</v>
      </c>
      <c r="I260" s="440"/>
      <c r="J260" s="261" t="s">
        <v>1693</v>
      </c>
      <c r="K260" s="262"/>
      <c r="L260" s="263"/>
      <c r="M260" s="263"/>
      <c r="N260" s="263"/>
      <c r="O260" s="443"/>
      <c r="P260" s="264" t="s">
        <v>1693</v>
      </c>
    </row>
    <row r="261" spans="1:16" ht="15.75" thickBot="1">
      <c r="A261" s="440"/>
      <c r="B261" s="261" t="s">
        <v>1694</v>
      </c>
      <c r="C261" s="262"/>
      <c r="D261" s="263"/>
      <c r="E261" s="263"/>
      <c r="F261" s="263"/>
      <c r="G261" s="443"/>
      <c r="H261" s="264" t="s">
        <v>1694</v>
      </c>
      <c r="I261" s="440"/>
      <c r="J261" s="261" t="s">
        <v>1694</v>
      </c>
      <c r="K261" s="262"/>
      <c r="L261" s="263"/>
      <c r="M261" s="263"/>
      <c r="N261" s="263"/>
      <c r="O261" s="443"/>
      <c r="P261" s="264" t="s">
        <v>1694</v>
      </c>
    </row>
    <row r="262" spans="1:16" ht="15.75" thickBot="1">
      <c r="A262" s="440"/>
      <c r="B262" s="261" t="s">
        <v>1695</v>
      </c>
      <c r="C262" s="262"/>
      <c r="D262" s="263"/>
      <c r="E262" s="263"/>
      <c r="F262" s="263"/>
      <c r="G262" s="443"/>
      <c r="H262" s="264" t="s">
        <v>1695</v>
      </c>
      <c r="I262" s="440"/>
      <c r="J262" s="261" t="s">
        <v>1695</v>
      </c>
      <c r="K262" s="262"/>
      <c r="L262" s="263"/>
      <c r="M262" s="263"/>
      <c r="N262" s="263"/>
      <c r="O262" s="443"/>
      <c r="P262" s="264" t="s">
        <v>1695</v>
      </c>
    </row>
    <row r="263" spans="1:16" ht="15.75" thickBot="1">
      <c r="A263" s="440"/>
      <c r="B263" s="261" t="s">
        <v>1696</v>
      </c>
      <c r="C263" s="262"/>
      <c r="D263" s="263"/>
      <c r="E263" s="263"/>
      <c r="F263" s="263"/>
      <c r="G263" s="443"/>
      <c r="H263" s="264" t="s">
        <v>1696</v>
      </c>
      <c r="I263" s="440"/>
      <c r="J263" s="261" t="s">
        <v>1696</v>
      </c>
      <c r="K263" s="262"/>
      <c r="L263" s="263"/>
      <c r="M263" s="263"/>
      <c r="N263" s="263"/>
      <c r="O263" s="443"/>
      <c r="P263" s="264" t="s">
        <v>1696</v>
      </c>
    </row>
    <row r="264" spans="1:16" ht="15.75" thickBot="1">
      <c r="A264" s="440"/>
      <c r="B264" s="261" t="s">
        <v>1697</v>
      </c>
      <c r="C264" s="262"/>
      <c r="D264" s="263"/>
      <c r="E264" s="263"/>
      <c r="F264" s="263"/>
      <c r="G264" s="443"/>
      <c r="H264" s="264" t="s">
        <v>1697</v>
      </c>
      <c r="I264" s="440"/>
      <c r="J264" s="261" t="s">
        <v>1697</v>
      </c>
      <c r="K264" s="262"/>
      <c r="L264" s="263"/>
      <c r="M264" s="263"/>
      <c r="N264" s="263"/>
      <c r="O264" s="443"/>
      <c r="P264" s="264" t="s">
        <v>1697</v>
      </c>
    </row>
    <row r="265" spans="1:16" ht="15.75" thickBot="1">
      <c r="A265" s="440"/>
      <c r="B265" s="261" t="s">
        <v>1698</v>
      </c>
      <c r="C265" s="262"/>
      <c r="D265" s="263"/>
      <c r="E265" s="263"/>
      <c r="F265" s="263"/>
      <c r="G265" s="443"/>
      <c r="H265" s="264" t="s">
        <v>1698</v>
      </c>
      <c r="I265" s="440"/>
      <c r="J265" s="261" t="s">
        <v>1698</v>
      </c>
      <c r="K265" s="262"/>
      <c r="L265" s="263"/>
      <c r="M265" s="263"/>
      <c r="N265" s="263"/>
      <c r="O265" s="443"/>
      <c r="P265" s="264" t="s">
        <v>1698</v>
      </c>
    </row>
    <row r="266" spans="1:16" ht="15.75" thickBot="1">
      <c r="A266" s="440"/>
      <c r="B266" s="261" t="s">
        <v>1699</v>
      </c>
      <c r="C266" s="262"/>
      <c r="D266" s="263"/>
      <c r="E266" s="263"/>
      <c r="F266" s="263"/>
      <c r="G266" s="443"/>
      <c r="H266" s="264" t="s">
        <v>1699</v>
      </c>
      <c r="I266" s="440"/>
      <c r="J266" s="261" t="s">
        <v>1699</v>
      </c>
      <c r="K266" s="262"/>
      <c r="L266" s="263"/>
      <c r="M266" s="263"/>
      <c r="N266" s="263"/>
      <c r="O266" s="443"/>
      <c r="P266" s="264" t="s">
        <v>1699</v>
      </c>
    </row>
    <row r="267" spans="1:16" ht="15.75" thickBot="1">
      <c r="A267" s="440"/>
      <c r="B267" s="261" t="s">
        <v>1700</v>
      </c>
      <c r="C267" s="262"/>
      <c r="D267" s="263"/>
      <c r="E267" s="263"/>
      <c r="F267" s="263"/>
      <c r="G267" s="443"/>
      <c r="H267" s="264" t="s">
        <v>1700</v>
      </c>
      <c r="I267" s="440"/>
      <c r="J267" s="261" t="s">
        <v>1700</v>
      </c>
      <c r="K267" s="262"/>
      <c r="L267" s="263"/>
      <c r="M267" s="263"/>
      <c r="N267" s="263"/>
      <c r="O267" s="443"/>
      <c r="P267" s="264" t="s">
        <v>1700</v>
      </c>
    </row>
    <row r="268" spans="1:16" ht="15.75" thickBot="1">
      <c r="A268" s="440"/>
      <c r="B268" s="261" t="s">
        <v>1701</v>
      </c>
      <c r="C268" s="262"/>
      <c r="D268" s="263"/>
      <c r="E268" s="263"/>
      <c r="F268" s="263"/>
      <c r="G268" s="443"/>
      <c r="H268" s="264" t="s">
        <v>1701</v>
      </c>
      <c r="I268" s="440"/>
      <c r="J268" s="261" t="s">
        <v>1701</v>
      </c>
      <c r="K268" s="262"/>
      <c r="L268" s="263"/>
      <c r="M268" s="263"/>
      <c r="N268" s="263"/>
      <c r="O268" s="443"/>
      <c r="P268" s="264" t="s">
        <v>1701</v>
      </c>
    </row>
    <row r="269" spans="1:16" ht="15.75" thickBot="1">
      <c r="A269" s="440"/>
      <c r="B269" s="261" t="s">
        <v>1702</v>
      </c>
      <c r="C269" s="262"/>
      <c r="D269" s="263"/>
      <c r="E269" s="263"/>
      <c r="F269" s="263"/>
      <c r="G269" s="443"/>
      <c r="H269" s="264" t="s">
        <v>1702</v>
      </c>
      <c r="I269" s="440"/>
      <c r="J269" s="261" t="s">
        <v>1702</v>
      </c>
      <c r="K269" s="262"/>
      <c r="L269" s="263"/>
      <c r="M269" s="263"/>
      <c r="N269" s="263"/>
      <c r="O269" s="443"/>
      <c r="P269" s="264" t="s">
        <v>1702</v>
      </c>
    </row>
    <row r="270" spans="1:16" ht="15.75" thickBot="1">
      <c r="A270" s="441"/>
      <c r="B270" s="261" t="s">
        <v>1703</v>
      </c>
      <c r="C270" s="262"/>
      <c r="D270" s="263"/>
      <c r="E270" s="263"/>
      <c r="F270" s="263"/>
      <c r="G270" s="444"/>
      <c r="H270" s="264" t="s">
        <v>1704</v>
      </c>
      <c r="I270" s="441"/>
      <c r="J270" s="261" t="s">
        <v>1703</v>
      </c>
      <c r="K270" s="262"/>
      <c r="L270" s="263"/>
      <c r="M270" s="263"/>
      <c r="N270" s="263"/>
      <c r="O270" s="444"/>
      <c r="P270" s="264" t="s">
        <v>1704</v>
      </c>
    </row>
    <row r="271" spans="1:16" ht="15.75" thickBot="1">
      <c r="A271" s="439" t="s">
        <v>1918</v>
      </c>
      <c r="B271" s="261" t="s">
        <v>1691</v>
      </c>
      <c r="C271" s="262">
        <v>1325093895133</v>
      </c>
      <c r="D271" s="263"/>
      <c r="E271" s="263"/>
      <c r="F271" s="263"/>
      <c r="G271" s="442" t="s">
        <v>1919</v>
      </c>
      <c r="H271" s="264" t="s">
        <v>1691</v>
      </c>
      <c r="I271" s="439" t="s">
        <v>1918</v>
      </c>
      <c r="J271" s="261" t="s">
        <v>1691</v>
      </c>
      <c r="K271" s="262">
        <v>1399150235780</v>
      </c>
      <c r="L271" s="263"/>
      <c r="M271" s="263"/>
      <c r="N271" s="263"/>
      <c r="O271" s="442" t="s">
        <v>1919</v>
      </c>
      <c r="P271" s="264" t="s">
        <v>1691</v>
      </c>
    </row>
    <row r="272" spans="1:16" ht="15.75" thickBot="1">
      <c r="A272" s="440"/>
      <c r="B272" s="261" t="s">
        <v>1693</v>
      </c>
      <c r="C272" s="262"/>
      <c r="D272" s="263"/>
      <c r="E272" s="263"/>
      <c r="F272" s="263"/>
      <c r="G272" s="443"/>
      <c r="H272" s="264" t="s">
        <v>1693</v>
      </c>
      <c r="I272" s="440"/>
      <c r="J272" s="261" t="s">
        <v>1693</v>
      </c>
      <c r="K272" s="262"/>
      <c r="L272" s="263"/>
      <c r="M272" s="263"/>
      <c r="N272" s="263"/>
      <c r="O272" s="443"/>
      <c r="P272" s="264" t="s">
        <v>1693</v>
      </c>
    </row>
    <row r="273" spans="1:16" ht="15.75" thickBot="1">
      <c r="A273" s="440"/>
      <c r="B273" s="261" t="s">
        <v>1694</v>
      </c>
      <c r="C273" s="262"/>
      <c r="D273" s="263"/>
      <c r="E273" s="263"/>
      <c r="F273" s="263"/>
      <c r="G273" s="443"/>
      <c r="H273" s="264" t="s">
        <v>1694</v>
      </c>
      <c r="I273" s="440"/>
      <c r="J273" s="261" t="s">
        <v>1694</v>
      </c>
      <c r="K273" s="262"/>
      <c r="L273" s="263"/>
      <c r="M273" s="263"/>
      <c r="N273" s="263"/>
      <c r="O273" s="443"/>
      <c r="P273" s="264" t="s">
        <v>1694</v>
      </c>
    </row>
    <row r="274" spans="1:16" ht="15.75" thickBot="1">
      <c r="A274" s="440"/>
      <c r="B274" s="261" t="s">
        <v>1695</v>
      </c>
      <c r="C274" s="262"/>
      <c r="D274" s="263"/>
      <c r="E274" s="263"/>
      <c r="F274" s="263"/>
      <c r="G274" s="443"/>
      <c r="H274" s="264" t="s">
        <v>1695</v>
      </c>
      <c r="I274" s="440"/>
      <c r="J274" s="261" t="s">
        <v>1695</v>
      </c>
      <c r="K274" s="262"/>
      <c r="L274" s="263"/>
      <c r="M274" s="263"/>
      <c r="N274" s="263"/>
      <c r="O274" s="443"/>
      <c r="P274" s="264" t="s">
        <v>1695</v>
      </c>
    </row>
    <row r="275" spans="1:16" ht="15.75" thickBot="1">
      <c r="A275" s="440"/>
      <c r="B275" s="261" t="s">
        <v>1696</v>
      </c>
      <c r="C275" s="262"/>
      <c r="D275" s="263"/>
      <c r="E275" s="263"/>
      <c r="F275" s="263"/>
      <c r="G275" s="443"/>
      <c r="H275" s="264" t="s">
        <v>1696</v>
      </c>
      <c r="I275" s="440"/>
      <c r="J275" s="261" t="s">
        <v>1696</v>
      </c>
      <c r="K275" s="262"/>
      <c r="L275" s="263"/>
      <c r="M275" s="263"/>
      <c r="N275" s="263"/>
      <c r="O275" s="443"/>
      <c r="P275" s="264" t="s">
        <v>1696</v>
      </c>
    </row>
    <row r="276" spans="1:16" ht="15.75" thickBot="1">
      <c r="A276" s="440"/>
      <c r="B276" s="261" t="s">
        <v>1697</v>
      </c>
      <c r="C276" s="262"/>
      <c r="D276" s="263"/>
      <c r="E276" s="263"/>
      <c r="F276" s="263"/>
      <c r="G276" s="443"/>
      <c r="H276" s="264" t="s">
        <v>1697</v>
      </c>
      <c r="I276" s="440"/>
      <c r="J276" s="261" t="s">
        <v>1697</v>
      </c>
      <c r="K276" s="262"/>
      <c r="L276" s="263"/>
      <c r="M276" s="263"/>
      <c r="N276" s="263"/>
      <c r="O276" s="443"/>
      <c r="P276" s="264" t="s">
        <v>1697</v>
      </c>
    </row>
    <row r="277" spans="1:16" ht="15.75" thickBot="1">
      <c r="A277" s="440"/>
      <c r="B277" s="261" t="s">
        <v>1698</v>
      </c>
      <c r="C277" s="262"/>
      <c r="D277" s="263"/>
      <c r="E277" s="263"/>
      <c r="F277" s="263"/>
      <c r="G277" s="443"/>
      <c r="H277" s="264" t="s">
        <v>1698</v>
      </c>
      <c r="I277" s="440"/>
      <c r="J277" s="261" t="s">
        <v>1698</v>
      </c>
      <c r="K277" s="262"/>
      <c r="L277" s="263"/>
      <c r="M277" s="263"/>
      <c r="N277" s="263"/>
      <c r="O277" s="443"/>
      <c r="P277" s="264" t="s">
        <v>1698</v>
      </c>
    </row>
    <row r="278" spans="1:16" ht="15.75" thickBot="1">
      <c r="A278" s="440"/>
      <c r="B278" s="261" t="s">
        <v>1699</v>
      </c>
      <c r="C278" s="262"/>
      <c r="D278" s="263"/>
      <c r="E278" s="263"/>
      <c r="F278" s="263"/>
      <c r="G278" s="443"/>
      <c r="H278" s="264" t="s">
        <v>1699</v>
      </c>
      <c r="I278" s="440"/>
      <c r="J278" s="261" t="s">
        <v>1699</v>
      </c>
      <c r="K278" s="262"/>
      <c r="L278" s="263"/>
      <c r="M278" s="263"/>
      <c r="N278" s="263"/>
      <c r="O278" s="443"/>
      <c r="P278" s="264" t="s">
        <v>1699</v>
      </c>
    </row>
    <row r="279" spans="1:16" ht="15.75" thickBot="1">
      <c r="A279" s="440"/>
      <c r="B279" s="261" t="s">
        <v>1700</v>
      </c>
      <c r="C279" s="262"/>
      <c r="D279" s="263"/>
      <c r="E279" s="263"/>
      <c r="F279" s="263"/>
      <c r="G279" s="443"/>
      <c r="H279" s="264" t="s">
        <v>1700</v>
      </c>
      <c r="I279" s="440"/>
      <c r="J279" s="261" t="s">
        <v>1700</v>
      </c>
      <c r="K279" s="262"/>
      <c r="L279" s="263"/>
      <c r="M279" s="263"/>
      <c r="N279" s="263"/>
      <c r="O279" s="443"/>
      <c r="P279" s="264" t="s">
        <v>1700</v>
      </c>
    </row>
    <row r="280" spans="1:16" ht="15.75" thickBot="1">
      <c r="A280" s="440"/>
      <c r="B280" s="261" t="s">
        <v>1701</v>
      </c>
      <c r="C280" s="262"/>
      <c r="D280" s="263"/>
      <c r="E280" s="263"/>
      <c r="F280" s="263"/>
      <c r="G280" s="443"/>
      <c r="H280" s="264" t="s">
        <v>1701</v>
      </c>
      <c r="I280" s="440"/>
      <c r="J280" s="261" t="s">
        <v>1701</v>
      </c>
      <c r="K280" s="262"/>
      <c r="L280" s="263"/>
      <c r="M280" s="263"/>
      <c r="N280" s="263"/>
      <c r="O280" s="443"/>
      <c r="P280" s="264" t="s">
        <v>1701</v>
      </c>
    </row>
    <row r="281" spans="1:16" ht="15.75" thickBot="1">
      <c r="A281" s="440"/>
      <c r="B281" s="261" t="s">
        <v>1702</v>
      </c>
      <c r="C281" s="262"/>
      <c r="D281" s="263"/>
      <c r="E281" s="263"/>
      <c r="F281" s="263"/>
      <c r="G281" s="443"/>
      <c r="H281" s="264" t="s">
        <v>1702</v>
      </c>
      <c r="I281" s="440"/>
      <c r="J281" s="261" t="s">
        <v>1702</v>
      </c>
      <c r="K281" s="262"/>
      <c r="L281" s="263"/>
      <c r="M281" s="263"/>
      <c r="N281" s="263"/>
      <c r="O281" s="443"/>
      <c r="P281" s="264" t="s">
        <v>1702</v>
      </c>
    </row>
    <row r="282" spans="1:16" ht="15.75" thickBot="1">
      <c r="A282" s="441"/>
      <c r="B282" s="261" t="s">
        <v>1703</v>
      </c>
      <c r="C282" s="262"/>
      <c r="D282" s="263"/>
      <c r="E282" s="263"/>
      <c r="F282" s="263"/>
      <c r="G282" s="444"/>
      <c r="H282" s="264" t="s">
        <v>1704</v>
      </c>
      <c r="I282" s="441"/>
      <c r="J282" s="261" t="s">
        <v>1703</v>
      </c>
      <c r="K282" s="262"/>
      <c r="L282" s="263"/>
      <c r="M282" s="263"/>
      <c r="N282" s="263"/>
      <c r="O282" s="444"/>
      <c r="P282" s="264" t="s">
        <v>1704</v>
      </c>
    </row>
    <row r="283" spans="1:16" ht="17.25" customHeight="1">
      <c r="A283" s="445" t="s">
        <v>17</v>
      </c>
      <c r="B283" s="445"/>
      <c r="C283" s="445"/>
      <c r="D283" s="445"/>
      <c r="E283" s="445"/>
      <c r="F283" s="445"/>
      <c r="G283" s="445"/>
      <c r="H283" s="445"/>
      <c r="I283" s="446" t="s">
        <v>106</v>
      </c>
      <c r="J283" s="446"/>
      <c r="K283" s="446"/>
      <c r="L283" s="446"/>
      <c r="M283" s="446"/>
      <c r="N283" s="446"/>
      <c r="O283" s="446"/>
      <c r="P283" s="446"/>
    </row>
    <row r="284" spans="1:16" ht="17.25" customHeight="1">
      <c r="A284" s="435" t="s">
        <v>1889</v>
      </c>
      <c r="B284" s="435"/>
      <c r="C284" s="435"/>
      <c r="D284" s="435"/>
      <c r="E284" s="436" t="s">
        <v>1890</v>
      </c>
      <c r="F284" s="436"/>
      <c r="G284" s="436"/>
      <c r="H284" s="436"/>
      <c r="I284" s="435" t="s">
        <v>1889</v>
      </c>
      <c r="J284" s="435"/>
      <c r="K284" s="435"/>
      <c r="L284" s="435"/>
      <c r="M284" s="436" t="s">
        <v>1890</v>
      </c>
      <c r="N284" s="436"/>
      <c r="O284" s="436"/>
      <c r="P284" s="436"/>
    </row>
    <row r="285" spans="1:16">
      <c r="A285" s="437"/>
      <c r="B285" s="437"/>
      <c r="C285" s="438" t="s">
        <v>1891</v>
      </c>
      <c r="D285" s="438"/>
      <c r="E285" s="438"/>
      <c r="F285" s="438"/>
      <c r="G285" s="437"/>
      <c r="H285" s="437"/>
      <c r="I285" s="437"/>
      <c r="J285" s="437"/>
      <c r="K285" s="438" t="s">
        <v>1891</v>
      </c>
      <c r="L285" s="438"/>
      <c r="M285" s="438"/>
      <c r="N285" s="438"/>
      <c r="O285" s="437"/>
      <c r="P285" s="437"/>
    </row>
    <row r="286" spans="1:16" ht="23.25">
      <c r="A286" s="437"/>
      <c r="B286" s="437"/>
      <c r="C286" s="260" t="s">
        <v>1892</v>
      </c>
      <c r="D286" s="260" t="s">
        <v>1932</v>
      </c>
      <c r="E286" s="260" t="s">
        <v>1933</v>
      </c>
      <c r="F286" s="260" t="s">
        <v>1934</v>
      </c>
      <c r="G286" s="437"/>
      <c r="H286" s="437"/>
      <c r="I286" s="437"/>
      <c r="J286" s="437"/>
      <c r="K286" s="260" t="s">
        <v>1892</v>
      </c>
      <c r="L286" s="260" t="s">
        <v>1932</v>
      </c>
      <c r="M286" s="260" t="s">
        <v>1933</v>
      </c>
      <c r="N286" s="260" t="s">
        <v>1934</v>
      </c>
      <c r="O286" s="437"/>
      <c r="P286" s="437"/>
    </row>
    <row r="287" spans="1:16" ht="15.75" thickBot="1">
      <c r="A287" s="261" t="s">
        <v>1920</v>
      </c>
      <c r="B287" s="261" t="s">
        <v>1705</v>
      </c>
      <c r="C287" s="262"/>
      <c r="D287" s="263"/>
      <c r="E287" s="263"/>
      <c r="F287" s="263"/>
      <c r="G287" s="264" t="s">
        <v>1921</v>
      </c>
      <c r="H287" s="264" t="s">
        <v>1706</v>
      </c>
      <c r="I287" s="261" t="s">
        <v>1920</v>
      </c>
      <c r="J287" s="261" t="s">
        <v>1705</v>
      </c>
      <c r="K287" s="262"/>
      <c r="L287" s="263"/>
      <c r="M287" s="263"/>
      <c r="N287" s="263"/>
      <c r="O287" s="264" t="s">
        <v>1921</v>
      </c>
      <c r="P287" s="264" t="s">
        <v>1706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E2C1CD-A127-43AE-9EF4-DAED01D386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E20D3E-BC23-49D3-B96F-8BBA3FAB5A1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1CA3-F54E-4D61-9D61-2F0752B38CB1}">
  <dimension ref="A1:L310"/>
  <sheetViews>
    <sheetView showGridLines="0" workbookViewId="0"/>
  </sheetViews>
  <sheetFormatPr defaultRowHeight="15"/>
  <cols>
    <col min="1" max="1" width="42.6640625" style="266" bestFit="1" customWidth="1" collapsed="1"/>
    <col min="2" max="2" width="19" style="266" bestFit="1" customWidth="1" collapsed="1"/>
    <col min="3" max="3" width="42.6640625" style="266" bestFit="1" customWidth="1" collapsed="1"/>
    <col min="4" max="4" width="25.83203125" style="266" bestFit="1" customWidth="1" collapsed="1"/>
    <col min="5"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42.6640625" style="266" bestFit="1" customWidth="1" collapsed="1"/>
    <col min="10" max="10" width="25.832031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1943</v>
      </c>
    </row>
    <row r="3" spans="1:12" ht="17.25" customHeight="1">
      <c r="A3" s="449" t="s">
        <v>17</v>
      </c>
      <c r="B3" s="449"/>
      <c r="C3" s="449"/>
      <c r="D3" s="449"/>
      <c r="E3" s="449"/>
      <c r="F3" s="449"/>
      <c r="G3" s="450" t="s">
        <v>106</v>
      </c>
      <c r="H3" s="450"/>
      <c r="I3" s="450"/>
      <c r="J3" s="450"/>
      <c r="K3" s="450"/>
      <c r="L3" s="450"/>
    </row>
    <row r="4" spans="1:12" ht="17.25" customHeight="1">
      <c r="A4" s="449" t="s">
        <v>1944</v>
      </c>
      <c r="B4" s="449"/>
      <c r="C4" s="449"/>
      <c r="D4" s="450" t="s">
        <v>1945</v>
      </c>
      <c r="E4" s="450"/>
      <c r="F4" s="450"/>
      <c r="G4" s="449" t="s">
        <v>1944</v>
      </c>
      <c r="H4" s="449"/>
      <c r="I4" s="449"/>
      <c r="J4" s="450" t="s">
        <v>1945</v>
      </c>
      <c r="K4" s="450"/>
      <c r="L4" s="450"/>
    </row>
    <row r="5" spans="1:12">
      <c r="A5" s="447"/>
      <c r="B5" s="447"/>
      <c r="C5" s="448" t="s">
        <v>1946</v>
      </c>
      <c r="D5" s="448"/>
      <c r="E5" s="447"/>
      <c r="F5" s="447"/>
      <c r="G5" s="447"/>
      <c r="H5" s="447"/>
      <c r="I5" s="448" t="s">
        <v>1946</v>
      </c>
      <c r="J5" s="448"/>
      <c r="K5" s="447"/>
      <c r="L5" s="447"/>
    </row>
    <row r="6" spans="1:12" ht="23.25">
      <c r="A6" s="447"/>
      <c r="B6" s="447"/>
      <c r="C6" s="267" t="s">
        <v>1947</v>
      </c>
      <c r="D6" s="267" t="s">
        <v>599</v>
      </c>
      <c r="E6" s="447"/>
      <c r="F6" s="447"/>
      <c r="G6" s="447"/>
      <c r="H6" s="447"/>
      <c r="I6" s="267" t="s">
        <v>1947</v>
      </c>
      <c r="J6" s="267" t="s">
        <v>599</v>
      </c>
      <c r="K6" s="447"/>
      <c r="L6" s="447"/>
    </row>
    <row r="7" spans="1:12" ht="15.75" thickBot="1">
      <c r="A7" s="452" t="s">
        <v>1894</v>
      </c>
      <c r="B7" s="268" t="s">
        <v>1691</v>
      </c>
      <c r="C7" s="269"/>
      <c r="D7" s="269"/>
      <c r="E7" s="455" t="s">
        <v>1894</v>
      </c>
      <c r="F7" s="270" t="s">
        <v>1691</v>
      </c>
      <c r="G7" s="452" t="s">
        <v>1894</v>
      </c>
      <c r="H7" s="268" t="s">
        <v>1691</v>
      </c>
      <c r="I7" s="269"/>
      <c r="J7" s="269"/>
      <c r="K7" s="455" t="s">
        <v>1894</v>
      </c>
      <c r="L7" s="270" t="s">
        <v>1691</v>
      </c>
    </row>
    <row r="8" spans="1:12" ht="15.75" thickBot="1">
      <c r="A8" s="452"/>
      <c r="B8" s="268" t="s">
        <v>1693</v>
      </c>
      <c r="C8" s="269"/>
      <c r="D8" s="269"/>
      <c r="E8" s="455"/>
      <c r="F8" s="270" t="s">
        <v>1693</v>
      </c>
      <c r="G8" s="452"/>
      <c r="H8" s="268" t="s">
        <v>1693</v>
      </c>
      <c r="I8" s="269"/>
      <c r="J8" s="269"/>
      <c r="K8" s="455"/>
      <c r="L8" s="270" t="s">
        <v>1693</v>
      </c>
    </row>
    <row r="9" spans="1:12" ht="15.75" thickBot="1">
      <c r="A9" s="452"/>
      <c r="B9" s="268" t="s">
        <v>1694</v>
      </c>
      <c r="C9" s="269"/>
      <c r="D9" s="269"/>
      <c r="E9" s="455"/>
      <c r="F9" s="270" t="s">
        <v>1694</v>
      </c>
      <c r="G9" s="452"/>
      <c r="H9" s="268" t="s">
        <v>1694</v>
      </c>
      <c r="I9" s="269"/>
      <c r="J9" s="269"/>
      <c r="K9" s="455"/>
      <c r="L9" s="270" t="s">
        <v>1694</v>
      </c>
    </row>
    <row r="10" spans="1:12" ht="15.75" thickBot="1">
      <c r="A10" s="452"/>
      <c r="B10" s="268" t="s">
        <v>1695</v>
      </c>
      <c r="C10" s="269"/>
      <c r="D10" s="269"/>
      <c r="E10" s="455"/>
      <c r="F10" s="270" t="s">
        <v>1695</v>
      </c>
      <c r="G10" s="452"/>
      <c r="H10" s="268" t="s">
        <v>1695</v>
      </c>
      <c r="I10" s="269"/>
      <c r="J10" s="269"/>
      <c r="K10" s="455"/>
      <c r="L10" s="270" t="s">
        <v>1695</v>
      </c>
    </row>
    <row r="11" spans="1:12" ht="15.75" thickBot="1">
      <c r="A11" s="452"/>
      <c r="B11" s="268" t="s">
        <v>1696</v>
      </c>
      <c r="C11" s="269"/>
      <c r="D11" s="269"/>
      <c r="E11" s="455"/>
      <c r="F11" s="270" t="s">
        <v>1696</v>
      </c>
      <c r="G11" s="452"/>
      <c r="H11" s="268" t="s">
        <v>1696</v>
      </c>
      <c r="I11" s="269"/>
      <c r="J11" s="269"/>
      <c r="K11" s="455"/>
      <c r="L11" s="270" t="s">
        <v>1696</v>
      </c>
    </row>
    <row r="12" spans="1:12" ht="15.75" thickBot="1">
      <c r="A12" s="452"/>
      <c r="B12" s="268" t="s">
        <v>1697</v>
      </c>
      <c r="C12" s="269"/>
      <c r="D12" s="269"/>
      <c r="E12" s="455"/>
      <c r="F12" s="270" t="s">
        <v>1697</v>
      </c>
      <c r="G12" s="452"/>
      <c r="H12" s="268" t="s">
        <v>1697</v>
      </c>
      <c r="I12" s="269"/>
      <c r="J12" s="269"/>
      <c r="K12" s="455"/>
      <c r="L12" s="270" t="s">
        <v>1697</v>
      </c>
    </row>
    <row r="13" spans="1:12" ht="15.75" thickBot="1">
      <c r="A13" s="452"/>
      <c r="B13" s="268" t="s">
        <v>1698</v>
      </c>
      <c r="C13" s="269"/>
      <c r="D13" s="269"/>
      <c r="E13" s="455"/>
      <c r="F13" s="270" t="s">
        <v>1698</v>
      </c>
      <c r="G13" s="452"/>
      <c r="H13" s="268" t="s">
        <v>1698</v>
      </c>
      <c r="I13" s="269"/>
      <c r="J13" s="269"/>
      <c r="K13" s="455"/>
      <c r="L13" s="270" t="s">
        <v>1698</v>
      </c>
    </row>
    <row r="14" spans="1:12" ht="15.75" thickBot="1">
      <c r="A14" s="452"/>
      <c r="B14" s="268" t="s">
        <v>1699</v>
      </c>
      <c r="C14" s="269"/>
      <c r="D14" s="269"/>
      <c r="E14" s="455"/>
      <c r="F14" s="270" t="s">
        <v>1699</v>
      </c>
      <c r="G14" s="452"/>
      <c r="H14" s="268" t="s">
        <v>1699</v>
      </c>
      <c r="I14" s="269"/>
      <c r="J14" s="269"/>
      <c r="K14" s="455"/>
      <c r="L14" s="270" t="s">
        <v>1699</v>
      </c>
    </row>
    <row r="15" spans="1:12" ht="15.75" thickBot="1">
      <c r="A15" s="452"/>
      <c r="B15" s="268" t="s">
        <v>1700</v>
      </c>
      <c r="C15" s="269"/>
      <c r="D15" s="269"/>
      <c r="E15" s="455"/>
      <c r="F15" s="270" t="s">
        <v>1700</v>
      </c>
      <c r="G15" s="452"/>
      <c r="H15" s="268" t="s">
        <v>1700</v>
      </c>
      <c r="I15" s="269"/>
      <c r="J15" s="269"/>
      <c r="K15" s="455"/>
      <c r="L15" s="270" t="s">
        <v>1700</v>
      </c>
    </row>
    <row r="16" spans="1:12" ht="15.75" thickBot="1">
      <c r="A16" s="452"/>
      <c r="B16" s="268" t="s">
        <v>1701</v>
      </c>
      <c r="C16" s="269"/>
      <c r="D16" s="269"/>
      <c r="E16" s="455"/>
      <c r="F16" s="270" t="s">
        <v>1701</v>
      </c>
      <c r="G16" s="452"/>
      <c r="H16" s="268" t="s">
        <v>1701</v>
      </c>
      <c r="I16" s="269"/>
      <c r="J16" s="269"/>
      <c r="K16" s="455"/>
      <c r="L16" s="270" t="s">
        <v>1701</v>
      </c>
    </row>
    <row r="17" spans="1:12" ht="15.75" thickBot="1">
      <c r="A17" s="452"/>
      <c r="B17" s="268" t="s">
        <v>1702</v>
      </c>
      <c r="C17" s="269"/>
      <c r="D17" s="269"/>
      <c r="E17" s="455"/>
      <c r="F17" s="270" t="s">
        <v>1702</v>
      </c>
      <c r="G17" s="452"/>
      <c r="H17" s="268" t="s">
        <v>1702</v>
      </c>
      <c r="I17" s="269"/>
      <c r="J17" s="269"/>
      <c r="K17" s="455"/>
      <c r="L17" s="270" t="s">
        <v>1702</v>
      </c>
    </row>
    <row r="18" spans="1:12" ht="15.75" thickBot="1">
      <c r="A18" s="452"/>
      <c r="B18" s="268" t="s">
        <v>1703</v>
      </c>
      <c r="C18" s="269"/>
      <c r="D18" s="269"/>
      <c r="E18" s="455"/>
      <c r="F18" s="270" t="s">
        <v>1704</v>
      </c>
      <c r="G18" s="452"/>
      <c r="H18" s="268" t="s">
        <v>1703</v>
      </c>
      <c r="I18" s="269"/>
      <c r="J18" s="269"/>
      <c r="K18" s="455"/>
      <c r="L18" s="270" t="s">
        <v>1704</v>
      </c>
    </row>
    <row r="19" spans="1:12" ht="15.75" thickBot="1">
      <c r="A19" s="453"/>
      <c r="B19" s="268" t="s">
        <v>1705</v>
      </c>
      <c r="C19" s="269"/>
      <c r="D19" s="269"/>
      <c r="E19" s="456"/>
      <c r="F19" s="270" t="s">
        <v>1706</v>
      </c>
      <c r="G19" s="453"/>
      <c r="H19" s="268" t="s">
        <v>1705</v>
      </c>
      <c r="I19" s="269"/>
      <c r="J19" s="269"/>
      <c r="K19" s="456"/>
      <c r="L19" s="270" t="s">
        <v>1706</v>
      </c>
    </row>
    <row r="20" spans="1:12" ht="15.75" thickBot="1">
      <c r="A20" s="451" t="s">
        <v>1895</v>
      </c>
      <c r="B20" s="268" t="s">
        <v>1691</v>
      </c>
      <c r="C20" s="269"/>
      <c r="D20" s="269"/>
      <c r="E20" s="454" t="s">
        <v>1895</v>
      </c>
      <c r="F20" s="270" t="s">
        <v>1691</v>
      </c>
      <c r="G20" s="451" t="s">
        <v>1895</v>
      </c>
      <c r="H20" s="268" t="s">
        <v>1691</v>
      </c>
      <c r="I20" s="269"/>
      <c r="J20" s="269"/>
      <c r="K20" s="454" t="s">
        <v>1895</v>
      </c>
      <c r="L20" s="270" t="s">
        <v>1691</v>
      </c>
    </row>
    <row r="21" spans="1:12" ht="15.75" thickBot="1">
      <c r="A21" s="452"/>
      <c r="B21" s="268" t="s">
        <v>1693</v>
      </c>
      <c r="C21" s="269"/>
      <c r="D21" s="269"/>
      <c r="E21" s="455"/>
      <c r="F21" s="270" t="s">
        <v>1693</v>
      </c>
      <c r="G21" s="452"/>
      <c r="H21" s="268" t="s">
        <v>1693</v>
      </c>
      <c r="I21" s="269"/>
      <c r="J21" s="269"/>
      <c r="K21" s="455"/>
      <c r="L21" s="270" t="s">
        <v>1693</v>
      </c>
    </row>
    <row r="22" spans="1:12" ht="15.75" thickBot="1">
      <c r="A22" s="452"/>
      <c r="B22" s="268" t="s">
        <v>1694</v>
      </c>
      <c r="C22" s="269"/>
      <c r="D22" s="269"/>
      <c r="E22" s="455"/>
      <c r="F22" s="270" t="s">
        <v>1694</v>
      </c>
      <c r="G22" s="452"/>
      <c r="H22" s="268" t="s">
        <v>1694</v>
      </c>
      <c r="I22" s="269"/>
      <c r="J22" s="269"/>
      <c r="K22" s="455"/>
      <c r="L22" s="270" t="s">
        <v>1694</v>
      </c>
    </row>
    <row r="23" spans="1:12" ht="15.75" thickBot="1">
      <c r="A23" s="452"/>
      <c r="B23" s="268" t="s">
        <v>1695</v>
      </c>
      <c r="C23" s="269"/>
      <c r="D23" s="269"/>
      <c r="E23" s="455"/>
      <c r="F23" s="270" t="s">
        <v>1695</v>
      </c>
      <c r="G23" s="452"/>
      <c r="H23" s="268" t="s">
        <v>1695</v>
      </c>
      <c r="I23" s="269"/>
      <c r="J23" s="269"/>
      <c r="K23" s="455"/>
      <c r="L23" s="270" t="s">
        <v>1695</v>
      </c>
    </row>
    <row r="24" spans="1:12" ht="15.75" thickBot="1">
      <c r="A24" s="452"/>
      <c r="B24" s="268" t="s">
        <v>1696</v>
      </c>
      <c r="C24" s="269"/>
      <c r="D24" s="269"/>
      <c r="E24" s="455"/>
      <c r="F24" s="270" t="s">
        <v>1696</v>
      </c>
      <c r="G24" s="452"/>
      <c r="H24" s="268" t="s">
        <v>1696</v>
      </c>
      <c r="I24" s="269"/>
      <c r="J24" s="269"/>
      <c r="K24" s="455"/>
      <c r="L24" s="270" t="s">
        <v>1696</v>
      </c>
    </row>
    <row r="25" spans="1:12" ht="15.75" thickBot="1">
      <c r="A25" s="452"/>
      <c r="B25" s="268" t="s">
        <v>1697</v>
      </c>
      <c r="C25" s="269"/>
      <c r="D25" s="269"/>
      <c r="E25" s="455"/>
      <c r="F25" s="270" t="s">
        <v>1697</v>
      </c>
      <c r="G25" s="452"/>
      <c r="H25" s="268" t="s">
        <v>1697</v>
      </c>
      <c r="I25" s="269"/>
      <c r="J25" s="269"/>
      <c r="K25" s="455"/>
      <c r="L25" s="270" t="s">
        <v>1697</v>
      </c>
    </row>
    <row r="26" spans="1:12" ht="15.75" thickBot="1">
      <c r="A26" s="452"/>
      <c r="B26" s="268" t="s">
        <v>1698</v>
      </c>
      <c r="C26" s="269"/>
      <c r="D26" s="269"/>
      <c r="E26" s="455"/>
      <c r="F26" s="270" t="s">
        <v>1698</v>
      </c>
      <c r="G26" s="452"/>
      <c r="H26" s="268" t="s">
        <v>1698</v>
      </c>
      <c r="I26" s="269"/>
      <c r="J26" s="269"/>
      <c r="K26" s="455"/>
      <c r="L26" s="270" t="s">
        <v>1698</v>
      </c>
    </row>
    <row r="27" spans="1:12" ht="15.75" thickBot="1">
      <c r="A27" s="452"/>
      <c r="B27" s="268" t="s">
        <v>1699</v>
      </c>
      <c r="C27" s="269"/>
      <c r="D27" s="269"/>
      <c r="E27" s="455"/>
      <c r="F27" s="270" t="s">
        <v>1699</v>
      </c>
      <c r="G27" s="452"/>
      <c r="H27" s="268" t="s">
        <v>1699</v>
      </c>
      <c r="I27" s="269"/>
      <c r="J27" s="269"/>
      <c r="K27" s="455"/>
      <c r="L27" s="270" t="s">
        <v>1699</v>
      </c>
    </row>
    <row r="28" spans="1:12" ht="15.75" thickBot="1">
      <c r="A28" s="452"/>
      <c r="B28" s="268" t="s">
        <v>1700</v>
      </c>
      <c r="C28" s="269"/>
      <c r="D28" s="269"/>
      <c r="E28" s="455"/>
      <c r="F28" s="270" t="s">
        <v>1700</v>
      </c>
      <c r="G28" s="452"/>
      <c r="H28" s="268" t="s">
        <v>1700</v>
      </c>
      <c r="I28" s="269"/>
      <c r="J28" s="269"/>
      <c r="K28" s="455"/>
      <c r="L28" s="270" t="s">
        <v>1700</v>
      </c>
    </row>
    <row r="29" spans="1:12" ht="15.75" thickBot="1">
      <c r="A29" s="452"/>
      <c r="B29" s="268" t="s">
        <v>1701</v>
      </c>
      <c r="C29" s="269"/>
      <c r="D29" s="269"/>
      <c r="E29" s="455"/>
      <c r="F29" s="270" t="s">
        <v>1701</v>
      </c>
      <c r="G29" s="452"/>
      <c r="H29" s="268" t="s">
        <v>1701</v>
      </c>
      <c r="I29" s="269"/>
      <c r="J29" s="269"/>
      <c r="K29" s="455"/>
      <c r="L29" s="270" t="s">
        <v>1701</v>
      </c>
    </row>
    <row r="30" spans="1:12" ht="15.75" thickBot="1">
      <c r="A30" s="452"/>
      <c r="B30" s="268" t="s">
        <v>1702</v>
      </c>
      <c r="C30" s="269"/>
      <c r="D30" s="269"/>
      <c r="E30" s="455"/>
      <c r="F30" s="270" t="s">
        <v>1702</v>
      </c>
      <c r="G30" s="452"/>
      <c r="H30" s="268" t="s">
        <v>1702</v>
      </c>
      <c r="I30" s="269"/>
      <c r="J30" s="269"/>
      <c r="K30" s="455"/>
      <c r="L30" s="270" t="s">
        <v>1702</v>
      </c>
    </row>
    <row r="31" spans="1:12" ht="15.75" thickBot="1">
      <c r="A31" s="452"/>
      <c r="B31" s="268" t="s">
        <v>1703</v>
      </c>
      <c r="C31" s="269"/>
      <c r="D31" s="269"/>
      <c r="E31" s="455"/>
      <c r="F31" s="270" t="s">
        <v>1704</v>
      </c>
      <c r="G31" s="452"/>
      <c r="H31" s="268" t="s">
        <v>1703</v>
      </c>
      <c r="I31" s="269"/>
      <c r="J31" s="269"/>
      <c r="K31" s="455"/>
      <c r="L31" s="270" t="s">
        <v>1704</v>
      </c>
    </row>
    <row r="32" spans="1:12" ht="15.75" thickBot="1">
      <c r="A32" s="453"/>
      <c r="B32" s="268" t="s">
        <v>1705</v>
      </c>
      <c r="C32" s="269"/>
      <c r="D32" s="269"/>
      <c r="E32" s="456"/>
      <c r="F32" s="270" t="s">
        <v>1706</v>
      </c>
      <c r="G32" s="453"/>
      <c r="H32" s="268" t="s">
        <v>1705</v>
      </c>
      <c r="I32" s="269"/>
      <c r="J32" s="269"/>
      <c r="K32" s="456"/>
      <c r="L32" s="270" t="s">
        <v>1706</v>
      </c>
    </row>
    <row r="33" spans="1:12" ht="15.75" thickBot="1">
      <c r="A33" s="451" t="s">
        <v>1896</v>
      </c>
      <c r="B33" s="268" t="s">
        <v>1691</v>
      </c>
      <c r="C33" s="269"/>
      <c r="D33" s="269"/>
      <c r="E33" s="454" t="s">
        <v>1896</v>
      </c>
      <c r="F33" s="270" t="s">
        <v>1691</v>
      </c>
      <c r="G33" s="451" t="s">
        <v>1896</v>
      </c>
      <c r="H33" s="268" t="s">
        <v>1691</v>
      </c>
      <c r="I33" s="269"/>
      <c r="J33" s="269"/>
      <c r="K33" s="454" t="s">
        <v>1896</v>
      </c>
      <c r="L33" s="270" t="s">
        <v>1691</v>
      </c>
    </row>
    <row r="34" spans="1:12" ht="15.75" thickBot="1">
      <c r="A34" s="452"/>
      <c r="B34" s="268" t="s">
        <v>1693</v>
      </c>
      <c r="C34" s="269"/>
      <c r="D34" s="269"/>
      <c r="E34" s="455"/>
      <c r="F34" s="270" t="s">
        <v>1693</v>
      </c>
      <c r="G34" s="452"/>
      <c r="H34" s="268" t="s">
        <v>1693</v>
      </c>
      <c r="I34" s="269"/>
      <c r="J34" s="269"/>
      <c r="K34" s="455"/>
      <c r="L34" s="270" t="s">
        <v>1693</v>
      </c>
    </row>
    <row r="35" spans="1:12" ht="15.75" thickBot="1">
      <c r="A35" s="452"/>
      <c r="B35" s="268" t="s">
        <v>1694</v>
      </c>
      <c r="C35" s="269"/>
      <c r="D35" s="269"/>
      <c r="E35" s="455"/>
      <c r="F35" s="270" t="s">
        <v>1694</v>
      </c>
      <c r="G35" s="452"/>
      <c r="H35" s="268" t="s">
        <v>1694</v>
      </c>
      <c r="I35" s="269"/>
      <c r="J35" s="269"/>
      <c r="K35" s="455"/>
      <c r="L35" s="270" t="s">
        <v>1694</v>
      </c>
    </row>
    <row r="36" spans="1:12" ht="15.75" thickBot="1">
      <c r="A36" s="452"/>
      <c r="B36" s="268" t="s">
        <v>1695</v>
      </c>
      <c r="C36" s="269"/>
      <c r="D36" s="269"/>
      <c r="E36" s="455"/>
      <c r="F36" s="270" t="s">
        <v>1695</v>
      </c>
      <c r="G36" s="452"/>
      <c r="H36" s="268" t="s">
        <v>1695</v>
      </c>
      <c r="I36" s="269"/>
      <c r="J36" s="269"/>
      <c r="K36" s="455"/>
      <c r="L36" s="270" t="s">
        <v>1695</v>
      </c>
    </row>
    <row r="37" spans="1:12" ht="15.75" thickBot="1">
      <c r="A37" s="452"/>
      <c r="B37" s="268" t="s">
        <v>1696</v>
      </c>
      <c r="C37" s="269"/>
      <c r="D37" s="269"/>
      <c r="E37" s="455"/>
      <c r="F37" s="270" t="s">
        <v>1696</v>
      </c>
      <c r="G37" s="452"/>
      <c r="H37" s="268" t="s">
        <v>1696</v>
      </c>
      <c r="I37" s="269"/>
      <c r="J37" s="269"/>
      <c r="K37" s="455"/>
      <c r="L37" s="270" t="s">
        <v>1696</v>
      </c>
    </row>
    <row r="38" spans="1:12" ht="15.75" thickBot="1">
      <c r="A38" s="452"/>
      <c r="B38" s="268" t="s">
        <v>1697</v>
      </c>
      <c r="C38" s="269"/>
      <c r="D38" s="269"/>
      <c r="E38" s="455"/>
      <c r="F38" s="270" t="s">
        <v>1697</v>
      </c>
      <c r="G38" s="452"/>
      <c r="H38" s="268" t="s">
        <v>1697</v>
      </c>
      <c r="I38" s="269"/>
      <c r="J38" s="269"/>
      <c r="K38" s="455"/>
      <c r="L38" s="270" t="s">
        <v>1697</v>
      </c>
    </row>
    <row r="39" spans="1:12" ht="15.75" thickBot="1">
      <c r="A39" s="452"/>
      <c r="B39" s="268" t="s">
        <v>1698</v>
      </c>
      <c r="C39" s="269"/>
      <c r="D39" s="269"/>
      <c r="E39" s="455"/>
      <c r="F39" s="270" t="s">
        <v>1698</v>
      </c>
      <c r="G39" s="452"/>
      <c r="H39" s="268" t="s">
        <v>1698</v>
      </c>
      <c r="I39" s="269"/>
      <c r="J39" s="269"/>
      <c r="K39" s="455"/>
      <c r="L39" s="270" t="s">
        <v>1698</v>
      </c>
    </row>
    <row r="40" spans="1:12" ht="15.75" thickBot="1">
      <c r="A40" s="452"/>
      <c r="B40" s="268" t="s">
        <v>1699</v>
      </c>
      <c r="C40" s="269"/>
      <c r="D40" s="269"/>
      <c r="E40" s="455"/>
      <c r="F40" s="270" t="s">
        <v>1699</v>
      </c>
      <c r="G40" s="452"/>
      <c r="H40" s="268" t="s">
        <v>1699</v>
      </c>
      <c r="I40" s="269"/>
      <c r="J40" s="269"/>
      <c r="K40" s="455"/>
      <c r="L40" s="270" t="s">
        <v>1699</v>
      </c>
    </row>
    <row r="41" spans="1:12" ht="15.75" thickBot="1">
      <c r="A41" s="452"/>
      <c r="B41" s="268" t="s">
        <v>1700</v>
      </c>
      <c r="C41" s="269"/>
      <c r="D41" s="269"/>
      <c r="E41" s="455"/>
      <c r="F41" s="270" t="s">
        <v>1700</v>
      </c>
      <c r="G41" s="452"/>
      <c r="H41" s="268" t="s">
        <v>1700</v>
      </c>
      <c r="I41" s="269"/>
      <c r="J41" s="269"/>
      <c r="K41" s="455"/>
      <c r="L41" s="270" t="s">
        <v>1700</v>
      </c>
    </row>
    <row r="42" spans="1:12" ht="15.75" thickBot="1">
      <c r="A42" s="452"/>
      <c r="B42" s="268" t="s">
        <v>1701</v>
      </c>
      <c r="C42" s="269"/>
      <c r="D42" s="269"/>
      <c r="E42" s="455"/>
      <c r="F42" s="270" t="s">
        <v>1701</v>
      </c>
      <c r="G42" s="452"/>
      <c r="H42" s="268" t="s">
        <v>1701</v>
      </c>
      <c r="I42" s="269"/>
      <c r="J42" s="269"/>
      <c r="K42" s="455"/>
      <c r="L42" s="270" t="s">
        <v>1701</v>
      </c>
    </row>
    <row r="43" spans="1:12" ht="15.75" thickBot="1">
      <c r="A43" s="452"/>
      <c r="B43" s="268" t="s">
        <v>1702</v>
      </c>
      <c r="C43" s="269"/>
      <c r="D43" s="269"/>
      <c r="E43" s="455"/>
      <c r="F43" s="270" t="s">
        <v>1702</v>
      </c>
      <c r="G43" s="452"/>
      <c r="H43" s="268" t="s">
        <v>1702</v>
      </c>
      <c r="I43" s="269"/>
      <c r="J43" s="269"/>
      <c r="K43" s="455"/>
      <c r="L43" s="270" t="s">
        <v>1702</v>
      </c>
    </row>
    <row r="44" spans="1:12" ht="15.75" thickBot="1">
      <c r="A44" s="452"/>
      <c r="B44" s="268" t="s">
        <v>1703</v>
      </c>
      <c r="C44" s="269"/>
      <c r="D44" s="269"/>
      <c r="E44" s="455"/>
      <c r="F44" s="270" t="s">
        <v>1704</v>
      </c>
      <c r="G44" s="452"/>
      <c r="H44" s="268" t="s">
        <v>1703</v>
      </c>
      <c r="I44" s="269"/>
      <c r="J44" s="269"/>
      <c r="K44" s="455"/>
      <c r="L44" s="270" t="s">
        <v>1704</v>
      </c>
    </row>
    <row r="45" spans="1:12" ht="15.75" thickBot="1">
      <c r="A45" s="453"/>
      <c r="B45" s="268" t="s">
        <v>1705</v>
      </c>
      <c r="C45" s="269"/>
      <c r="D45" s="269"/>
      <c r="E45" s="456"/>
      <c r="F45" s="270" t="s">
        <v>1706</v>
      </c>
      <c r="G45" s="453"/>
      <c r="H45" s="268" t="s">
        <v>1705</v>
      </c>
      <c r="I45" s="269"/>
      <c r="J45" s="269"/>
      <c r="K45" s="456"/>
      <c r="L45" s="270" t="s">
        <v>1706</v>
      </c>
    </row>
    <row r="46" spans="1:12" ht="15.75" thickBot="1">
      <c r="A46" s="451" t="s">
        <v>1897</v>
      </c>
      <c r="B46" s="268" t="s">
        <v>1691</v>
      </c>
      <c r="C46" s="269"/>
      <c r="D46" s="269"/>
      <c r="E46" s="454" t="s">
        <v>1897</v>
      </c>
      <c r="F46" s="270" t="s">
        <v>1691</v>
      </c>
      <c r="G46" s="451" t="s">
        <v>1897</v>
      </c>
      <c r="H46" s="268" t="s">
        <v>1691</v>
      </c>
      <c r="I46" s="269"/>
      <c r="J46" s="269"/>
      <c r="K46" s="454" t="s">
        <v>1897</v>
      </c>
      <c r="L46" s="270" t="s">
        <v>1691</v>
      </c>
    </row>
    <row r="47" spans="1:12" ht="15.75" thickBot="1">
      <c r="A47" s="452"/>
      <c r="B47" s="268" t="s">
        <v>1693</v>
      </c>
      <c r="C47" s="269"/>
      <c r="D47" s="269"/>
      <c r="E47" s="455"/>
      <c r="F47" s="270" t="s">
        <v>1693</v>
      </c>
      <c r="G47" s="452"/>
      <c r="H47" s="268" t="s">
        <v>1693</v>
      </c>
      <c r="I47" s="269"/>
      <c r="J47" s="269"/>
      <c r="K47" s="455"/>
      <c r="L47" s="270" t="s">
        <v>1693</v>
      </c>
    </row>
    <row r="48" spans="1:12" ht="15.75" thickBot="1">
      <c r="A48" s="452"/>
      <c r="B48" s="268" t="s">
        <v>1694</v>
      </c>
      <c r="C48" s="269"/>
      <c r="D48" s="269"/>
      <c r="E48" s="455"/>
      <c r="F48" s="270" t="s">
        <v>1694</v>
      </c>
      <c r="G48" s="452"/>
      <c r="H48" s="268" t="s">
        <v>1694</v>
      </c>
      <c r="I48" s="269"/>
      <c r="J48" s="269"/>
      <c r="K48" s="455"/>
      <c r="L48" s="270" t="s">
        <v>1694</v>
      </c>
    </row>
    <row r="49" spans="1:12" ht="15.75" thickBot="1">
      <c r="A49" s="452"/>
      <c r="B49" s="268" t="s">
        <v>1695</v>
      </c>
      <c r="C49" s="269"/>
      <c r="D49" s="269"/>
      <c r="E49" s="455"/>
      <c r="F49" s="270" t="s">
        <v>1695</v>
      </c>
      <c r="G49" s="452"/>
      <c r="H49" s="268" t="s">
        <v>1695</v>
      </c>
      <c r="I49" s="269"/>
      <c r="J49" s="269"/>
      <c r="K49" s="455"/>
      <c r="L49" s="270" t="s">
        <v>1695</v>
      </c>
    </row>
    <row r="50" spans="1:12" ht="15.75" thickBot="1">
      <c r="A50" s="452"/>
      <c r="B50" s="268" t="s">
        <v>1696</v>
      </c>
      <c r="C50" s="269"/>
      <c r="D50" s="269"/>
      <c r="E50" s="455"/>
      <c r="F50" s="270" t="s">
        <v>1696</v>
      </c>
      <c r="G50" s="452"/>
      <c r="H50" s="268" t="s">
        <v>1696</v>
      </c>
      <c r="I50" s="269"/>
      <c r="J50" s="269"/>
      <c r="K50" s="455"/>
      <c r="L50" s="270" t="s">
        <v>1696</v>
      </c>
    </row>
    <row r="51" spans="1:12" ht="15.75" thickBot="1">
      <c r="A51" s="452"/>
      <c r="B51" s="268" t="s">
        <v>1697</v>
      </c>
      <c r="C51" s="269"/>
      <c r="D51" s="269"/>
      <c r="E51" s="455"/>
      <c r="F51" s="270" t="s">
        <v>1697</v>
      </c>
      <c r="G51" s="452"/>
      <c r="H51" s="268" t="s">
        <v>1697</v>
      </c>
      <c r="I51" s="269"/>
      <c r="J51" s="269"/>
      <c r="K51" s="455"/>
      <c r="L51" s="270" t="s">
        <v>1697</v>
      </c>
    </row>
    <row r="52" spans="1:12" ht="15.75" thickBot="1">
      <c r="A52" s="452"/>
      <c r="B52" s="268" t="s">
        <v>1698</v>
      </c>
      <c r="C52" s="269"/>
      <c r="D52" s="269"/>
      <c r="E52" s="455"/>
      <c r="F52" s="270" t="s">
        <v>1698</v>
      </c>
      <c r="G52" s="452"/>
      <c r="H52" s="268" t="s">
        <v>1698</v>
      </c>
      <c r="I52" s="269"/>
      <c r="J52" s="269"/>
      <c r="K52" s="455"/>
      <c r="L52" s="270" t="s">
        <v>1698</v>
      </c>
    </row>
    <row r="53" spans="1:12" ht="15.75" thickBot="1">
      <c r="A53" s="452"/>
      <c r="B53" s="268" t="s">
        <v>1699</v>
      </c>
      <c r="C53" s="269"/>
      <c r="D53" s="269"/>
      <c r="E53" s="455"/>
      <c r="F53" s="270" t="s">
        <v>1699</v>
      </c>
      <c r="G53" s="452"/>
      <c r="H53" s="268" t="s">
        <v>1699</v>
      </c>
      <c r="I53" s="269"/>
      <c r="J53" s="269"/>
      <c r="K53" s="455"/>
      <c r="L53" s="270" t="s">
        <v>1699</v>
      </c>
    </row>
    <row r="54" spans="1:12" ht="15.75" thickBot="1">
      <c r="A54" s="452"/>
      <c r="B54" s="268" t="s">
        <v>1700</v>
      </c>
      <c r="C54" s="269"/>
      <c r="D54" s="269"/>
      <c r="E54" s="455"/>
      <c r="F54" s="270" t="s">
        <v>1700</v>
      </c>
      <c r="G54" s="452"/>
      <c r="H54" s="268" t="s">
        <v>1700</v>
      </c>
      <c r="I54" s="269"/>
      <c r="J54" s="269"/>
      <c r="K54" s="455"/>
      <c r="L54" s="270" t="s">
        <v>1700</v>
      </c>
    </row>
    <row r="55" spans="1:12" ht="15.75" thickBot="1">
      <c r="A55" s="452"/>
      <c r="B55" s="268" t="s">
        <v>1701</v>
      </c>
      <c r="C55" s="269"/>
      <c r="D55" s="269"/>
      <c r="E55" s="455"/>
      <c r="F55" s="270" t="s">
        <v>1701</v>
      </c>
      <c r="G55" s="452"/>
      <c r="H55" s="268" t="s">
        <v>1701</v>
      </c>
      <c r="I55" s="269"/>
      <c r="J55" s="269"/>
      <c r="K55" s="455"/>
      <c r="L55" s="270" t="s">
        <v>1701</v>
      </c>
    </row>
    <row r="56" spans="1:12" ht="15.75" thickBot="1">
      <c r="A56" s="452"/>
      <c r="B56" s="268" t="s">
        <v>1702</v>
      </c>
      <c r="C56" s="269"/>
      <c r="D56" s="269"/>
      <c r="E56" s="455"/>
      <c r="F56" s="270" t="s">
        <v>1702</v>
      </c>
      <c r="G56" s="452"/>
      <c r="H56" s="268" t="s">
        <v>1702</v>
      </c>
      <c r="I56" s="269"/>
      <c r="J56" s="269"/>
      <c r="K56" s="455"/>
      <c r="L56" s="270" t="s">
        <v>1702</v>
      </c>
    </row>
    <row r="57" spans="1:12" ht="15.75" thickBot="1">
      <c r="A57" s="452"/>
      <c r="B57" s="268" t="s">
        <v>1703</v>
      </c>
      <c r="C57" s="269"/>
      <c r="D57" s="269"/>
      <c r="E57" s="455"/>
      <c r="F57" s="270" t="s">
        <v>1704</v>
      </c>
      <c r="G57" s="452"/>
      <c r="H57" s="268" t="s">
        <v>1703</v>
      </c>
      <c r="I57" s="269"/>
      <c r="J57" s="269"/>
      <c r="K57" s="455"/>
      <c r="L57" s="270" t="s">
        <v>1704</v>
      </c>
    </row>
    <row r="58" spans="1:12" ht="15.75" thickBot="1">
      <c r="A58" s="453"/>
      <c r="B58" s="268" t="s">
        <v>1705</v>
      </c>
      <c r="C58" s="269"/>
      <c r="D58" s="269"/>
      <c r="E58" s="456"/>
      <c r="F58" s="270" t="s">
        <v>1706</v>
      </c>
      <c r="G58" s="453"/>
      <c r="H58" s="268" t="s">
        <v>1705</v>
      </c>
      <c r="I58" s="269"/>
      <c r="J58" s="269"/>
      <c r="K58" s="456"/>
      <c r="L58" s="270" t="s">
        <v>1706</v>
      </c>
    </row>
    <row r="59" spans="1:12" ht="15.75" thickBot="1">
      <c r="A59" s="451" t="s">
        <v>1898</v>
      </c>
      <c r="B59" s="268" t="s">
        <v>1691</v>
      </c>
      <c r="C59" s="269"/>
      <c r="D59" s="269"/>
      <c r="E59" s="454" t="s">
        <v>1898</v>
      </c>
      <c r="F59" s="270" t="s">
        <v>1691</v>
      </c>
      <c r="G59" s="451" t="s">
        <v>1898</v>
      </c>
      <c r="H59" s="268" t="s">
        <v>1691</v>
      </c>
      <c r="I59" s="269"/>
      <c r="J59" s="269"/>
      <c r="K59" s="454" t="s">
        <v>1898</v>
      </c>
      <c r="L59" s="270" t="s">
        <v>1691</v>
      </c>
    </row>
    <row r="60" spans="1:12" ht="15.75" thickBot="1">
      <c r="A60" s="452"/>
      <c r="B60" s="268" t="s">
        <v>1693</v>
      </c>
      <c r="C60" s="269"/>
      <c r="D60" s="269"/>
      <c r="E60" s="455"/>
      <c r="F60" s="270" t="s">
        <v>1693</v>
      </c>
      <c r="G60" s="452"/>
      <c r="H60" s="268" t="s">
        <v>1693</v>
      </c>
      <c r="I60" s="269"/>
      <c r="J60" s="269"/>
      <c r="K60" s="455"/>
      <c r="L60" s="270" t="s">
        <v>1693</v>
      </c>
    </row>
    <row r="61" spans="1:12" ht="15.75" thickBot="1">
      <c r="A61" s="452"/>
      <c r="B61" s="268" t="s">
        <v>1694</v>
      </c>
      <c r="C61" s="269"/>
      <c r="D61" s="269"/>
      <c r="E61" s="455"/>
      <c r="F61" s="270" t="s">
        <v>1694</v>
      </c>
      <c r="G61" s="452"/>
      <c r="H61" s="268" t="s">
        <v>1694</v>
      </c>
      <c r="I61" s="269"/>
      <c r="J61" s="269"/>
      <c r="K61" s="455"/>
      <c r="L61" s="270" t="s">
        <v>1694</v>
      </c>
    </row>
    <row r="62" spans="1:12" ht="15.75" thickBot="1">
      <c r="A62" s="452"/>
      <c r="B62" s="268" t="s">
        <v>1695</v>
      </c>
      <c r="C62" s="269"/>
      <c r="D62" s="269"/>
      <c r="E62" s="455"/>
      <c r="F62" s="270" t="s">
        <v>1695</v>
      </c>
      <c r="G62" s="452"/>
      <c r="H62" s="268" t="s">
        <v>1695</v>
      </c>
      <c r="I62" s="269"/>
      <c r="J62" s="269"/>
      <c r="K62" s="455"/>
      <c r="L62" s="270" t="s">
        <v>1695</v>
      </c>
    </row>
    <row r="63" spans="1:12" ht="15.75" thickBot="1">
      <c r="A63" s="452"/>
      <c r="B63" s="268" t="s">
        <v>1696</v>
      </c>
      <c r="C63" s="269"/>
      <c r="D63" s="269"/>
      <c r="E63" s="455"/>
      <c r="F63" s="270" t="s">
        <v>1696</v>
      </c>
      <c r="G63" s="452"/>
      <c r="H63" s="268" t="s">
        <v>1696</v>
      </c>
      <c r="I63" s="269"/>
      <c r="J63" s="269"/>
      <c r="K63" s="455"/>
      <c r="L63" s="270" t="s">
        <v>1696</v>
      </c>
    </row>
    <row r="64" spans="1:12" ht="15.75" thickBot="1">
      <c r="A64" s="452"/>
      <c r="B64" s="268" t="s">
        <v>1697</v>
      </c>
      <c r="C64" s="269"/>
      <c r="D64" s="269"/>
      <c r="E64" s="455"/>
      <c r="F64" s="270" t="s">
        <v>1697</v>
      </c>
      <c r="G64" s="452"/>
      <c r="H64" s="268" t="s">
        <v>1697</v>
      </c>
      <c r="I64" s="269"/>
      <c r="J64" s="269"/>
      <c r="K64" s="455"/>
      <c r="L64" s="270" t="s">
        <v>1697</v>
      </c>
    </row>
    <row r="65" spans="1:12" ht="15.75" thickBot="1">
      <c r="A65" s="452"/>
      <c r="B65" s="268" t="s">
        <v>1698</v>
      </c>
      <c r="C65" s="269"/>
      <c r="D65" s="269"/>
      <c r="E65" s="455"/>
      <c r="F65" s="270" t="s">
        <v>1698</v>
      </c>
      <c r="G65" s="452"/>
      <c r="H65" s="268" t="s">
        <v>1698</v>
      </c>
      <c r="I65" s="269"/>
      <c r="J65" s="269"/>
      <c r="K65" s="455"/>
      <c r="L65" s="270" t="s">
        <v>1698</v>
      </c>
    </row>
    <row r="66" spans="1:12" ht="15.75" thickBot="1">
      <c r="A66" s="452"/>
      <c r="B66" s="268" t="s">
        <v>1699</v>
      </c>
      <c r="C66" s="269"/>
      <c r="D66" s="269"/>
      <c r="E66" s="455"/>
      <c r="F66" s="270" t="s">
        <v>1699</v>
      </c>
      <c r="G66" s="452"/>
      <c r="H66" s="268" t="s">
        <v>1699</v>
      </c>
      <c r="I66" s="269"/>
      <c r="J66" s="269"/>
      <c r="K66" s="455"/>
      <c r="L66" s="270" t="s">
        <v>1699</v>
      </c>
    </row>
    <row r="67" spans="1:12" ht="15.75" thickBot="1">
      <c r="A67" s="452"/>
      <c r="B67" s="268" t="s">
        <v>1700</v>
      </c>
      <c r="C67" s="269"/>
      <c r="D67" s="269"/>
      <c r="E67" s="455"/>
      <c r="F67" s="270" t="s">
        <v>1700</v>
      </c>
      <c r="G67" s="452"/>
      <c r="H67" s="268" t="s">
        <v>1700</v>
      </c>
      <c r="I67" s="269"/>
      <c r="J67" s="269"/>
      <c r="K67" s="455"/>
      <c r="L67" s="270" t="s">
        <v>1700</v>
      </c>
    </row>
    <row r="68" spans="1:12" ht="15.75" thickBot="1">
      <c r="A68" s="452"/>
      <c r="B68" s="268" t="s">
        <v>1701</v>
      </c>
      <c r="C68" s="269"/>
      <c r="D68" s="269"/>
      <c r="E68" s="455"/>
      <c r="F68" s="270" t="s">
        <v>1701</v>
      </c>
      <c r="G68" s="452"/>
      <c r="H68" s="268" t="s">
        <v>1701</v>
      </c>
      <c r="I68" s="269"/>
      <c r="J68" s="269"/>
      <c r="K68" s="455"/>
      <c r="L68" s="270" t="s">
        <v>1701</v>
      </c>
    </row>
    <row r="69" spans="1:12" ht="15.75" thickBot="1">
      <c r="A69" s="452"/>
      <c r="B69" s="268" t="s">
        <v>1702</v>
      </c>
      <c r="C69" s="269"/>
      <c r="D69" s="269"/>
      <c r="E69" s="455"/>
      <c r="F69" s="270" t="s">
        <v>1702</v>
      </c>
      <c r="G69" s="452"/>
      <c r="H69" s="268" t="s">
        <v>1702</v>
      </c>
      <c r="I69" s="269"/>
      <c r="J69" s="269"/>
      <c r="K69" s="455"/>
      <c r="L69" s="270" t="s">
        <v>1702</v>
      </c>
    </row>
    <row r="70" spans="1:12" ht="15.75" thickBot="1">
      <c r="A70" s="452"/>
      <c r="B70" s="268" t="s">
        <v>1703</v>
      </c>
      <c r="C70" s="269"/>
      <c r="D70" s="269"/>
      <c r="E70" s="455"/>
      <c r="F70" s="270" t="s">
        <v>1704</v>
      </c>
      <c r="G70" s="452"/>
      <c r="H70" s="268" t="s">
        <v>1703</v>
      </c>
      <c r="I70" s="269"/>
      <c r="J70" s="269"/>
      <c r="K70" s="455"/>
      <c r="L70" s="270" t="s">
        <v>1704</v>
      </c>
    </row>
    <row r="71" spans="1:12" ht="15.75" thickBot="1">
      <c r="A71" s="453"/>
      <c r="B71" s="268" t="s">
        <v>1705</v>
      </c>
      <c r="C71" s="269"/>
      <c r="D71" s="269"/>
      <c r="E71" s="456"/>
      <c r="F71" s="270" t="s">
        <v>1706</v>
      </c>
      <c r="G71" s="453"/>
      <c r="H71" s="268" t="s">
        <v>1705</v>
      </c>
      <c r="I71" s="269"/>
      <c r="J71" s="269"/>
      <c r="K71" s="456"/>
      <c r="L71" s="270" t="s">
        <v>1706</v>
      </c>
    </row>
    <row r="72" spans="1:12" ht="15.75" thickBot="1">
      <c r="A72" s="451" t="s">
        <v>1899</v>
      </c>
      <c r="B72" s="268" t="s">
        <v>1691</v>
      </c>
      <c r="C72" s="269"/>
      <c r="D72" s="269"/>
      <c r="E72" s="454" t="s">
        <v>1899</v>
      </c>
      <c r="F72" s="270" t="s">
        <v>1691</v>
      </c>
      <c r="G72" s="451" t="s">
        <v>1899</v>
      </c>
      <c r="H72" s="268" t="s">
        <v>1691</v>
      </c>
      <c r="I72" s="269"/>
      <c r="J72" s="269"/>
      <c r="K72" s="454" t="s">
        <v>1899</v>
      </c>
      <c r="L72" s="270" t="s">
        <v>1691</v>
      </c>
    </row>
    <row r="73" spans="1:12" ht="15.75" thickBot="1">
      <c r="A73" s="452"/>
      <c r="B73" s="268" t="s">
        <v>1693</v>
      </c>
      <c r="C73" s="269"/>
      <c r="D73" s="269"/>
      <c r="E73" s="455"/>
      <c r="F73" s="270" t="s">
        <v>1693</v>
      </c>
      <c r="G73" s="452"/>
      <c r="H73" s="268" t="s">
        <v>1693</v>
      </c>
      <c r="I73" s="269"/>
      <c r="J73" s="269"/>
      <c r="K73" s="455"/>
      <c r="L73" s="270" t="s">
        <v>1693</v>
      </c>
    </row>
    <row r="74" spans="1:12" ht="15.75" thickBot="1">
      <c r="A74" s="452"/>
      <c r="B74" s="268" t="s">
        <v>1694</v>
      </c>
      <c r="C74" s="269"/>
      <c r="D74" s="269"/>
      <c r="E74" s="455"/>
      <c r="F74" s="270" t="s">
        <v>1694</v>
      </c>
      <c r="G74" s="452"/>
      <c r="H74" s="268" t="s">
        <v>1694</v>
      </c>
      <c r="I74" s="269"/>
      <c r="J74" s="269"/>
      <c r="K74" s="455"/>
      <c r="L74" s="270" t="s">
        <v>1694</v>
      </c>
    </row>
    <row r="75" spans="1:12" ht="15.75" thickBot="1">
      <c r="A75" s="452"/>
      <c r="B75" s="268" t="s">
        <v>1695</v>
      </c>
      <c r="C75" s="269"/>
      <c r="D75" s="269"/>
      <c r="E75" s="455"/>
      <c r="F75" s="270" t="s">
        <v>1695</v>
      </c>
      <c r="G75" s="452"/>
      <c r="H75" s="268" t="s">
        <v>1695</v>
      </c>
      <c r="I75" s="269"/>
      <c r="J75" s="269"/>
      <c r="K75" s="455"/>
      <c r="L75" s="270" t="s">
        <v>1695</v>
      </c>
    </row>
    <row r="76" spans="1:12" ht="15.75" thickBot="1">
      <c r="A76" s="452"/>
      <c r="B76" s="268" t="s">
        <v>1696</v>
      </c>
      <c r="C76" s="269"/>
      <c r="D76" s="269"/>
      <c r="E76" s="455"/>
      <c r="F76" s="270" t="s">
        <v>1696</v>
      </c>
      <c r="G76" s="452"/>
      <c r="H76" s="268" t="s">
        <v>1696</v>
      </c>
      <c r="I76" s="269"/>
      <c r="J76" s="269"/>
      <c r="K76" s="455"/>
      <c r="L76" s="270" t="s">
        <v>1696</v>
      </c>
    </row>
    <row r="77" spans="1:12" ht="15.75" thickBot="1">
      <c r="A77" s="452"/>
      <c r="B77" s="268" t="s">
        <v>1697</v>
      </c>
      <c r="C77" s="269"/>
      <c r="D77" s="269"/>
      <c r="E77" s="455"/>
      <c r="F77" s="270" t="s">
        <v>1697</v>
      </c>
      <c r="G77" s="452"/>
      <c r="H77" s="268" t="s">
        <v>1697</v>
      </c>
      <c r="I77" s="269"/>
      <c r="J77" s="269"/>
      <c r="K77" s="455"/>
      <c r="L77" s="270" t="s">
        <v>1697</v>
      </c>
    </row>
    <row r="78" spans="1:12" ht="15.75" thickBot="1">
      <c r="A78" s="452"/>
      <c r="B78" s="268" t="s">
        <v>1698</v>
      </c>
      <c r="C78" s="269"/>
      <c r="D78" s="269"/>
      <c r="E78" s="455"/>
      <c r="F78" s="270" t="s">
        <v>1698</v>
      </c>
      <c r="G78" s="452"/>
      <c r="H78" s="268" t="s">
        <v>1698</v>
      </c>
      <c r="I78" s="269"/>
      <c r="J78" s="269"/>
      <c r="K78" s="455"/>
      <c r="L78" s="270" t="s">
        <v>1698</v>
      </c>
    </row>
    <row r="79" spans="1:12" ht="15.75" thickBot="1">
      <c r="A79" s="452"/>
      <c r="B79" s="268" t="s">
        <v>1699</v>
      </c>
      <c r="C79" s="269"/>
      <c r="D79" s="269"/>
      <c r="E79" s="455"/>
      <c r="F79" s="270" t="s">
        <v>1699</v>
      </c>
      <c r="G79" s="452"/>
      <c r="H79" s="268" t="s">
        <v>1699</v>
      </c>
      <c r="I79" s="269"/>
      <c r="J79" s="269"/>
      <c r="K79" s="455"/>
      <c r="L79" s="270" t="s">
        <v>1699</v>
      </c>
    </row>
    <row r="80" spans="1:12" ht="15.75" thickBot="1">
      <c r="A80" s="452"/>
      <c r="B80" s="268" t="s">
        <v>1700</v>
      </c>
      <c r="C80" s="269"/>
      <c r="D80" s="269"/>
      <c r="E80" s="455"/>
      <c r="F80" s="270" t="s">
        <v>1700</v>
      </c>
      <c r="G80" s="452"/>
      <c r="H80" s="268" t="s">
        <v>1700</v>
      </c>
      <c r="I80" s="269"/>
      <c r="J80" s="269"/>
      <c r="K80" s="455"/>
      <c r="L80" s="270" t="s">
        <v>1700</v>
      </c>
    </row>
    <row r="81" spans="1:12" ht="15.75" thickBot="1">
      <c r="A81" s="452"/>
      <c r="B81" s="268" t="s">
        <v>1701</v>
      </c>
      <c r="C81" s="269"/>
      <c r="D81" s="269"/>
      <c r="E81" s="455"/>
      <c r="F81" s="270" t="s">
        <v>1701</v>
      </c>
      <c r="G81" s="452"/>
      <c r="H81" s="268" t="s">
        <v>1701</v>
      </c>
      <c r="I81" s="269"/>
      <c r="J81" s="269"/>
      <c r="K81" s="455"/>
      <c r="L81" s="270" t="s">
        <v>1701</v>
      </c>
    </row>
    <row r="82" spans="1:12" ht="15.75" thickBot="1">
      <c r="A82" s="452"/>
      <c r="B82" s="268" t="s">
        <v>1702</v>
      </c>
      <c r="C82" s="269"/>
      <c r="D82" s="269"/>
      <c r="E82" s="455"/>
      <c r="F82" s="270" t="s">
        <v>1702</v>
      </c>
      <c r="G82" s="452"/>
      <c r="H82" s="268" t="s">
        <v>1702</v>
      </c>
      <c r="I82" s="269"/>
      <c r="J82" s="269"/>
      <c r="K82" s="455"/>
      <c r="L82" s="270" t="s">
        <v>1702</v>
      </c>
    </row>
    <row r="83" spans="1:12" ht="15.75" thickBot="1">
      <c r="A83" s="452"/>
      <c r="B83" s="268" t="s">
        <v>1703</v>
      </c>
      <c r="C83" s="269"/>
      <c r="D83" s="269"/>
      <c r="E83" s="455"/>
      <c r="F83" s="270" t="s">
        <v>1704</v>
      </c>
      <c r="G83" s="452"/>
      <c r="H83" s="268" t="s">
        <v>1703</v>
      </c>
      <c r="I83" s="269"/>
      <c r="J83" s="269"/>
      <c r="K83" s="455"/>
      <c r="L83" s="270" t="s">
        <v>1704</v>
      </c>
    </row>
    <row r="84" spans="1:12" ht="15.75" thickBot="1">
      <c r="A84" s="453"/>
      <c r="B84" s="268" t="s">
        <v>1705</v>
      </c>
      <c r="C84" s="269"/>
      <c r="D84" s="269"/>
      <c r="E84" s="456"/>
      <c r="F84" s="270" t="s">
        <v>1706</v>
      </c>
      <c r="G84" s="453"/>
      <c r="H84" s="268" t="s">
        <v>1705</v>
      </c>
      <c r="I84" s="269"/>
      <c r="J84" s="269"/>
      <c r="K84" s="456"/>
      <c r="L84" s="270" t="s">
        <v>1706</v>
      </c>
    </row>
    <row r="85" spans="1:12" ht="15.75" thickBot="1">
      <c r="A85" s="451" t="s">
        <v>1900</v>
      </c>
      <c r="B85" s="268" t="s">
        <v>1691</v>
      </c>
      <c r="C85" s="269"/>
      <c r="D85" s="269"/>
      <c r="E85" s="454" t="s">
        <v>1900</v>
      </c>
      <c r="F85" s="270" t="s">
        <v>1691</v>
      </c>
      <c r="G85" s="451" t="s">
        <v>1900</v>
      </c>
      <c r="H85" s="268" t="s">
        <v>1691</v>
      </c>
      <c r="I85" s="269"/>
      <c r="J85" s="269"/>
      <c r="K85" s="454" t="s">
        <v>1900</v>
      </c>
      <c r="L85" s="270" t="s">
        <v>1691</v>
      </c>
    </row>
    <row r="86" spans="1:12" ht="15.75" thickBot="1">
      <c r="A86" s="452"/>
      <c r="B86" s="268" t="s">
        <v>1693</v>
      </c>
      <c r="C86" s="269"/>
      <c r="D86" s="269"/>
      <c r="E86" s="455"/>
      <c r="F86" s="270" t="s">
        <v>1693</v>
      </c>
      <c r="G86" s="452"/>
      <c r="H86" s="268" t="s">
        <v>1693</v>
      </c>
      <c r="I86" s="269"/>
      <c r="J86" s="269"/>
      <c r="K86" s="455"/>
      <c r="L86" s="270" t="s">
        <v>1693</v>
      </c>
    </row>
    <row r="87" spans="1:12" ht="15.75" thickBot="1">
      <c r="A87" s="452"/>
      <c r="B87" s="268" t="s">
        <v>1694</v>
      </c>
      <c r="C87" s="269"/>
      <c r="D87" s="269"/>
      <c r="E87" s="455"/>
      <c r="F87" s="270" t="s">
        <v>1694</v>
      </c>
      <c r="G87" s="452"/>
      <c r="H87" s="268" t="s">
        <v>1694</v>
      </c>
      <c r="I87" s="269"/>
      <c r="J87" s="269"/>
      <c r="K87" s="455"/>
      <c r="L87" s="270" t="s">
        <v>1694</v>
      </c>
    </row>
    <row r="88" spans="1:12" ht="15.75" thickBot="1">
      <c r="A88" s="452"/>
      <c r="B88" s="268" t="s">
        <v>1695</v>
      </c>
      <c r="C88" s="269"/>
      <c r="D88" s="269"/>
      <c r="E88" s="455"/>
      <c r="F88" s="270" t="s">
        <v>1695</v>
      </c>
      <c r="G88" s="452"/>
      <c r="H88" s="268" t="s">
        <v>1695</v>
      </c>
      <c r="I88" s="269"/>
      <c r="J88" s="269"/>
      <c r="K88" s="455"/>
      <c r="L88" s="270" t="s">
        <v>1695</v>
      </c>
    </row>
    <row r="89" spans="1:12" ht="15.75" thickBot="1">
      <c r="A89" s="452"/>
      <c r="B89" s="268" t="s">
        <v>1696</v>
      </c>
      <c r="C89" s="269"/>
      <c r="D89" s="269"/>
      <c r="E89" s="455"/>
      <c r="F89" s="270" t="s">
        <v>1696</v>
      </c>
      <c r="G89" s="452"/>
      <c r="H89" s="268" t="s">
        <v>1696</v>
      </c>
      <c r="I89" s="269"/>
      <c r="J89" s="269"/>
      <c r="K89" s="455"/>
      <c r="L89" s="270" t="s">
        <v>1696</v>
      </c>
    </row>
    <row r="90" spans="1:12" ht="15.75" thickBot="1">
      <c r="A90" s="452"/>
      <c r="B90" s="268" t="s">
        <v>1697</v>
      </c>
      <c r="C90" s="269"/>
      <c r="D90" s="269"/>
      <c r="E90" s="455"/>
      <c r="F90" s="270" t="s">
        <v>1697</v>
      </c>
      <c r="G90" s="452"/>
      <c r="H90" s="268" t="s">
        <v>1697</v>
      </c>
      <c r="I90" s="269"/>
      <c r="J90" s="269"/>
      <c r="K90" s="455"/>
      <c r="L90" s="270" t="s">
        <v>1697</v>
      </c>
    </row>
    <row r="91" spans="1:12" ht="15.75" thickBot="1">
      <c r="A91" s="452"/>
      <c r="B91" s="268" t="s">
        <v>1698</v>
      </c>
      <c r="C91" s="269"/>
      <c r="D91" s="269"/>
      <c r="E91" s="455"/>
      <c r="F91" s="270" t="s">
        <v>1698</v>
      </c>
      <c r="G91" s="452"/>
      <c r="H91" s="268" t="s">
        <v>1698</v>
      </c>
      <c r="I91" s="269"/>
      <c r="J91" s="269"/>
      <c r="K91" s="455"/>
      <c r="L91" s="270" t="s">
        <v>1698</v>
      </c>
    </row>
    <row r="92" spans="1:12" ht="15.75" thickBot="1">
      <c r="A92" s="452"/>
      <c r="B92" s="268" t="s">
        <v>1699</v>
      </c>
      <c r="C92" s="269"/>
      <c r="D92" s="269"/>
      <c r="E92" s="455"/>
      <c r="F92" s="270" t="s">
        <v>1699</v>
      </c>
      <c r="G92" s="452"/>
      <c r="H92" s="268" t="s">
        <v>1699</v>
      </c>
      <c r="I92" s="269"/>
      <c r="J92" s="269"/>
      <c r="K92" s="455"/>
      <c r="L92" s="270" t="s">
        <v>1699</v>
      </c>
    </row>
    <row r="93" spans="1:12" ht="15.75" thickBot="1">
      <c r="A93" s="452"/>
      <c r="B93" s="268" t="s">
        <v>1700</v>
      </c>
      <c r="C93" s="269"/>
      <c r="D93" s="269"/>
      <c r="E93" s="455"/>
      <c r="F93" s="270" t="s">
        <v>1700</v>
      </c>
      <c r="G93" s="452"/>
      <c r="H93" s="268" t="s">
        <v>1700</v>
      </c>
      <c r="I93" s="269"/>
      <c r="J93" s="269"/>
      <c r="K93" s="455"/>
      <c r="L93" s="270" t="s">
        <v>1700</v>
      </c>
    </row>
    <row r="94" spans="1:12" ht="15.75" thickBot="1">
      <c r="A94" s="452"/>
      <c r="B94" s="268" t="s">
        <v>1701</v>
      </c>
      <c r="C94" s="269"/>
      <c r="D94" s="269"/>
      <c r="E94" s="455"/>
      <c r="F94" s="270" t="s">
        <v>1701</v>
      </c>
      <c r="G94" s="452"/>
      <c r="H94" s="268" t="s">
        <v>1701</v>
      </c>
      <c r="I94" s="269"/>
      <c r="J94" s="269"/>
      <c r="K94" s="455"/>
      <c r="L94" s="270" t="s">
        <v>1701</v>
      </c>
    </row>
    <row r="95" spans="1:12" ht="15.75" thickBot="1">
      <c r="A95" s="452"/>
      <c r="B95" s="268" t="s">
        <v>1702</v>
      </c>
      <c r="C95" s="269"/>
      <c r="D95" s="269"/>
      <c r="E95" s="455"/>
      <c r="F95" s="270" t="s">
        <v>1702</v>
      </c>
      <c r="G95" s="452"/>
      <c r="H95" s="268" t="s">
        <v>1702</v>
      </c>
      <c r="I95" s="269"/>
      <c r="J95" s="269"/>
      <c r="K95" s="455"/>
      <c r="L95" s="270" t="s">
        <v>1702</v>
      </c>
    </row>
    <row r="96" spans="1:12" ht="15.75" thickBot="1">
      <c r="A96" s="452"/>
      <c r="B96" s="268" t="s">
        <v>1703</v>
      </c>
      <c r="C96" s="269"/>
      <c r="D96" s="269"/>
      <c r="E96" s="455"/>
      <c r="F96" s="270" t="s">
        <v>1704</v>
      </c>
      <c r="G96" s="452"/>
      <c r="H96" s="268" t="s">
        <v>1703</v>
      </c>
      <c r="I96" s="269"/>
      <c r="J96" s="269"/>
      <c r="K96" s="455"/>
      <c r="L96" s="270" t="s">
        <v>1704</v>
      </c>
    </row>
    <row r="97" spans="1:12" ht="15.75" thickBot="1">
      <c r="A97" s="453"/>
      <c r="B97" s="268" t="s">
        <v>1705</v>
      </c>
      <c r="C97" s="269"/>
      <c r="D97" s="269"/>
      <c r="E97" s="456"/>
      <c r="F97" s="270" t="s">
        <v>1706</v>
      </c>
      <c r="G97" s="453"/>
      <c r="H97" s="268" t="s">
        <v>1705</v>
      </c>
      <c r="I97" s="269"/>
      <c r="J97" s="269"/>
      <c r="K97" s="456"/>
      <c r="L97" s="270" t="s">
        <v>1706</v>
      </c>
    </row>
    <row r="98" spans="1:12" ht="15.75" thickBot="1">
      <c r="A98" s="451" t="s">
        <v>1901</v>
      </c>
      <c r="B98" s="268" t="s">
        <v>1691</v>
      </c>
      <c r="C98" s="269"/>
      <c r="D98" s="269"/>
      <c r="E98" s="454" t="s">
        <v>1901</v>
      </c>
      <c r="F98" s="270" t="s">
        <v>1691</v>
      </c>
      <c r="G98" s="451" t="s">
        <v>1901</v>
      </c>
      <c r="H98" s="268" t="s">
        <v>1691</v>
      </c>
      <c r="I98" s="269"/>
      <c r="J98" s="269"/>
      <c r="K98" s="454" t="s">
        <v>1901</v>
      </c>
      <c r="L98" s="270" t="s">
        <v>1691</v>
      </c>
    </row>
    <row r="99" spans="1:12" ht="15.75" thickBot="1">
      <c r="A99" s="452"/>
      <c r="B99" s="268" t="s">
        <v>1693</v>
      </c>
      <c r="C99" s="269"/>
      <c r="D99" s="269"/>
      <c r="E99" s="455"/>
      <c r="F99" s="270" t="s">
        <v>1693</v>
      </c>
      <c r="G99" s="452"/>
      <c r="H99" s="268" t="s">
        <v>1693</v>
      </c>
      <c r="I99" s="269"/>
      <c r="J99" s="269"/>
      <c r="K99" s="455"/>
      <c r="L99" s="270" t="s">
        <v>1693</v>
      </c>
    </row>
    <row r="100" spans="1:12" ht="15.75" thickBot="1">
      <c r="A100" s="452"/>
      <c r="B100" s="268" t="s">
        <v>1694</v>
      </c>
      <c r="C100" s="269"/>
      <c r="D100" s="269"/>
      <c r="E100" s="455"/>
      <c r="F100" s="270" t="s">
        <v>1694</v>
      </c>
      <c r="G100" s="452"/>
      <c r="H100" s="268" t="s">
        <v>1694</v>
      </c>
      <c r="I100" s="269"/>
      <c r="J100" s="269"/>
      <c r="K100" s="455"/>
      <c r="L100" s="270" t="s">
        <v>1694</v>
      </c>
    </row>
    <row r="101" spans="1:12" ht="15.75" thickBot="1">
      <c r="A101" s="452"/>
      <c r="B101" s="268" t="s">
        <v>1695</v>
      </c>
      <c r="C101" s="269"/>
      <c r="D101" s="269"/>
      <c r="E101" s="455"/>
      <c r="F101" s="270" t="s">
        <v>1695</v>
      </c>
      <c r="G101" s="452"/>
      <c r="H101" s="268" t="s">
        <v>1695</v>
      </c>
      <c r="I101" s="269"/>
      <c r="J101" s="269"/>
      <c r="K101" s="455"/>
      <c r="L101" s="270" t="s">
        <v>1695</v>
      </c>
    </row>
    <row r="102" spans="1:12" ht="15.75" thickBot="1">
      <c r="A102" s="452"/>
      <c r="B102" s="268" t="s">
        <v>1696</v>
      </c>
      <c r="C102" s="269"/>
      <c r="D102" s="269"/>
      <c r="E102" s="455"/>
      <c r="F102" s="270" t="s">
        <v>1696</v>
      </c>
      <c r="G102" s="452"/>
      <c r="H102" s="268" t="s">
        <v>1696</v>
      </c>
      <c r="I102" s="269"/>
      <c r="J102" s="269"/>
      <c r="K102" s="455"/>
      <c r="L102" s="270" t="s">
        <v>1696</v>
      </c>
    </row>
    <row r="103" spans="1:12" ht="15.75" thickBot="1">
      <c r="A103" s="452"/>
      <c r="B103" s="268" t="s">
        <v>1697</v>
      </c>
      <c r="C103" s="269"/>
      <c r="D103" s="269"/>
      <c r="E103" s="455"/>
      <c r="F103" s="270" t="s">
        <v>1697</v>
      </c>
      <c r="G103" s="452"/>
      <c r="H103" s="268" t="s">
        <v>1697</v>
      </c>
      <c r="I103" s="269"/>
      <c r="J103" s="269"/>
      <c r="K103" s="455"/>
      <c r="L103" s="270" t="s">
        <v>1697</v>
      </c>
    </row>
    <row r="104" spans="1:12" ht="15.75" thickBot="1">
      <c r="A104" s="452"/>
      <c r="B104" s="268" t="s">
        <v>1698</v>
      </c>
      <c r="C104" s="269"/>
      <c r="D104" s="269"/>
      <c r="E104" s="455"/>
      <c r="F104" s="270" t="s">
        <v>1698</v>
      </c>
      <c r="G104" s="452"/>
      <c r="H104" s="268" t="s">
        <v>1698</v>
      </c>
      <c r="I104" s="269"/>
      <c r="J104" s="269"/>
      <c r="K104" s="455"/>
      <c r="L104" s="270" t="s">
        <v>1698</v>
      </c>
    </row>
    <row r="105" spans="1:12" ht="15.75" thickBot="1">
      <c r="A105" s="452"/>
      <c r="B105" s="268" t="s">
        <v>1699</v>
      </c>
      <c r="C105" s="269"/>
      <c r="D105" s="269"/>
      <c r="E105" s="455"/>
      <c r="F105" s="270" t="s">
        <v>1699</v>
      </c>
      <c r="G105" s="452"/>
      <c r="H105" s="268" t="s">
        <v>1699</v>
      </c>
      <c r="I105" s="269"/>
      <c r="J105" s="269"/>
      <c r="K105" s="455"/>
      <c r="L105" s="270" t="s">
        <v>1699</v>
      </c>
    </row>
    <row r="106" spans="1:12" ht="15.75" thickBot="1">
      <c r="A106" s="452"/>
      <c r="B106" s="268" t="s">
        <v>1700</v>
      </c>
      <c r="C106" s="269"/>
      <c r="D106" s="269"/>
      <c r="E106" s="455"/>
      <c r="F106" s="270" t="s">
        <v>1700</v>
      </c>
      <c r="G106" s="452"/>
      <c r="H106" s="268" t="s">
        <v>1700</v>
      </c>
      <c r="I106" s="269"/>
      <c r="J106" s="269"/>
      <c r="K106" s="455"/>
      <c r="L106" s="270" t="s">
        <v>1700</v>
      </c>
    </row>
    <row r="107" spans="1:12" ht="15.75" thickBot="1">
      <c r="A107" s="452"/>
      <c r="B107" s="268" t="s">
        <v>1701</v>
      </c>
      <c r="C107" s="269"/>
      <c r="D107" s="269"/>
      <c r="E107" s="455"/>
      <c r="F107" s="270" t="s">
        <v>1701</v>
      </c>
      <c r="G107" s="452"/>
      <c r="H107" s="268" t="s">
        <v>1701</v>
      </c>
      <c r="I107" s="269"/>
      <c r="J107" s="269"/>
      <c r="K107" s="455"/>
      <c r="L107" s="270" t="s">
        <v>1701</v>
      </c>
    </row>
    <row r="108" spans="1:12" ht="15.75" thickBot="1">
      <c r="A108" s="452"/>
      <c r="B108" s="268" t="s">
        <v>1702</v>
      </c>
      <c r="C108" s="269"/>
      <c r="D108" s="269"/>
      <c r="E108" s="455"/>
      <c r="F108" s="270" t="s">
        <v>1702</v>
      </c>
      <c r="G108" s="452"/>
      <c r="H108" s="268" t="s">
        <v>1702</v>
      </c>
      <c r="I108" s="269"/>
      <c r="J108" s="269"/>
      <c r="K108" s="455"/>
      <c r="L108" s="270" t="s">
        <v>1702</v>
      </c>
    </row>
    <row r="109" spans="1:12" ht="15.75" thickBot="1">
      <c r="A109" s="452"/>
      <c r="B109" s="268" t="s">
        <v>1703</v>
      </c>
      <c r="C109" s="269"/>
      <c r="D109" s="269"/>
      <c r="E109" s="455"/>
      <c r="F109" s="270" t="s">
        <v>1704</v>
      </c>
      <c r="G109" s="452"/>
      <c r="H109" s="268" t="s">
        <v>1703</v>
      </c>
      <c r="I109" s="269"/>
      <c r="J109" s="269"/>
      <c r="K109" s="455"/>
      <c r="L109" s="270" t="s">
        <v>1704</v>
      </c>
    </row>
    <row r="110" spans="1:12" ht="15.75" thickBot="1">
      <c r="A110" s="453"/>
      <c r="B110" s="268" t="s">
        <v>1705</v>
      </c>
      <c r="C110" s="269"/>
      <c r="D110" s="269"/>
      <c r="E110" s="456"/>
      <c r="F110" s="270" t="s">
        <v>1706</v>
      </c>
      <c r="G110" s="453"/>
      <c r="H110" s="268" t="s">
        <v>1705</v>
      </c>
      <c r="I110" s="269"/>
      <c r="J110" s="269"/>
      <c r="K110" s="456"/>
      <c r="L110" s="270" t="s">
        <v>1706</v>
      </c>
    </row>
    <row r="111" spans="1:12" ht="15.75" thickBot="1">
      <c r="A111" s="451" t="s">
        <v>1902</v>
      </c>
      <c r="B111" s="268" t="s">
        <v>1691</v>
      </c>
      <c r="C111" s="269"/>
      <c r="D111" s="269"/>
      <c r="E111" s="454" t="s">
        <v>1902</v>
      </c>
      <c r="F111" s="270" t="s">
        <v>1691</v>
      </c>
      <c r="G111" s="451" t="s">
        <v>1902</v>
      </c>
      <c r="H111" s="268" t="s">
        <v>1691</v>
      </c>
      <c r="I111" s="269"/>
      <c r="J111" s="269"/>
      <c r="K111" s="454" t="s">
        <v>1902</v>
      </c>
      <c r="L111" s="270" t="s">
        <v>1691</v>
      </c>
    </row>
    <row r="112" spans="1:12" ht="15.75" thickBot="1">
      <c r="A112" s="452"/>
      <c r="B112" s="268" t="s">
        <v>1693</v>
      </c>
      <c r="C112" s="269"/>
      <c r="D112" s="269"/>
      <c r="E112" s="455"/>
      <c r="F112" s="270" t="s">
        <v>1693</v>
      </c>
      <c r="G112" s="452"/>
      <c r="H112" s="268" t="s">
        <v>1693</v>
      </c>
      <c r="I112" s="269"/>
      <c r="J112" s="269"/>
      <c r="K112" s="455"/>
      <c r="L112" s="270" t="s">
        <v>1693</v>
      </c>
    </row>
    <row r="113" spans="1:12" ht="15.75" thickBot="1">
      <c r="A113" s="452"/>
      <c r="B113" s="268" t="s">
        <v>1694</v>
      </c>
      <c r="C113" s="269"/>
      <c r="D113" s="269"/>
      <c r="E113" s="455"/>
      <c r="F113" s="270" t="s">
        <v>1694</v>
      </c>
      <c r="G113" s="452"/>
      <c r="H113" s="268" t="s">
        <v>1694</v>
      </c>
      <c r="I113" s="269"/>
      <c r="J113" s="269"/>
      <c r="K113" s="455"/>
      <c r="L113" s="270" t="s">
        <v>1694</v>
      </c>
    </row>
    <row r="114" spans="1:12" ht="15.75" thickBot="1">
      <c r="A114" s="452"/>
      <c r="B114" s="268" t="s">
        <v>1695</v>
      </c>
      <c r="C114" s="269"/>
      <c r="D114" s="269"/>
      <c r="E114" s="455"/>
      <c r="F114" s="270" t="s">
        <v>1695</v>
      </c>
      <c r="G114" s="452"/>
      <c r="H114" s="268" t="s">
        <v>1695</v>
      </c>
      <c r="I114" s="269"/>
      <c r="J114" s="269"/>
      <c r="K114" s="455"/>
      <c r="L114" s="270" t="s">
        <v>1695</v>
      </c>
    </row>
    <row r="115" spans="1:12" ht="15.75" thickBot="1">
      <c r="A115" s="452"/>
      <c r="B115" s="268" t="s">
        <v>1696</v>
      </c>
      <c r="C115" s="269"/>
      <c r="D115" s="269"/>
      <c r="E115" s="455"/>
      <c r="F115" s="270" t="s">
        <v>1696</v>
      </c>
      <c r="G115" s="452"/>
      <c r="H115" s="268" t="s">
        <v>1696</v>
      </c>
      <c r="I115" s="269"/>
      <c r="J115" s="269"/>
      <c r="K115" s="455"/>
      <c r="L115" s="270" t="s">
        <v>1696</v>
      </c>
    </row>
    <row r="116" spans="1:12" ht="15.75" thickBot="1">
      <c r="A116" s="452"/>
      <c r="B116" s="268" t="s">
        <v>1697</v>
      </c>
      <c r="C116" s="269"/>
      <c r="D116" s="269"/>
      <c r="E116" s="455"/>
      <c r="F116" s="270" t="s">
        <v>1697</v>
      </c>
      <c r="G116" s="452"/>
      <c r="H116" s="268" t="s">
        <v>1697</v>
      </c>
      <c r="I116" s="269"/>
      <c r="J116" s="269"/>
      <c r="K116" s="455"/>
      <c r="L116" s="270" t="s">
        <v>1697</v>
      </c>
    </row>
    <row r="117" spans="1:12" ht="15.75" thickBot="1">
      <c r="A117" s="452"/>
      <c r="B117" s="268" t="s">
        <v>1698</v>
      </c>
      <c r="C117" s="269"/>
      <c r="D117" s="269"/>
      <c r="E117" s="455"/>
      <c r="F117" s="270" t="s">
        <v>1698</v>
      </c>
      <c r="G117" s="452"/>
      <c r="H117" s="268" t="s">
        <v>1698</v>
      </c>
      <c r="I117" s="269"/>
      <c r="J117" s="269"/>
      <c r="K117" s="455"/>
      <c r="L117" s="270" t="s">
        <v>1698</v>
      </c>
    </row>
    <row r="118" spans="1:12" ht="15.75" thickBot="1">
      <c r="A118" s="452"/>
      <c r="B118" s="268" t="s">
        <v>1699</v>
      </c>
      <c r="C118" s="269"/>
      <c r="D118" s="269"/>
      <c r="E118" s="455"/>
      <c r="F118" s="270" t="s">
        <v>1699</v>
      </c>
      <c r="G118" s="452"/>
      <c r="H118" s="268" t="s">
        <v>1699</v>
      </c>
      <c r="I118" s="269"/>
      <c r="J118" s="269"/>
      <c r="K118" s="455"/>
      <c r="L118" s="270" t="s">
        <v>1699</v>
      </c>
    </row>
    <row r="119" spans="1:12" ht="15.75" thickBot="1">
      <c r="A119" s="452"/>
      <c r="B119" s="268" t="s">
        <v>1700</v>
      </c>
      <c r="C119" s="269"/>
      <c r="D119" s="269"/>
      <c r="E119" s="455"/>
      <c r="F119" s="270" t="s">
        <v>1700</v>
      </c>
      <c r="G119" s="452"/>
      <c r="H119" s="268" t="s">
        <v>1700</v>
      </c>
      <c r="I119" s="269"/>
      <c r="J119" s="269"/>
      <c r="K119" s="455"/>
      <c r="L119" s="270" t="s">
        <v>1700</v>
      </c>
    </row>
    <row r="120" spans="1:12" ht="15.75" thickBot="1">
      <c r="A120" s="452"/>
      <c r="B120" s="268" t="s">
        <v>1701</v>
      </c>
      <c r="C120" s="269"/>
      <c r="D120" s="269"/>
      <c r="E120" s="455"/>
      <c r="F120" s="270" t="s">
        <v>1701</v>
      </c>
      <c r="G120" s="452"/>
      <c r="H120" s="268" t="s">
        <v>1701</v>
      </c>
      <c r="I120" s="269"/>
      <c r="J120" s="269"/>
      <c r="K120" s="455"/>
      <c r="L120" s="270" t="s">
        <v>1701</v>
      </c>
    </row>
    <row r="121" spans="1:12" ht="15.75" thickBot="1">
      <c r="A121" s="452"/>
      <c r="B121" s="268" t="s">
        <v>1702</v>
      </c>
      <c r="C121" s="269"/>
      <c r="D121" s="269"/>
      <c r="E121" s="455"/>
      <c r="F121" s="270" t="s">
        <v>1702</v>
      </c>
      <c r="G121" s="452"/>
      <c r="H121" s="268" t="s">
        <v>1702</v>
      </c>
      <c r="I121" s="269"/>
      <c r="J121" s="269"/>
      <c r="K121" s="455"/>
      <c r="L121" s="270" t="s">
        <v>1702</v>
      </c>
    </row>
    <row r="122" spans="1:12" ht="15.75" thickBot="1">
      <c r="A122" s="452"/>
      <c r="B122" s="268" t="s">
        <v>1703</v>
      </c>
      <c r="C122" s="269"/>
      <c r="D122" s="269"/>
      <c r="E122" s="455"/>
      <c r="F122" s="270" t="s">
        <v>1704</v>
      </c>
      <c r="G122" s="452"/>
      <c r="H122" s="268" t="s">
        <v>1703</v>
      </c>
      <c r="I122" s="269"/>
      <c r="J122" s="269"/>
      <c r="K122" s="455"/>
      <c r="L122" s="270" t="s">
        <v>1704</v>
      </c>
    </row>
    <row r="123" spans="1:12" ht="15.75" thickBot="1">
      <c r="A123" s="453"/>
      <c r="B123" s="268" t="s">
        <v>1705</v>
      </c>
      <c r="C123" s="269"/>
      <c r="D123" s="269"/>
      <c r="E123" s="456"/>
      <c r="F123" s="270" t="s">
        <v>1706</v>
      </c>
      <c r="G123" s="453"/>
      <c r="H123" s="268" t="s">
        <v>1705</v>
      </c>
      <c r="I123" s="269"/>
      <c r="J123" s="269"/>
      <c r="K123" s="456"/>
      <c r="L123" s="270" t="s">
        <v>1706</v>
      </c>
    </row>
    <row r="124" spans="1:12" ht="15.75" thickBot="1">
      <c r="A124" s="451" t="s">
        <v>1903</v>
      </c>
      <c r="B124" s="268" t="s">
        <v>1691</v>
      </c>
      <c r="C124" s="269"/>
      <c r="D124" s="269"/>
      <c r="E124" s="454" t="s">
        <v>1903</v>
      </c>
      <c r="F124" s="270" t="s">
        <v>1691</v>
      </c>
      <c r="G124" s="451" t="s">
        <v>1903</v>
      </c>
      <c r="H124" s="268" t="s">
        <v>1691</v>
      </c>
      <c r="I124" s="269"/>
      <c r="J124" s="269"/>
      <c r="K124" s="454" t="s">
        <v>1903</v>
      </c>
      <c r="L124" s="270" t="s">
        <v>1691</v>
      </c>
    </row>
    <row r="125" spans="1:12" ht="15.75" thickBot="1">
      <c r="A125" s="452"/>
      <c r="B125" s="268" t="s">
        <v>1693</v>
      </c>
      <c r="C125" s="269"/>
      <c r="D125" s="269"/>
      <c r="E125" s="455"/>
      <c r="F125" s="270" t="s">
        <v>1693</v>
      </c>
      <c r="G125" s="452"/>
      <c r="H125" s="268" t="s">
        <v>1693</v>
      </c>
      <c r="I125" s="269"/>
      <c r="J125" s="269"/>
      <c r="K125" s="455"/>
      <c r="L125" s="270" t="s">
        <v>1693</v>
      </c>
    </row>
    <row r="126" spans="1:12" ht="15.75" thickBot="1">
      <c r="A126" s="452"/>
      <c r="B126" s="268" t="s">
        <v>1694</v>
      </c>
      <c r="C126" s="269"/>
      <c r="D126" s="269"/>
      <c r="E126" s="455"/>
      <c r="F126" s="270" t="s">
        <v>1694</v>
      </c>
      <c r="G126" s="452"/>
      <c r="H126" s="268" t="s">
        <v>1694</v>
      </c>
      <c r="I126" s="269"/>
      <c r="J126" s="269"/>
      <c r="K126" s="455"/>
      <c r="L126" s="270" t="s">
        <v>1694</v>
      </c>
    </row>
    <row r="127" spans="1:12" ht="15.75" thickBot="1">
      <c r="A127" s="452"/>
      <c r="B127" s="268" t="s">
        <v>1695</v>
      </c>
      <c r="C127" s="269"/>
      <c r="D127" s="269"/>
      <c r="E127" s="455"/>
      <c r="F127" s="270" t="s">
        <v>1695</v>
      </c>
      <c r="G127" s="452"/>
      <c r="H127" s="268" t="s">
        <v>1695</v>
      </c>
      <c r="I127" s="269"/>
      <c r="J127" s="269"/>
      <c r="K127" s="455"/>
      <c r="L127" s="270" t="s">
        <v>1695</v>
      </c>
    </row>
    <row r="128" spans="1:12" ht="15.75" thickBot="1">
      <c r="A128" s="452"/>
      <c r="B128" s="268" t="s">
        <v>1696</v>
      </c>
      <c r="C128" s="269"/>
      <c r="D128" s="269"/>
      <c r="E128" s="455"/>
      <c r="F128" s="270" t="s">
        <v>1696</v>
      </c>
      <c r="G128" s="452"/>
      <c r="H128" s="268" t="s">
        <v>1696</v>
      </c>
      <c r="I128" s="269"/>
      <c r="J128" s="269"/>
      <c r="K128" s="455"/>
      <c r="L128" s="270" t="s">
        <v>1696</v>
      </c>
    </row>
    <row r="129" spans="1:12" ht="15.75" thickBot="1">
      <c r="A129" s="452"/>
      <c r="B129" s="268" t="s">
        <v>1697</v>
      </c>
      <c r="C129" s="269"/>
      <c r="D129" s="269"/>
      <c r="E129" s="455"/>
      <c r="F129" s="270" t="s">
        <v>1697</v>
      </c>
      <c r="G129" s="452"/>
      <c r="H129" s="268" t="s">
        <v>1697</v>
      </c>
      <c r="I129" s="269"/>
      <c r="J129" s="269"/>
      <c r="K129" s="455"/>
      <c r="L129" s="270" t="s">
        <v>1697</v>
      </c>
    </row>
    <row r="130" spans="1:12" ht="15.75" thickBot="1">
      <c r="A130" s="452"/>
      <c r="B130" s="268" t="s">
        <v>1698</v>
      </c>
      <c r="C130" s="269"/>
      <c r="D130" s="269"/>
      <c r="E130" s="455"/>
      <c r="F130" s="270" t="s">
        <v>1698</v>
      </c>
      <c r="G130" s="452"/>
      <c r="H130" s="268" t="s">
        <v>1698</v>
      </c>
      <c r="I130" s="269"/>
      <c r="J130" s="269"/>
      <c r="K130" s="455"/>
      <c r="L130" s="270" t="s">
        <v>1698</v>
      </c>
    </row>
    <row r="131" spans="1:12" ht="15.75" thickBot="1">
      <c r="A131" s="452"/>
      <c r="B131" s="268" t="s">
        <v>1699</v>
      </c>
      <c r="C131" s="269"/>
      <c r="D131" s="269"/>
      <c r="E131" s="455"/>
      <c r="F131" s="270" t="s">
        <v>1699</v>
      </c>
      <c r="G131" s="452"/>
      <c r="H131" s="268" t="s">
        <v>1699</v>
      </c>
      <c r="I131" s="269"/>
      <c r="J131" s="269"/>
      <c r="K131" s="455"/>
      <c r="L131" s="270" t="s">
        <v>1699</v>
      </c>
    </row>
    <row r="132" spans="1:12" ht="15.75" thickBot="1">
      <c r="A132" s="452"/>
      <c r="B132" s="268" t="s">
        <v>1700</v>
      </c>
      <c r="C132" s="269"/>
      <c r="D132" s="269"/>
      <c r="E132" s="455"/>
      <c r="F132" s="270" t="s">
        <v>1700</v>
      </c>
      <c r="G132" s="452"/>
      <c r="H132" s="268" t="s">
        <v>1700</v>
      </c>
      <c r="I132" s="269"/>
      <c r="J132" s="269"/>
      <c r="K132" s="455"/>
      <c r="L132" s="270" t="s">
        <v>1700</v>
      </c>
    </row>
    <row r="133" spans="1:12" ht="15.75" thickBot="1">
      <c r="A133" s="452"/>
      <c r="B133" s="268" t="s">
        <v>1701</v>
      </c>
      <c r="C133" s="269"/>
      <c r="D133" s="269"/>
      <c r="E133" s="455"/>
      <c r="F133" s="270" t="s">
        <v>1701</v>
      </c>
      <c r="G133" s="452"/>
      <c r="H133" s="268" t="s">
        <v>1701</v>
      </c>
      <c r="I133" s="269"/>
      <c r="J133" s="269"/>
      <c r="K133" s="455"/>
      <c r="L133" s="270" t="s">
        <v>1701</v>
      </c>
    </row>
    <row r="134" spans="1:12" ht="15.75" thickBot="1">
      <c r="A134" s="452"/>
      <c r="B134" s="268" t="s">
        <v>1702</v>
      </c>
      <c r="C134" s="269"/>
      <c r="D134" s="269"/>
      <c r="E134" s="455"/>
      <c r="F134" s="270" t="s">
        <v>1702</v>
      </c>
      <c r="G134" s="452"/>
      <c r="H134" s="268" t="s">
        <v>1702</v>
      </c>
      <c r="I134" s="269"/>
      <c r="J134" s="269"/>
      <c r="K134" s="455"/>
      <c r="L134" s="270" t="s">
        <v>1702</v>
      </c>
    </row>
    <row r="135" spans="1:12" ht="15.75" thickBot="1">
      <c r="A135" s="452"/>
      <c r="B135" s="268" t="s">
        <v>1703</v>
      </c>
      <c r="C135" s="269"/>
      <c r="D135" s="269"/>
      <c r="E135" s="455"/>
      <c r="F135" s="270" t="s">
        <v>1704</v>
      </c>
      <c r="G135" s="452"/>
      <c r="H135" s="268" t="s">
        <v>1703</v>
      </c>
      <c r="I135" s="269"/>
      <c r="J135" s="269"/>
      <c r="K135" s="455"/>
      <c r="L135" s="270" t="s">
        <v>1704</v>
      </c>
    </row>
    <row r="136" spans="1:12" ht="15.75" thickBot="1">
      <c r="A136" s="453"/>
      <c r="B136" s="268" t="s">
        <v>1705</v>
      </c>
      <c r="C136" s="269"/>
      <c r="D136" s="269"/>
      <c r="E136" s="456"/>
      <c r="F136" s="270" t="s">
        <v>1706</v>
      </c>
      <c r="G136" s="453"/>
      <c r="H136" s="268" t="s">
        <v>1705</v>
      </c>
      <c r="I136" s="269"/>
      <c r="J136" s="269"/>
      <c r="K136" s="456"/>
      <c r="L136" s="270" t="s">
        <v>1706</v>
      </c>
    </row>
    <row r="137" spans="1:12" ht="15.75" thickBot="1">
      <c r="A137" s="451" t="s">
        <v>1904</v>
      </c>
      <c r="B137" s="268" t="s">
        <v>1691</v>
      </c>
      <c r="C137" s="269"/>
      <c r="D137" s="269"/>
      <c r="E137" s="454" t="s">
        <v>1904</v>
      </c>
      <c r="F137" s="270" t="s">
        <v>1691</v>
      </c>
      <c r="G137" s="451" t="s">
        <v>1904</v>
      </c>
      <c r="H137" s="268" t="s">
        <v>1691</v>
      </c>
      <c r="I137" s="269"/>
      <c r="J137" s="269"/>
      <c r="K137" s="454" t="s">
        <v>1904</v>
      </c>
      <c r="L137" s="270" t="s">
        <v>1691</v>
      </c>
    </row>
    <row r="138" spans="1:12" ht="15.75" thickBot="1">
      <c r="A138" s="452"/>
      <c r="B138" s="268" t="s">
        <v>1693</v>
      </c>
      <c r="C138" s="269"/>
      <c r="D138" s="269"/>
      <c r="E138" s="455"/>
      <c r="F138" s="270" t="s">
        <v>1693</v>
      </c>
      <c r="G138" s="452"/>
      <c r="H138" s="268" t="s">
        <v>1693</v>
      </c>
      <c r="I138" s="269"/>
      <c r="J138" s="269"/>
      <c r="K138" s="455"/>
      <c r="L138" s="270" t="s">
        <v>1693</v>
      </c>
    </row>
    <row r="139" spans="1:12" ht="15.75" thickBot="1">
      <c r="A139" s="452"/>
      <c r="B139" s="268" t="s">
        <v>1694</v>
      </c>
      <c r="C139" s="269"/>
      <c r="D139" s="269"/>
      <c r="E139" s="455"/>
      <c r="F139" s="270" t="s">
        <v>1694</v>
      </c>
      <c r="G139" s="452"/>
      <c r="H139" s="268" t="s">
        <v>1694</v>
      </c>
      <c r="I139" s="269"/>
      <c r="J139" s="269"/>
      <c r="K139" s="455"/>
      <c r="L139" s="270" t="s">
        <v>1694</v>
      </c>
    </row>
    <row r="140" spans="1:12" ht="15.75" thickBot="1">
      <c r="A140" s="452"/>
      <c r="B140" s="268" t="s">
        <v>1695</v>
      </c>
      <c r="C140" s="269"/>
      <c r="D140" s="269"/>
      <c r="E140" s="455"/>
      <c r="F140" s="270" t="s">
        <v>1695</v>
      </c>
      <c r="G140" s="452"/>
      <c r="H140" s="268" t="s">
        <v>1695</v>
      </c>
      <c r="I140" s="269"/>
      <c r="J140" s="269"/>
      <c r="K140" s="455"/>
      <c r="L140" s="270" t="s">
        <v>1695</v>
      </c>
    </row>
    <row r="141" spans="1:12" ht="15.75" thickBot="1">
      <c r="A141" s="452"/>
      <c r="B141" s="268" t="s">
        <v>1696</v>
      </c>
      <c r="C141" s="269"/>
      <c r="D141" s="269"/>
      <c r="E141" s="455"/>
      <c r="F141" s="270" t="s">
        <v>1696</v>
      </c>
      <c r="G141" s="452"/>
      <c r="H141" s="268" t="s">
        <v>1696</v>
      </c>
      <c r="I141" s="269"/>
      <c r="J141" s="269"/>
      <c r="K141" s="455"/>
      <c r="L141" s="270" t="s">
        <v>1696</v>
      </c>
    </row>
    <row r="142" spans="1:12" ht="15.75" thickBot="1">
      <c r="A142" s="452"/>
      <c r="B142" s="268" t="s">
        <v>1697</v>
      </c>
      <c r="C142" s="269"/>
      <c r="D142" s="269"/>
      <c r="E142" s="455"/>
      <c r="F142" s="270" t="s">
        <v>1697</v>
      </c>
      <c r="G142" s="452"/>
      <c r="H142" s="268" t="s">
        <v>1697</v>
      </c>
      <c r="I142" s="269"/>
      <c r="J142" s="269"/>
      <c r="K142" s="455"/>
      <c r="L142" s="270" t="s">
        <v>1697</v>
      </c>
    </row>
    <row r="143" spans="1:12" ht="15.75" thickBot="1">
      <c r="A143" s="452"/>
      <c r="B143" s="268" t="s">
        <v>1698</v>
      </c>
      <c r="C143" s="269"/>
      <c r="D143" s="269"/>
      <c r="E143" s="455"/>
      <c r="F143" s="270" t="s">
        <v>1698</v>
      </c>
      <c r="G143" s="452"/>
      <c r="H143" s="268" t="s">
        <v>1698</v>
      </c>
      <c r="I143" s="269"/>
      <c r="J143" s="269"/>
      <c r="K143" s="455"/>
      <c r="L143" s="270" t="s">
        <v>1698</v>
      </c>
    </row>
    <row r="144" spans="1:12" ht="15.75" thickBot="1">
      <c r="A144" s="452"/>
      <c r="B144" s="268" t="s">
        <v>1699</v>
      </c>
      <c r="C144" s="269"/>
      <c r="D144" s="269"/>
      <c r="E144" s="455"/>
      <c r="F144" s="270" t="s">
        <v>1699</v>
      </c>
      <c r="G144" s="452"/>
      <c r="H144" s="268" t="s">
        <v>1699</v>
      </c>
      <c r="I144" s="269"/>
      <c r="J144" s="269"/>
      <c r="K144" s="455"/>
      <c r="L144" s="270" t="s">
        <v>1699</v>
      </c>
    </row>
    <row r="145" spans="1:12" ht="15.75" thickBot="1">
      <c r="A145" s="452"/>
      <c r="B145" s="268" t="s">
        <v>1700</v>
      </c>
      <c r="C145" s="269"/>
      <c r="D145" s="269"/>
      <c r="E145" s="455"/>
      <c r="F145" s="270" t="s">
        <v>1700</v>
      </c>
      <c r="G145" s="452"/>
      <c r="H145" s="268" t="s">
        <v>1700</v>
      </c>
      <c r="I145" s="269"/>
      <c r="J145" s="269"/>
      <c r="K145" s="455"/>
      <c r="L145" s="270" t="s">
        <v>1700</v>
      </c>
    </row>
    <row r="146" spans="1:12" ht="15.75" thickBot="1">
      <c r="A146" s="452"/>
      <c r="B146" s="268" t="s">
        <v>1701</v>
      </c>
      <c r="C146" s="269"/>
      <c r="D146" s="269"/>
      <c r="E146" s="455"/>
      <c r="F146" s="270" t="s">
        <v>1701</v>
      </c>
      <c r="G146" s="452"/>
      <c r="H146" s="268" t="s">
        <v>1701</v>
      </c>
      <c r="I146" s="269"/>
      <c r="J146" s="269"/>
      <c r="K146" s="455"/>
      <c r="L146" s="270" t="s">
        <v>1701</v>
      </c>
    </row>
    <row r="147" spans="1:12" ht="15.75" thickBot="1">
      <c r="A147" s="452"/>
      <c r="B147" s="268" t="s">
        <v>1702</v>
      </c>
      <c r="C147" s="269"/>
      <c r="D147" s="269"/>
      <c r="E147" s="455"/>
      <c r="F147" s="270" t="s">
        <v>1702</v>
      </c>
      <c r="G147" s="452"/>
      <c r="H147" s="268" t="s">
        <v>1702</v>
      </c>
      <c r="I147" s="269"/>
      <c r="J147" s="269"/>
      <c r="K147" s="455"/>
      <c r="L147" s="270" t="s">
        <v>1702</v>
      </c>
    </row>
    <row r="148" spans="1:12" ht="15.75" thickBot="1">
      <c r="A148" s="452"/>
      <c r="B148" s="268" t="s">
        <v>1703</v>
      </c>
      <c r="C148" s="269"/>
      <c r="D148" s="269"/>
      <c r="E148" s="455"/>
      <c r="F148" s="270" t="s">
        <v>1704</v>
      </c>
      <c r="G148" s="452"/>
      <c r="H148" s="268" t="s">
        <v>1703</v>
      </c>
      <c r="I148" s="269"/>
      <c r="J148" s="269"/>
      <c r="K148" s="455"/>
      <c r="L148" s="270" t="s">
        <v>1704</v>
      </c>
    </row>
    <row r="149" spans="1:12" ht="15.75" thickBot="1">
      <c r="A149" s="453"/>
      <c r="B149" s="268" t="s">
        <v>1705</v>
      </c>
      <c r="C149" s="269"/>
      <c r="D149" s="269"/>
      <c r="E149" s="456"/>
      <c r="F149" s="270" t="s">
        <v>1706</v>
      </c>
      <c r="G149" s="453"/>
      <c r="H149" s="268" t="s">
        <v>1705</v>
      </c>
      <c r="I149" s="269"/>
      <c r="J149" s="269"/>
      <c r="K149" s="456"/>
      <c r="L149" s="270" t="s">
        <v>1706</v>
      </c>
    </row>
    <row r="150" spans="1:12" ht="15.75" thickBot="1">
      <c r="A150" s="451" t="s">
        <v>1905</v>
      </c>
      <c r="B150" s="268" t="s">
        <v>1691</v>
      </c>
      <c r="C150" s="269"/>
      <c r="D150" s="269"/>
      <c r="E150" s="454" t="s">
        <v>1905</v>
      </c>
      <c r="F150" s="270" t="s">
        <v>1691</v>
      </c>
      <c r="G150" s="451" t="s">
        <v>1905</v>
      </c>
      <c r="H150" s="268" t="s">
        <v>1691</v>
      </c>
      <c r="I150" s="269"/>
      <c r="J150" s="269"/>
      <c r="K150" s="454" t="s">
        <v>1905</v>
      </c>
      <c r="L150" s="270" t="s">
        <v>1691</v>
      </c>
    </row>
    <row r="151" spans="1:12" ht="15.75" thickBot="1">
      <c r="A151" s="452"/>
      <c r="B151" s="268" t="s">
        <v>1693</v>
      </c>
      <c r="C151" s="269"/>
      <c r="D151" s="269"/>
      <c r="E151" s="455"/>
      <c r="F151" s="270" t="s">
        <v>1693</v>
      </c>
      <c r="G151" s="452"/>
      <c r="H151" s="268" t="s">
        <v>1693</v>
      </c>
      <c r="I151" s="269"/>
      <c r="J151" s="269"/>
      <c r="K151" s="455"/>
      <c r="L151" s="270" t="s">
        <v>1693</v>
      </c>
    </row>
    <row r="152" spans="1:12" ht="15.75" thickBot="1">
      <c r="A152" s="452"/>
      <c r="B152" s="268" t="s">
        <v>1694</v>
      </c>
      <c r="C152" s="269"/>
      <c r="D152" s="269"/>
      <c r="E152" s="455"/>
      <c r="F152" s="270" t="s">
        <v>1694</v>
      </c>
      <c r="G152" s="452"/>
      <c r="H152" s="268" t="s">
        <v>1694</v>
      </c>
      <c r="I152" s="269"/>
      <c r="J152" s="269"/>
      <c r="K152" s="455"/>
      <c r="L152" s="270" t="s">
        <v>1694</v>
      </c>
    </row>
    <row r="153" spans="1:12" ht="15.75" thickBot="1">
      <c r="A153" s="452"/>
      <c r="B153" s="268" t="s">
        <v>1695</v>
      </c>
      <c r="C153" s="269"/>
      <c r="D153" s="269"/>
      <c r="E153" s="455"/>
      <c r="F153" s="270" t="s">
        <v>1695</v>
      </c>
      <c r="G153" s="452"/>
      <c r="H153" s="268" t="s">
        <v>1695</v>
      </c>
      <c r="I153" s="269"/>
      <c r="J153" s="269"/>
      <c r="K153" s="455"/>
      <c r="L153" s="270" t="s">
        <v>1695</v>
      </c>
    </row>
    <row r="154" spans="1:12" ht="15.75" thickBot="1">
      <c r="A154" s="452"/>
      <c r="B154" s="268" t="s">
        <v>1696</v>
      </c>
      <c r="C154" s="269"/>
      <c r="D154" s="269"/>
      <c r="E154" s="455"/>
      <c r="F154" s="270" t="s">
        <v>1696</v>
      </c>
      <c r="G154" s="452"/>
      <c r="H154" s="268" t="s">
        <v>1696</v>
      </c>
      <c r="I154" s="269"/>
      <c r="J154" s="269"/>
      <c r="K154" s="455"/>
      <c r="L154" s="270" t="s">
        <v>1696</v>
      </c>
    </row>
    <row r="155" spans="1:12" ht="15.75" thickBot="1">
      <c r="A155" s="452"/>
      <c r="B155" s="268" t="s">
        <v>1697</v>
      </c>
      <c r="C155" s="269"/>
      <c r="D155" s="269"/>
      <c r="E155" s="455"/>
      <c r="F155" s="270" t="s">
        <v>1697</v>
      </c>
      <c r="G155" s="452"/>
      <c r="H155" s="268" t="s">
        <v>1697</v>
      </c>
      <c r="I155" s="269"/>
      <c r="J155" s="269"/>
      <c r="K155" s="455"/>
      <c r="L155" s="270" t="s">
        <v>1697</v>
      </c>
    </row>
    <row r="156" spans="1:12" ht="15.75" thickBot="1">
      <c r="A156" s="452"/>
      <c r="B156" s="268" t="s">
        <v>1698</v>
      </c>
      <c r="C156" s="269"/>
      <c r="D156" s="269"/>
      <c r="E156" s="455"/>
      <c r="F156" s="270" t="s">
        <v>1698</v>
      </c>
      <c r="G156" s="452"/>
      <c r="H156" s="268" t="s">
        <v>1698</v>
      </c>
      <c r="I156" s="269"/>
      <c r="J156" s="269"/>
      <c r="K156" s="455"/>
      <c r="L156" s="270" t="s">
        <v>1698</v>
      </c>
    </row>
    <row r="157" spans="1:12" ht="15.75" thickBot="1">
      <c r="A157" s="452"/>
      <c r="B157" s="268" t="s">
        <v>1699</v>
      </c>
      <c r="C157" s="269"/>
      <c r="D157" s="269"/>
      <c r="E157" s="455"/>
      <c r="F157" s="270" t="s">
        <v>1699</v>
      </c>
      <c r="G157" s="452"/>
      <c r="H157" s="268" t="s">
        <v>1699</v>
      </c>
      <c r="I157" s="269"/>
      <c r="J157" s="269"/>
      <c r="K157" s="455"/>
      <c r="L157" s="270" t="s">
        <v>1699</v>
      </c>
    </row>
    <row r="158" spans="1:12" ht="15.75" thickBot="1">
      <c r="A158" s="452"/>
      <c r="B158" s="268" t="s">
        <v>1700</v>
      </c>
      <c r="C158" s="269"/>
      <c r="D158" s="269"/>
      <c r="E158" s="455"/>
      <c r="F158" s="270" t="s">
        <v>1700</v>
      </c>
      <c r="G158" s="452"/>
      <c r="H158" s="268" t="s">
        <v>1700</v>
      </c>
      <c r="I158" s="269"/>
      <c r="J158" s="269"/>
      <c r="K158" s="455"/>
      <c r="L158" s="270" t="s">
        <v>1700</v>
      </c>
    </row>
    <row r="159" spans="1:12" ht="15.75" thickBot="1">
      <c r="A159" s="452"/>
      <c r="B159" s="268" t="s">
        <v>1701</v>
      </c>
      <c r="C159" s="269"/>
      <c r="D159" s="269"/>
      <c r="E159" s="455"/>
      <c r="F159" s="270" t="s">
        <v>1701</v>
      </c>
      <c r="G159" s="452"/>
      <c r="H159" s="268" t="s">
        <v>1701</v>
      </c>
      <c r="I159" s="269"/>
      <c r="J159" s="269"/>
      <c r="K159" s="455"/>
      <c r="L159" s="270" t="s">
        <v>1701</v>
      </c>
    </row>
    <row r="160" spans="1:12" ht="15.75" thickBot="1">
      <c r="A160" s="452"/>
      <c r="B160" s="268" t="s">
        <v>1702</v>
      </c>
      <c r="C160" s="269"/>
      <c r="D160" s="269"/>
      <c r="E160" s="455"/>
      <c r="F160" s="270" t="s">
        <v>1702</v>
      </c>
      <c r="G160" s="452"/>
      <c r="H160" s="268" t="s">
        <v>1702</v>
      </c>
      <c r="I160" s="269"/>
      <c r="J160" s="269"/>
      <c r="K160" s="455"/>
      <c r="L160" s="270" t="s">
        <v>1702</v>
      </c>
    </row>
    <row r="161" spans="1:12" ht="15.75" thickBot="1">
      <c r="A161" s="452"/>
      <c r="B161" s="268" t="s">
        <v>1703</v>
      </c>
      <c r="C161" s="269"/>
      <c r="D161" s="269"/>
      <c r="E161" s="455"/>
      <c r="F161" s="270" t="s">
        <v>1704</v>
      </c>
      <c r="G161" s="452"/>
      <c r="H161" s="268" t="s">
        <v>1703</v>
      </c>
      <c r="I161" s="269"/>
      <c r="J161" s="269"/>
      <c r="K161" s="455"/>
      <c r="L161" s="270" t="s">
        <v>1704</v>
      </c>
    </row>
    <row r="162" spans="1:12" ht="15.75" thickBot="1">
      <c r="A162" s="453"/>
      <c r="B162" s="268" t="s">
        <v>1705</v>
      </c>
      <c r="C162" s="269"/>
      <c r="D162" s="269"/>
      <c r="E162" s="456"/>
      <c r="F162" s="270" t="s">
        <v>1706</v>
      </c>
      <c r="G162" s="453"/>
      <c r="H162" s="268" t="s">
        <v>1705</v>
      </c>
      <c r="I162" s="269"/>
      <c r="J162" s="269"/>
      <c r="K162" s="456"/>
      <c r="L162" s="270" t="s">
        <v>1706</v>
      </c>
    </row>
    <row r="163" spans="1:12" ht="15.75" thickBot="1">
      <c r="A163" s="451" t="s">
        <v>1906</v>
      </c>
      <c r="B163" s="268" t="s">
        <v>1691</v>
      </c>
      <c r="C163" s="269"/>
      <c r="D163" s="269"/>
      <c r="E163" s="454" t="s">
        <v>1906</v>
      </c>
      <c r="F163" s="270" t="s">
        <v>1691</v>
      </c>
      <c r="G163" s="451" t="s">
        <v>1906</v>
      </c>
      <c r="H163" s="268" t="s">
        <v>1691</v>
      </c>
      <c r="I163" s="269"/>
      <c r="J163" s="269"/>
      <c r="K163" s="454" t="s">
        <v>1906</v>
      </c>
      <c r="L163" s="270" t="s">
        <v>1691</v>
      </c>
    </row>
    <row r="164" spans="1:12" ht="15.75" thickBot="1">
      <c r="A164" s="452"/>
      <c r="B164" s="268" t="s">
        <v>1693</v>
      </c>
      <c r="C164" s="269"/>
      <c r="D164" s="269"/>
      <c r="E164" s="455"/>
      <c r="F164" s="270" t="s">
        <v>1693</v>
      </c>
      <c r="G164" s="452"/>
      <c r="H164" s="268" t="s">
        <v>1693</v>
      </c>
      <c r="I164" s="269"/>
      <c r="J164" s="269"/>
      <c r="K164" s="455"/>
      <c r="L164" s="270" t="s">
        <v>1693</v>
      </c>
    </row>
    <row r="165" spans="1:12" ht="15.75" thickBot="1">
      <c r="A165" s="452"/>
      <c r="B165" s="268" t="s">
        <v>1694</v>
      </c>
      <c r="C165" s="269"/>
      <c r="D165" s="269"/>
      <c r="E165" s="455"/>
      <c r="F165" s="270" t="s">
        <v>1694</v>
      </c>
      <c r="G165" s="452"/>
      <c r="H165" s="268" t="s">
        <v>1694</v>
      </c>
      <c r="I165" s="269"/>
      <c r="J165" s="269"/>
      <c r="K165" s="455"/>
      <c r="L165" s="270" t="s">
        <v>1694</v>
      </c>
    </row>
    <row r="166" spans="1:12" ht="15.75" thickBot="1">
      <c r="A166" s="452"/>
      <c r="B166" s="268" t="s">
        <v>1695</v>
      </c>
      <c r="C166" s="269"/>
      <c r="D166" s="269"/>
      <c r="E166" s="455"/>
      <c r="F166" s="270" t="s">
        <v>1695</v>
      </c>
      <c r="G166" s="452"/>
      <c r="H166" s="268" t="s">
        <v>1695</v>
      </c>
      <c r="I166" s="269"/>
      <c r="J166" s="269"/>
      <c r="K166" s="455"/>
      <c r="L166" s="270" t="s">
        <v>1695</v>
      </c>
    </row>
    <row r="167" spans="1:12" ht="15.75" thickBot="1">
      <c r="A167" s="452"/>
      <c r="B167" s="268" t="s">
        <v>1696</v>
      </c>
      <c r="C167" s="269"/>
      <c r="D167" s="269"/>
      <c r="E167" s="455"/>
      <c r="F167" s="270" t="s">
        <v>1696</v>
      </c>
      <c r="G167" s="452"/>
      <c r="H167" s="268" t="s">
        <v>1696</v>
      </c>
      <c r="I167" s="269"/>
      <c r="J167" s="269"/>
      <c r="K167" s="455"/>
      <c r="L167" s="270" t="s">
        <v>1696</v>
      </c>
    </row>
    <row r="168" spans="1:12" ht="15.75" thickBot="1">
      <c r="A168" s="452"/>
      <c r="B168" s="268" t="s">
        <v>1697</v>
      </c>
      <c r="C168" s="269"/>
      <c r="D168" s="269"/>
      <c r="E168" s="455"/>
      <c r="F168" s="270" t="s">
        <v>1697</v>
      </c>
      <c r="G168" s="452"/>
      <c r="H168" s="268" t="s">
        <v>1697</v>
      </c>
      <c r="I168" s="269"/>
      <c r="J168" s="269"/>
      <c r="K168" s="455"/>
      <c r="L168" s="270" t="s">
        <v>1697</v>
      </c>
    </row>
    <row r="169" spans="1:12" ht="15.75" thickBot="1">
      <c r="A169" s="452"/>
      <c r="B169" s="268" t="s">
        <v>1698</v>
      </c>
      <c r="C169" s="269"/>
      <c r="D169" s="269"/>
      <c r="E169" s="455"/>
      <c r="F169" s="270" t="s">
        <v>1698</v>
      </c>
      <c r="G169" s="452"/>
      <c r="H169" s="268" t="s">
        <v>1698</v>
      </c>
      <c r="I169" s="269"/>
      <c r="J169" s="269"/>
      <c r="K169" s="455"/>
      <c r="L169" s="270" t="s">
        <v>1698</v>
      </c>
    </row>
    <row r="170" spans="1:12" ht="15.75" thickBot="1">
      <c r="A170" s="452"/>
      <c r="B170" s="268" t="s">
        <v>1699</v>
      </c>
      <c r="C170" s="269"/>
      <c r="D170" s="269"/>
      <c r="E170" s="455"/>
      <c r="F170" s="270" t="s">
        <v>1699</v>
      </c>
      <c r="G170" s="452"/>
      <c r="H170" s="268" t="s">
        <v>1699</v>
      </c>
      <c r="I170" s="269"/>
      <c r="J170" s="269"/>
      <c r="K170" s="455"/>
      <c r="L170" s="270" t="s">
        <v>1699</v>
      </c>
    </row>
    <row r="171" spans="1:12" ht="15.75" thickBot="1">
      <c r="A171" s="452"/>
      <c r="B171" s="268" t="s">
        <v>1700</v>
      </c>
      <c r="C171" s="269"/>
      <c r="D171" s="269"/>
      <c r="E171" s="455"/>
      <c r="F171" s="270" t="s">
        <v>1700</v>
      </c>
      <c r="G171" s="452"/>
      <c r="H171" s="268" t="s">
        <v>1700</v>
      </c>
      <c r="I171" s="269"/>
      <c r="J171" s="269"/>
      <c r="K171" s="455"/>
      <c r="L171" s="270" t="s">
        <v>1700</v>
      </c>
    </row>
    <row r="172" spans="1:12" ht="15.75" thickBot="1">
      <c r="A172" s="452"/>
      <c r="B172" s="268" t="s">
        <v>1701</v>
      </c>
      <c r="C172" s="269"/>
      <c r="D172" s="269"/>
      <c r="E172" s="455"/>
      <c r="F172" s="270" t="s">
        <v>1701</v>
      </c>
      <c r="G172" s="452"/>
      <c r="H172" s="268" t="s">
        <v>1701</v>
      </c>
      <c r="I172" s="269"/>
      <c r="J172" s="269"/>
      <c r="K172" s="455"/>
      <c r="L172" s="270" t="s">
        <v>1701</v>
      </c>
    </row>
    <row r="173" spans="1:12" ht="15.75" thickBot="1">
      <c r="A173" s="452"/>
      <c r="B173" s="268" t="s">
        <v>1702</v>
      </c>
      <c r="C173" s="269"/>
      <c r="D173" s="269"/>
      <c r="E173" s="455"/>
      <c r="F173" s="270" t="s">
        <v>1702</v>
      </c>
      <c r="G173" s="452"/>
      <c r="H173" s="268" t="s">
        <v>1702</v>
      </c>
      <c r="I173" s="269"/>
      <c r="J173" s="269"/>
      <c r="K173" s="455"/>
      <c r="L173" s="270" t="s">
        <v>1702</v>
      </c>
    </row>
    <row r="174" spans="1:12" ht="15.75" thickBot="1">
      <c r="A174" s="452"/>
      <c r="B174" s="268" t="s">
        <v>1703</v>
      </c>
      <c r="C174" s="269"/>
      <c r="D174" s="269"/>
      <c r="E174" s="455"/>
      <c r="F174" s="270" t="s">
        <v>1704</v>
      </c>
      <c r="G174" s="452"/>
      <c r="H174" s="268" t="s">
        <v>1703</v>
      </c>
      <c r="I174" s="269"/>
      <c r="J174" s="269"/>
      <c r="K174" s="455"/>
      <c r="L174" s="270" t="s">
        <v>1704</v>
      </c>
    </row>
    <row r="175" spans="1:12" ht="15.75" thickBot="1">
      <c r="A175" s="453"/>
      <c r="B175" s="268" t="s">
        <v>1705</v>
      </c>
      <c r="C175" s="269"/>
      <c r="D175" s="269"/>
      <c r="E175" s="456"/>
      <c r="F175" s="270" t="s">
        <v>1706</v>
      </c>
      <c r="G175" s="453"/>
      <c r="H175" s="268" t="s">
        <v>1705</v>
      </c>
      <c r="I175" s="269"/>
      <c r="J175" s="269"/>
      <c r="K175" s="456"/>
      <c r="L175" s="270" t="s">
        <v>1706</v>
      </c>
    </row>
    <row r="176" spans="1:12" ht="15.75" thickBot="1">
      <c r="A176" s="451" t="s">
        <v>1907</v>
      </c>
      <c r="B176" s="268" t="s">
        <v>1691</v>
      </c>
      <c r="C176" s="269"/>
      <c r="D176" s="269"/>
      <c r="E176" s="454" t="s">
        <v>1907</v>
      </c>
      <c r="F176" s="270" t="s">
        <v>1691</v>
      </c>
      <c r="G176" s="451" t="s">
        <v>1907</v>
      </c>
      <c r="H176" s="268" t="s">
        <v>1691</v>
      </c>
      <c r="I176" s="269"/>
      <c r="J176" s="269"/>
      <c r="K176" s="454" t="s">
        <v>1907</v>
      </c>
      <c r="L176" s="270" t="s">
        <v>1691</v>
      </c>
    </row>
    <row r="177" spans="1:12" ht="15.75" thickBot="1">
      <c r="A177" s="452"/>
      <c r="B177" s="268" t="s">
        <v>1693</v>
      </c>
      <c r="C177" s="269"/>
      <c r="D177" s="269"/>
      <c r="E177" s="455"/>
      <c r="F177" s="270" t="s">
        <v>1693</v>
      </c>
      <c r="G177" s="452"/>
      <c r="H177" s="268" t="s">
        <v>1693</v>
      </c>
      <c r="I177" s="269"/>
      <c r="J177" s="269"/>
      <c r="K177" s="455"/>
      <c r="L177" s="270" t="s">
        <v>1693</v>
      </c>
    </row>
    <row r="178" spans="1:12" ht="15.75" thickBot="1">
      <c r="A178" s="452"/>
      <c r="B178" s="268" t="s">
        <v>1694</v>
      </c>
      <c r="C178" s="269"/>
      <c r="D178" s="269"/>
      <c r="E178" s="455"/>
      <c r="F178" s="270" t="s">
        <v>1694</v>
      </c>
      <c r="G178" s="452"/>
      <c r="H178" s="268" t="s">
        <v>1694</v>
      </c>
      <c r="I178" s="269"/>
      <c r="J178" s="269"/>
      <c r="K178" s="455"/>
      <c r="L178" s="270" t="s">
        <v>1694</v>
      </c>
    </row>
    <row r="179" spans="1:12" ht="15.75" thickBot="1">
      <c r="A179" s="452"/>
      <c r="B179" s="268" t="s">
        <v>1695</v>
      </c>
      <c r="C179" s="269"/>
      <c r="D179" s="269"/>
      <c r="E179" s="455"/>
      <c r="F179" s="270" t="s">
        <v>1695</v>
      </c>
      <c r="G179" s="452"/>
      <c r="H179" s="268" t="s">
        <v>1695</v>
      </c>
      <c r="I179" s="269"/>
      <c r="J179" s="269"/>
      <c r="K179" s="455"/>
      <c r="L179" s="270" t="s">
        <v>1695</v>
      </c>
    </row>
    <row r="180" spans="1:12" ht="15.75" thickBot="1">
      <c r="A180" s="452"/>
      <c r="B180" s="268" t="s">
        <v>1696</v>
      </c>
      <c r="C180" s="269"/>
      <c r="D180" s="269"/>
      <c r="E180" s="455"/>
      <c r="F180" s="270" t="s">
        <v>1696</v>
      </c>
      <c r="G180" s="452"/>
      <c r="H180" s="268" t="s">
        <v>1696</v>
      </c>
      <c r="I180" s="269"/>
      <c r="J180" s="269"/>
      <c r="K180" s="455"/>
      <c r="L180" s="270" t="s">
        <v>1696</v>
      </c>
    </row>
    <row r="181" spans="1:12" ht="15.75" thickBot="1">
      <c r="A181" s="452"/>
      <c r="B181" s="268" t="s">
        <v>1697</v>
      </c>
      <c r="C181" s="269"/>
      <c r="D181" s="269"/>
      <c r="E181" s="455"/>
      <c r="F181" s="270" t="s">
        <v>1697</v>
      </c>
      <c r="G181" s="452"/>
      <c r="H181" s="268" t="s">
        <v>1697</v>
      </c>
      <c r="I181" s="269"/>
      <c r="J181" s="269"/>
      <c r="K181" s="455"/>
      <c r="L181" s="270" t="s">
        <v>1697</v>
      </c>
    </row>
    <row r="182" spans="1:12" ht="15.75" thickBot="1">
      <c r="A182" s="452"/>
      <c r="B182" s="268" t="s">
        <v>1698</v>
      </c>
      <c r="C182" s="269"/>
      <c r="D182" s="269"/>
      <c r="E182" s="455"/>
      <c r="F182" s="270" t="s">
        <v>1698</v>
      </c>
      <c r="G182" s="452"/>
      <c r="H182" s="268" t="s">
        <v>1698</v>
      </c>
      <c r="I182" s="269"/>
      <c r="J182" s="269"/>
      <c r="K182" s="455"/>
      <c r="L182" s="270" t="s">
        <v>1698</v>
      </c>
    </row>
    <row r="183" spans="1:12" ht="15.75" thickBot="1">
      <c r="A183" s="452"/>
      <c r="B183" s="268" t="s">
        <v>1699</v>
      </c>
      <c r="C183" s="269"/>
      <c r="D183" s="269"/>
      <c r="E183" s="455"/>
      <c r="F183" s="270" t="s">
        <v>1699</v>
      </c>
      <c r="G183" s="452"/>
      <c r="H183" s="268" t="s">
        <v>1699</v>
      </c>
      <c r="I183" s="269"/>
      <c r="J183" s="269"/>
      <c r="K183" s="455"/>
      <c r="L183" s="270" t="s">
        <v>1699</v>
      </c>
    </row>
    <row r="184" spans="1:12" ht="15.75" thickBot="1">
      <c r="A184" s="452"/>
      <c r="B184" s="268" t="s">
        <v>1700</v>
      </c>
      <c r="C184" s="269"/>
      <c r="D184" s="269"/>
      <c r="E184" s="455"/>
      <c r="F184" s="270" t="s">
        <v>1700</v>
      </c>
      <c r="G184" s="452"/>
      <c r="H184" s="268" t="s">
        <v>1700</v>
      </c>
      <c r="I184" s="269"/>
      <c r="J184" s="269"/>
      <c r="K184" s="455"/>
      <c r="L184" s="270" t="s">
        <v>1700</v>
      </c>
    </row>
    <row r="185" spans="1:12" ht="15.75" thickBot="1">
      <c r="A185" s="452"/>
      <c r="B185" s="268" t="s">
        <v>1701</v>
      </c>
      <c r="C185" s="269"/>
      <c r="D185" s="269"/>
      <c r="E185" s="455"/>
      <c r="F185" s="270" t="s">
        <v>1701</v>
      </c>
      <c r="G185" s="452"/>
      <c r="H185" s="268" t="s">
        <v>1701</v>
      </c>
      <c r="I185" s="269"/>
      <c r="J185" s="269"/>
      <c r="K185" s="455"/>
      <c r="L185" s="270" t="s">
        <v>1701</v>
      </c>
    </row>
    <row r="186" spans="1:12" ht="15.75" thickBot="1">
      <c r="A186" s="452"/>
      <c r="B186" s="268" t="s">
        <v>1702</v>
      </c>
      <c r="C186" s="269"/>
      <c r="D186" s="269"/>
      <c r="E186" s="455"/>
      <c r="F186" s="270" t="s">
        <v>1702</v>
      </c>
      <c r="G186" s="452"/>
      <c r="H186" s="268" t="s">
        <v>1702</v>
      </c>
      <c r="I186" s="269"/>
      <c r="J186" s="269"/>
      <c r="K186" s="455"/>
      <c r="L186" s="270" t="s">
        <v>1702</v>
      </c>
    </row>
    <row r="187" spans="1:12" ht="15.75" thickBot="1">
      <c r="A187" s="452"/>
      <c r="B187" s="268" t="s">
        <v>1703</v>
      </c>
      <c r="C187" s="269"/>
      <c r="D187" s="269"/>
      <c r="E187" s="455"/>
      <c r="F187" s="270" t="s">
        <v>1704</v>
      </c>
      <c r="G187" s="452"/>
      <c r="H187" s="268" t="s">
        <v>1703</v>
      </c>
      <c r="I187" s="269"/>
      <c r="J187" s="269"/>
      <c r="K187" s="455"/>
      <c r="L187" s="270" t="s">
        <v>1704</v>
      </c>
    </row>
    <row r="188" spans="1:12" ht="15.75" thickBot="1">
      <c r="A188" s="453"/>
      <c r="B188" s="268" t="s">
        <v>1705</v>
      </c>
      <c r="C188" s="269"/>
      <c r="D188" s="269"/>
      <c r="E188" s="456"/>
      <c r="F188" s="270" t="s">
        <v>1706</v>
      </c>
      <c r="G188" s="453"/>
      <c r="H188" s="268" t="s">
        <v>1705</v>
      </c>
      <c r="I188" s="269"/>
      <c r="J188" s="269"/>
      <c r="K188" s="456"/>
      <c r="L188" s="270" t="s">
        <v>1706</v>
      </c>
    </row>
    <row r="189" spans="1:12" ht="15.75" thickBot="1">
      <c r="A189" s="451" t="s">
        <v>1908</v>
      </c>
      <c r="B189" s="268" t="s">
        <v>1691</v>
      </c>
      <c r="C189" s="269"/>
      <c r="D189" s="269"/>
      <c r="E189" s="454" t="s">
        <v>1908</v>
      </c>
      <c r="F189" s="270" t="s">
        <v>1691</v>
      </c>
      <c r="G189" s="451" t="s">
        <v>1908</v>
      </c>
      <c r="H189" s="268" t="s">
        <v>1691</v>
      </c>
      <c r="I189" s="269"/>
      <c r="J189" s="269"/>
      <c r="K189" s="454" t="s">
        <v>1908</v>
      </c>
      <c r="L189" s="270" t="s">
        <v>1691</v>
      </c>
    </row>
    <row r="190" spans="1:12" ht="15.75" thickBot="1">
      <c r="A190" s="452"/>
      <c r="B190" s="268" t="s">
        <v>1693</v>
      </c>
      <c r="C190" s="269"/>
      <c r="D190" s="269"/>
      <c r="E190" s="455"/>
      <c r="F190" s="270" t="s">
        <v>1693</v>
      </c>
      <c r="G190" s="452"/>
      <c r="H190" s="268" t="s">
        <v>1693</v>
      </c>
      <c r="I190" s="269"/>
      <c r="J190" s="269"/>
      <c r="K190" s="455"/>
      <c r="L190" s="270" t="s">
        <v>1693</v>
      </c>
    </row>
    <row r="191" spans="1:12" ht="15.75" thickBot="1">
      <c r="A191" s="452"/>
      <c r="B191" s="268" t="s">
        <v>1694</v>
      </c>
      <c r="C191" s="269"/>
      <c r="D191" s="269"/>
      <c r="E191" s="455"/>
      <c r="F191" s="270" t="s">
        <v>1694</v>
      </c>
      <c r="G191" s="452"/>
      <c r="H191" s="268" t="s">
        <v>1694</v>
      </c>
      <c r="I191" s="269"/>
      <c r="J191" s="269"/>
      <c r="K191" s="455"/>
      <c r="L191" s="270" t="s">
        <v>1694</v>
      </c>
    </row>
    <row r="192" spans="1:12" ht="15.75" thickBot="1">
      <c r="A192" s="452"/>
      <c r="B192" s="268" t="s">
        <v>1695</v>
      </c>
      <c r="C192" s="269"/>
      <c r="D192" s="269"/>
      <c r="E192" s="455"/>
      <c r="F192" s="270" t="s">
        <v>1695</v>
      </c>
      <c r="G192" s="452"/>
      <c r="H192" s="268" t="s">
        <v>1695</v>
      </c>
      <c r="I192" s="269"/>
      <c r="J192" s="269"/>
      <c r="K192" s="455"/>
      <c r="L192" s="270" t="s">
        <v>1695</v>
      </c>
    </row>
    <row r="193" spans="1:12" ht="15.75" thickBot="1">
      <c r="A193" s="452"/>
      <c r="B193" s="268" t="s">
        <v>1696</v>
      </c>
      <c r="C193" s="269"/>
      <c r="D193" s="269"/>
      <c r="E193" s="455"/>
      <c r="F193" s="270" t="s">
        <v>1696</v>
      </c>
      <c r="G193" s="452"/>
      <c r="H193" s="268" t="s">
        <v>1696</v>
      </c>
      <c r="I193" s="269"/>
      <c r="J193" s="269"/>
      <c r="K193" s="455"/>
      <c r="L193" s="270" t="s">
        <v>1696</v>
      </c>
    </row>
    <row r="194" spans="1:12" ht="15.75" thickBot="1">
      <c r="A194" s="452"/>
      <c r="B194" s="268" t="s">
        <v>1697</v>
      </c>
      <c r="C194" s="269"/>
      <c r="D194" s="269"/>
      <c r="E194" s="455"/>
      <c r="F194" s="270" t="s">
        <v>1697</v>
      </c>
      <c r="G194" s="452"/>
      <c r="H194" s="268" t="s">
        <v>1697</v>
      </c>
      <c r="I194" s="269"/>
      <c r="J194" s="269"/>
      <c r="K194" s="455"/>
      <c r="L194" s="270" t="s">
        <v>1697</v>
      </c>
    </row>
    <row r="195" spans="1:12" ht="15.75" thickBot="1">
      <c r="A195" s="452"/>
      <c r="B195" s="268" t="s">
        <v>1698</v>
      </c>
      <c r="C195" s="269"/>
      <c r="D195" s="269"/>
      <c r="E195" s="455"/>
      <c r="F195" s="270" t="s">
        <v>1698</v>
      </c>
      <c r="G195" s="452"/>
      <c r="H195" s="268" t="s">
        <v>1698</v>
      </c>
      <c r="I195" s="269"/>
      <c r="J195" s="269"/>
      <c r="K195" s="455"/>
      <c r="L195" s="270" t="s">
        <v>1698</v>
      </c>
    </row>
    <row r="196" spans="1:12" ht="15.75" thickBot="1">
      <c r="A196" s="452"/>
      <c r="B196" s="268" t="s">
        <v>1699</v>
      </c>
      <c r="C196" s="269"/>
      <c r="D196" s="269"/>
      <c r="E196" s="455"/>
      <c r="F196" s="270" t="s">
        <v>1699</v>
      </c>
      <c r="G196" s="452"/>
      <c r="H196" s="268" t="s">
        <v>1699</v>
      </c>
      <c r="I196" s="269"/>
      <c r="J196" s="269"/>
      <c r="K196" s="455"/>
      <c r="L196" s="270" t="s">
        <v>1699</v>
      </c>
    </row>
    <row r="197" spans="1:12" ht="15.75" thickBot="1">
      <c r="A197" s="452"/>
      <c r="B197" s="268" t="s">
        <v>1700</v>
      </c>
      <c r="C197" s="269"/>
      <c r="D197" s="269"/>
      <c r="E197" s="455"/>
      <c r="F197" s="270" t="s">
        <v>1700</v>
      </c>
      <c r="G197" s="452"/>
      <c r="H197" s="268" t="s">
        <v>1700</v>
      </c>
      <c r="I197" s="269"/>
      <c r="J197" s="269"/>
      <c r="K197" s="455"/>
      <c r="L197" s="270" t="s">
        <v>1700</v>
      </c>
    </row>
    <row r="198" spans="1:12" ht="15.75" thickBot="1">
      <c r="A198" s="452"/>
      <c r="B198" s="268" t="s">
        <v>1701</v>
      </c>
      <c r="C198" s="269"/>
      <c r="D198" s="269"/>
      <c r="E198" s="455"/>
      <c r="F198" s="270" t="s">
        <v>1701</v>
      </c>
      <c r="G198" s="452"/>
      <c r="H198" s="268" t="s">
        <v>1701</v>
      </c>
      <c r="I198" s="269"/>
      <c r="J198" s="269"/>
      <c r="K198" s="455"/>
      <c r="L198" s="270" t="s">
        <v>1701</v>
      </c>
    </row>
    <row r="199" spans="1:12" ht="15.75" thickBot="1">
      <c r="A199" s="452"/>
      <c r="B199" s="268" t="s">
        <v>1702</v>
      </c>
      <c r="C199" s="269"/>
      <c r="D199" s="269"/>
      <c r="E199" s="455"/>
      <c r="F199" s="270" t="s">
        <v>1702</v>
      </c>
      <c r="G199" s="452"/>
      <c r="H199" s="268" t="s">
        <v>1702</v>
      </c>
      <c r="I199" s="269"/>
      <c r="J199" s="269"/>
      <c r="K199" s="455"/>
      <c r="L199" s="270" t="s">
        <v>1702</v>
      </c>
    </row>
    <row r="200" spans="1:12" ht="15.75" thickBot="1">
      <c r="A200" s="452"/>
      <c r="B200" s="268" t="s">
        <v>1703</v>
      </c>
      <c r="C200" s="269"/>
      <c r="D200" s="269"/>
      <c r="E200" s="455"/>
      <c r="F200" s="270" t="s">
        <v>1704</v>
      </c>
      <c r="G200" s="452"/>
      <c r="H200" s="268" t="s">
        <v>1703</v>
      </c>
      <c r="I200" s="269"/>
      <c r="J200" s="269"/>
      <c r="K200" s="455"/>
      <c r="L200" s="270" t="s">
        <v>1704</v>
      </c>
    </row>
    <row r="201" spans="1:12" ht="15.75" thickBot="1">
      <c r="A201" s="453"/>
      <c r="B201" s="268" t="s">
        <v>1705</v>
      </c>
      <c r="C201" s="269"/>
      <c r="D201" s="269"/>
      <c r="E201" s="456"/>
      <c r="F201" s="270" t="s">
        <v>1706</v>
      </c>
      <c r="G201" s="453"/>
      <c r="H201" s="268" t="s">
        <v>1705</v>
      </c>
      <c r="I201" s="269"/>
      <c r="J201" s="269"/>
      <c r="K201" s="456"/>
      <c r="L201" s="270" t="s">
        <v>1706</v>
      </c>
    </row>
    <row r="202" spans="1:12" ht="15.75" thickBot="1">
      <c r="A202" s="451" t="s">
        <v>1909</v>
      </c>
      <c r="B202" s="268" t="s">
        <v>1691</v>
      </c>
      <c r="C202" s="269"/>
      <c r="D202" s="269"/>
      <c r="E202" s="454" t="s">
        <v>1909</v>
      </c>
      <c r="F202" s="270" t="s">
        <v>1691</v>
      </c>
      <c r="G202" s="451" t="s">
        <v>1909</v>
      </c>
      <c r="H202" s="268" t="s">
        <v>1691</v>
      </c>
      <c r="I202" s="269"/>
      <c r="J202" s="269"/>
      <c r="K202" s="454" t="s">
        <v>1909</v>
      </c>
      <c r="L202" s="270" t="s">
        <v>1691</v>
      </c>
    </row>
    <row r="203" spans="1:12" ht="15.75" thickBot="1">
      <c r="A203" s="452"/>
      <c r="B203" s="268" t="s">
        <v>1693</v>
      </c>
      <c r="C203" s="269"/>
      <c r="D203" s="269"/>
      <c r="E203" s="455"/>
      <c r="F203" s="270" t="s">
        <v>1693</v>
      </c>
      <c r="G203" s="452"/>
      <c r="H203" s="268" t="s">
        <v>1693</v>
      </c>
      <c r="I203" s="269"/>
      <c r="J203" s="269"/>
      <c r="K203" s="455"/>
      <c r="L203" s="270" t="s">
        <v>1693</v>
      </c>
    </row>
    <row r="204" spans="1:12" ht="15.75" thickBot="1">
      <c r="A204" s="452"/>
      <c r="B204" s="268" t="s">
        <v>1694</v>
      </c>
      <c r="C204" s="269"/>
      <c r="D204" s="269"/>
      <c r="E204" s="455"/>
      <c r="F204" s="270" t="s">
        <v>1694</v>
      </c>
      <c r="G204" s="452"/>
      <c r="H204" s="268" t="s">
        <v>1694</v>
      </c>
      <c r="I204" s="269"/>
      <c r="J204" s="269"/>
      <c r="K204" s="455"/>
      <c r="L204" s="270" t="s">
        <v>1694</v>
      </c>
    </row>
    <row r="205" spans="1:12" ht="15.75" thickBot="1">
      <c r="A205" s="452"/>
      <c r="B205" s="268" t="s">
        <v>1695</v>
      </c>
      <c r="C205" s="269"/>
      <c r="D205" s="269"/>
      <c r="E205" s="455"/>
      <c r="F205" s="270" t="s">
        <v>1695</v>
      </c>
      <c r="G205" s="452"/>
      <c r="H205" s="268" t="s">
        <v>1695</v>
      </c>
      <c r="I205" s="269"/>
      <c r="J205" s="269"/>
      <c r="K205" s="455"/>
      <c r="L205" s="270" t="s">
        <v>1695</v>
      </c>
    </row>
    <row r="206" spans="1:12" ht="15.75" thickBot="1">
      <c r="A206" s="452"/>
      <c r="B206" s="268" t="s">
        <v>1696</v>
      </c>
      <c r="C206" s="269"/>
      <c r="D206" s="269"/>
      <c r="E206" s="455"/>
      <c r="F206" s="270" t="s">
        <v>1696</v>
      </c>
      <c r="G206" s="452"/>
      <c r="H206" s="268" t="s">
        <v>1696</v>
      </c>
      <c r="I206" s="269"/>
      <c r="J206" s="269"/>
      <c r="K206" s="455"/>
      <c r="L206" s="270" t="s">
        <v>1696</v>
      </c>
    </row>
    <row r="207" spans="1:12" ht="15.75" thickBot="1">
      <c r="A207" s="452"/>
      <c r="B207" s="268" t="s">
        <v>1697</v>
      </c>
      <c r="C207" s="269"/>
      <c r="D207" s="269"/>
      <c r="E207" s="455"/>
      <c r="F207" s="270" t="s">
        <v>1697</v>
      </c>
      <c r="G207" s="452"/>
      <c r="H207" s="268" t="s">
        <v>1697</v>
      </c>
      <c r="I207" s="269"/>
      <c r="J207" s="269"/>
      <c r="K207" s="455"/>
      <c r="L207" s="270" t="s">
        <v>1697</v>
      </c>
    </row>
    <row r="208" spans="1:12" ht="15.75" thickBot="1">
      <c r="A208" s="452"/>
      <c r="B208" s="268" t="s">
        <v>1698</v>
      </c>
      <c r="C208" s="269"/>
      <c r="D208" s="269"/>
      <c r="E208" s="455"/>
      <c r="F208" s="270" t="s">
        <v>1698</v>
      </c>
      <c r="G208" s="452"/>
      <c r="H208" s="268" t="s">
        <v>1698</v>
      </c>
      <c r="I208" s="269"/>
      <c r="J208" s="269"/>
      <c r="K208" s="455"/>
      <c r="L208" s="270" t="s">
        <v>1698</v>
      </c>
    </row>
    <row r="209" spans="1:12" ht="15.75" thickBot="1">
      <c r="A209" s="452"/>
      <c r="B209" s="268" t="s">
        <v>1699</v>
      </c>
      <c r="C209" s="269"/>
      <c r="D209" s="269"/>
      <c r="E209" s="455"/>
      <c r="F209" s="270" t="s">
        <v>1699</v>
      </c>
      <c r="G209" s="452"/>
      <c r="H209" s="268" t="s">
        <v>1699</v>
      </c>
      <c r="I209" s="269"/>
      <c r="J209" s="269"/>
      <c r="K209" s="455"/>
      <c r="L209" s="270" t="s">
        <v>1699</v>
      </c>
    </row>
    <row r="210" spans="1:12" ht="15.75" thickBot="1">
      <c r="A210" s="452"/>
      <c r="B210" s="268" t="s">
        <v>1700</v>
      </c>
      <c r="C210" s="269"/>
      <c r="D210" s="269"/>
      <c r="E210" s="455"/>
      <c r="F210" s="270" t="s">
        <v>1700</v>
      </c>
      <c r="G210" s="452"/>
      <c r="H210" s="268" t="s">
        <v>1700</v>
      </c>
      <c r="I210" s="269"/>
      <c r="J210" s="269"/>
      <c r="K210" s="455"/>
      <c r="L210" s="270" t="s">
        <v>1700</v>
      </c>
    </row>
    <row r="211" spans="1:12" ht="15.75" thickBot="1">
      <c r="A211" s="452"/>
      <c r="B211" s="268" t="s">
        <v>1701</v>
      </c>
      <c r="C211" s="269"/>
      <c r="D211" s="269"/>
      <c r="E211" s="455"/>
      <c r="F211" s="270" t="s">
        <v>1701</v>
      </c>
      <c r="G211" s="452"/>
      <c r="H211" s="268" t="s">
        <v>1701</v>
      </c>
      <c r="I211" s="269"/>
      <c r="J211" s="269"/>
      <c r="K211" s="455"/>
      <c r="L211" s="270" t="s">
        <v>1701</v>
      </c>
    </row>
    <row r="212" spans="1:12" ht="15.75" thickBot="1">
      <c r="A212" s="452"/>
      <c r="B212" s="268" t="s">
        <v>1702</v>
      </c>
      <c r="C212" s="269"/>
      <c r="D212" s="269"/>
      <c r="E212" s="455"/>
      <c r="F212" s="270" t="s">
        <v>1702</v>
      </c>
      <c r="G212" s="452"/>
      <c r="H212" s="268" t="s">
        <v>1702</v>
      </c>
      <c r="I212" s="269"/>
      <c r="J212" s="269"/>
      <c r="K212" s="455"/>
      <c r="L212" s="270" t="s">
        <v>1702</v>
      </c>
    </row>
    <row r="213" spans="1:12" ht="15.75" thickBot="1">
      <c r="A213" s="452"/>
      <c r="B213" s="268" t="s">
        <v>1703</v>
      </c>
      <c r="C213" s="269"/>
      <c r="D213" s="269"/>
      <c r="E213" s="455"/>
      <c r="F213" s="270" t="s">
        <v>1704</v>
      </c>
      <c r="G213" s="452"/>
      <c r="H213" s="268" t="s">
        <v>1703</v>
      </c>
      <c r="I213" s="269"/>
      <c r="J213" s="269"/>
      <c r="K213" s="455"/>
      <c r="L213" s="270" t="s">
        <v>1704</v>
      </c>
    </row>
    <row r="214" spans="1:12" ht="15.75" thickBot="1">
      <c r="A214" s="453"/>
      <c r="B214" s="268" t="s">
        <v>1705</v>
      </c>
      <c r="C214" s="269"/>
      <c r="D214" s="269"/>
      <c r="E214" s="456"/>
      <c r="F214" s="270" t="s">
        <v>1706</v>
      </c>
      <c r="G214" s="453"/>
      <c r="H214" s="268" t="s">
        <v>1705</v>
      </c>
      <c r="I214" s="269"/>
      <c r="J214" s="269"/>
      <c r="K214" s="456"/>
      <c r="L214" s="270" t="s">
        <v>1706</v>
      </c>
    </row>
    <row r="215" spans="1:12" ht="15.75" thickBot="1">
      <c r="A215" s="451" t="s">
        <v>1910</v>
      </c>
      <c r="B215" s="268" t="s">
        <v>1691</v>
      </c>
      <c r="C215" s="269"/>
      <c r="D215" s="269"/>
      <c r="E215" s="454" t="s">
        <v>1910</v>
      </c>
      <c r="F215" s="270" t="s">
        <v>1691</v>
      </c>
      <c r="G215" s="451" t="s">
        <v>1910</v>
      </c>
      <c r="H215" s="268" t="s">
        <v>1691</v>
      </c>
      <c r="I215" s="269"/>
      <c r="J215" s="269"/>
      <c r="K215" s="454" t="s">
        <v>1910</v>
      </c>
      <c r="L215" s="270" t="s">
        <v>1691</v>
      </c>
    </row>
    <row r="216" spans="1:12" ht="15.75" thickBot="1">
      <c r="A216" s="452"/>
      <c r="B216" s="268" t="s">
        <v>1693</v>
      </c>
      <c r="C216" s="269"/>
      <c r="D216" s="269"/>
      <c r="E216" s="455"/>
      <c r="F216" s="270" t="s">
        <v>1693</v>
      </c>
      <c r="G216" s="452"/>
      <c r="H216" s="268" t="s">
        <v>1693</v>
      </c>
      <c r="I216" s="269"/>
      <c r="J216" s="269"/>
      <c r="K216" s="455"/>
      <c r="L216" s="270" t="s">
        <v>1693</v>
      </c>
    </row>
    <row r="217" spans="1:12" ht="15.75" thickBot="1">
      <c r="A217" s="452"/>
      <c r="B217" s="268" t="s">
        <v>1694</v>
      </c>
      <c r="C217" s="269"/>
      <c r="D217" s="269"/>
      <c r="E217" s="455"/>
      <c r="F217" s="270" t="s">
        <v>1694</v>
      </c>
      <c r="G217" s="452"/>
      <c r="H217" s="268" t="s">
        <v>1694</v>
      </c>
      <c r="I217" s="269"/>
      <c r="J217" s="269"/>
      <c r="K217" s="455"/>
      <c r="L217" s="270" t="s">
        <v>1694</v>
      </c>
    </row>
    <row r="218" spans="1:12" ht="15.75" thickBot="1">
      <c r="A218" s="452"/>
      <c r="B218" s="268" t="s">
        <v>1695</v>
      </c>
      <c r="C218" s="269"/>
      <c r="D218" s="269"/>
      <c r="E218" s="455"/>
      <c r="F218" s="270" t="s">
        <v>1695</v>
      </c>
      <c r="G218" s="452"/>
      <c r="H218" s="268" t="s">
        <v>1695</v>
      </c>
      <c r="I218" s="269"/>
      <c r="J218" s="269"/>
      <c r="K218" s="455"/>
      <c r="L218" s="270" t="s">
        <v>1695</v>
      </c>
    </row>
    <row r="219" spans="1:12" ht="15.75" thickBot="1">
      <c r="A219" s="452"/>
      <c r="B219" s="268" t="s">
        <v>1696</v>
      </c>
      <c r="C219" s="269"/>
      <c r="D219" s="269"/>
      <c r="E219" s="455"/>
      <c r="F219" s="270" t="s">
        <v>1696</v>
      </c>
      <c r="G219" s="452"/>
      <c r="H219" s="268" t="s">
        <v>1696</v>
      </c>
      <c r="I219" s="269"/>
      <c r="J219" s="269"/>
      <c r="K219" s="455"/>
      <c r="L219" s="270" t="s">
        <v>1696</v>
      </c>
    </row>
    <row r="220" spans="1:12" ht="15.75" thickBot="1">
      <c r="A220" s="452"/>
      <c r="B220" s="268" t="s">
        <v>1697</v>
      </c>
      <c r="C220" s="269"/>
      <c r="D220" s="269"/>
      <c r="E220" s="455"/>
      <c r="F220" s="270" t="s">
        <v>1697</v>
      </c>
      <c r="G220" s="452"/>
      <c r="H220" s="268" t="s">
        <v>1697</v>
      </c>
      <c r="I220" s="269"/>
      <c r="J220" s="269"/>
      <c r="K220" s="455"/>
      <c r="L220" s="270" t="s">
        <v>1697</v>
      </c>
    </row>
    <row r="221" spans="1:12" ht="15.75" thickBot="1">
      <c r="A221" s="452"/>
      <c r="B221" s="268" t="s">
        <v>1698</v>
      </c>
      <c r="C221" s="269"/>
      <c r="D221" s="269"/>
      <c r="E221" s="455"/>
      <c r="F221" s="270" t="s">
        <v>1698</v>
      </c>
      <c r="G221" s="452"/>
      <c r="H221" s="268" t="s">
        <v>1698</v>
      </c>
      <c r="I221" s="269"/>
      <c r="J221" s="269"/>
      <c r="K221" s="455"/>
      <c r="L221" s="270" t="s">
        <v>1698</v>
      </c>
    </row>
    <row r="222" spans="1:12" ht="15.75" thickBot="1">
      <c r="A222" s="452"/>
      <c r="B222" s="268" t="s">
        <v>1699</v>
      </c>
      <c r="C222" s="269"/>
      <c r="D222" s="269"/>
      <c r="E222" s="455"/>
      <c r="F222" s="270" t="s">
        <v>1699</v>
      </c>
      <c r="G222" s="452"/>
      <c r="H222" s="268" t="s">
        <v>1699</v>
      </c>
      <c r="I222" s="269"/>
      <c r="J222" s="269"/>
      <c r="K222" s="455"/>
      <c r="L222" s="270" t="s">
        <v>1699</v>
      </c>
    </row>
    <row r="223" spans="1:12" ht="15.75" thickBot="1">
      <c r="A223" s="452"/>
      <c r="B223" s="268" t="s">
        <v>1700</v>
      </c>
      <c r="C223" s="269"/>
      <c r="D223" s="269"/>
      <c r="E223" s="455"/>
      <c r="F223" s="270" t="s">
        <v>1700</v>
      </c>
      <c r="G223" s="452"/>
      <c r="H223" s="268" t="s">
        <v>1700</v>
      </c>
      <c r="I223" s="269"/>
      <c r="J223" s="269"/>
      <c r="K223" s="455"/>
      <c r="L223" s="270" t="s">
        <v>1700</v>
      </c>
    </row>
    <row r="224" spans="1:12" ht="15.75" thickBot="1">
      <c r="A224" s="452"/>
      <c r="B224" s="268" t="s">
        <v>1701</v>
      </c>
      <c r="C224" s="269"/>
      <c r="D224" s="269"/>
      <c r="E224" s="455"/>
      <c r="F224" s="270" t="s">
        <v>1701</v>
      </c>
      <c r="G224" s="452"/>
      <c r="H224" s="268" t="s">
        <v>1701</v>
      </c>
      <c r="I224" s="269"/>
      <c r="J224" s="269"/>
      <c r="K224" s="455"/>
      <c r="L224" s="270" t="s">
        <v>1701</v>
      </c>
    </row>
    <row r="225" spans="1:12" ht="15.75" thickBot="1">
      <c r="A225" s="452"/>
      <c r="B225" s="268" t="s">
        <v>1702</v>
      </c>
      <c r="C225" s="269"/>
      <c r="D225" s="269"/>
      <c r="E225" s="455"/>
      <c r="F225" s="270" t="s">
        <v>1702</v>
      </c>
      <c r="G225" s="452"/>
      <c r="H225" s="268" t="s">
        <v>1702</v>
      </c>
      <c r="I225" s="269"/>
      <c r="J225" s="269"/>
      <c r="K225" s="455"/>
      <c r="L225" s="270" t="s">
        <v>1702</v>
      </c>
    </row>
    <row r="226" spans="1:12" ht="15.75" thickBot="1">
      <c r="A226" s="452"/>
      <c r="B226" s="268" t="s">
        <v>1703</v>
      </c>
      <c r="C226" s="269"/>
      <c r="D226" s="269"/>
      <c r="E226" s="455"/>
      <c r="F226" s="270" t="s">
        <v>1704</v>
      </c>
      <c r="G226" s="452"/>
      <c r="H226" s="268" t="s">
        <v>1703</v>
      </c>
      <c r="I226" s="269"/>
      <c r="J226" s="269"/>
      <c r="K226" s="455"/>
      <c r="L226" s="270" t="s">
        <v>1704</v>
      </c>
    </row>
    <row r="227" spans="1:12" ht="15.75" thickBot="1">
      <c r="A227" s="453"/>
      <c r="B227" s="268" t="s">
        <v>1705</v>
      </c>
      <c r="C227" s="269"/>
      <c r="D227" s="269"/>
      <c r="E227" s="456"/>
      <c r="F227" s="270" t="s">
        <v>1706</v>
      </c>
      <c r="G227" s="453"/>
      <c r="H227" s="268" t="s">
        <v>1705</v>
      </c>
      <c r="I227" s="269"/>
      <c r="J227" s="269"/>
      <c r="K227" s="456"/>
      <c r="L227" s="270" t="s">
        <v>1706</v>
      </c>
    </row>
    <row r="228" spans="1:12" ht="15.75" thickBot="1">
      <c r="A228" s="451" t="s">
        <v>1911</v>
      </c>
      <c r="B228" s="268" t="s">
        <v>1691</v>
      </c>
      <c r="C228" s="269"/>
      <c r="D228" s="269"/>
      <c r="E228" s="454" t="s">
        <v>1911</v>
      </c>
      <c r="F228" s="270" t="s">
        <v>1691</v>
      </c>
      <c r="G228" s="451" t="s">
        <v>1911</v>
      </c>
      <c r="H228" s="268" t="s">
        <v>1691</v>
      </c>
      <c r="I228" s="269"/>
      <c r="J228" s="269"/>
      <c r="K228" s="454" t="s">
        <v>1911</v>
      </c>
      <c r="L228" s="270" t="s">
        <v>1691</v>
      </c>
    </row>
    <row r="229" spans="1:12" ht="15.75" thickBot="1">
      <c r="A229" s="452"/>
      <c r="B229" s="268" t="s">
        <v>1693</v>
      </c>
      <c r="C229" s="269"/>
      <c r="D229" s="269"/>
      <c r="E229" s="455"/>
      <c r="F229" s="270" t="s">
        <v>1693</v>
      </c>
      <c r="G229" s="452"/>
      <c r="H229" s="268" t="s">
        <v>1693</v>
      </c>
      <c r="I229" s="269"/>
      <c r="J229" s="269"/>
      <c r="K229" s="455"/>
      <c r="L229" s="270" t="s">
        <v>1693</v>
      </c>
    </row>
    <row r="230" spans="1:12" ht="15.75" thickBot="1">
      <c r="A230" s="452"/>
      <c r="B230" s="268" t="s">
        <v>1694</v>
      </c>
      <c r="C230" s="269"/>
      <c r="D230" s="269"/>
      <c r="E230" s="455"/>
      <c r="F230" s="270" t="s">
        <v>1694</v>
      </c>
      <c r="G230" s="452"/>
      <c r="H230" s="268" t="s">
        <v>1694</v>
      </c>
      <c r="I230" s="269"/>
      <c r="J230" s="269"/>
      <c r="K230" s="455"/>
      <c r="L230" s="270" t="s">
        <v>1694</v>
      </c>
    </row>
    <row r="231" spans="1:12" ht="15.75" thickBot="1">
      <c r="A231" s="452"/>
      <c r="B231" s="268" t="s">
        <v>1695</v>
      </c>
      <c r="C231" s="269"/>
      <c r="D231" s="269"/>
      <c r="E231" s="455"/>
      <c r="F231" s="270" t="s">
        <v>1695</v>
      </c>
      <c r="G231" s="452"/>
      <c r="H231" s="268" t="s">
        <v>1695</v>
      </c>
      <c r="I231" s="269"/>
      <c r="J231" s="269"/>
      <c r="K231" s="455"/>
      <c r="L231" s="270" t="s">
        <v>1695</v>
      </c>
    </row>
    <row r="232" spans="1:12" ht="15.75" thickBot="1">
      <c r="A232" s="452"/>
      <c r="B232" s="268" t="s">
        <v>1696</v>
      </c>
      <c r="C232" s="269"/>
      <c r="D232" s="269"/>
      <c r="E232" s="455"/>
      <c r="F232" s="270" t="s">
        <v>1696</v>
      </c>
      <c r="G232" s="452"/>
      <c r="H232" s="268" t="s">
        <v>1696</v>
      </c>
      <c r="I232" s="269"/>
      <c r="J232" s="269"/>
      <c r="K232" s="455"/>
      <c r="L232" s="270" t="s">
        <v>1696</v>
      </c>
    </row>
    <row r="233" spans="1:12" ht="15.75" thickBot="1">
      <c r="A233" s="452"/>
      <c r="B233" s="268" t="s">
        <v>1697</v>
      </c>
      <c r="C233" s="269"/>
      <c r="D233" s="269"/>
      <c r="E233" s="455"/>
      <c r="F233" s="270" t="s">
        <v>1697</v>
      </c>
      <c r="G233" s="452"/>
      <c r="H233" s="268" t="s">
        <v>1697</v>
      </c>
      <c r="I233" s="269"/>
      <c r="J233" s="269"/>
      <c r="K233" s="455"/>
      <c r="L233" s="270" t="s">
        <v>1697</v>
      </c>
    </row>
    <row r="234" spans="1:12" ht="15.75" thickBot="1">
      <c r="A234" s="452"/>
      <c r="B234" s="268" t="s">
        <v>1698</v>
      </c>
      <c r="C234" s="269"/>
      <c r="D234" s="269"/>
      <c r="E234" s="455"/>
      <c r="F234" s="270" t="s">
        <v>1698</v>
      </c>
      <c r="G234" s="452"/>
      <c r="H234" s="268" t="s">
        <v>1698</v>
      </c>
      <c r="I234" s="269"/>
      <c r="J234" s="269"/>
      <c r="K234" s="455"/>
      <c r="L234" s="270" t="s">
        <v>1698</v>
      </c>
    </row>
    <row r="235" spans="1:12" ht="15.75" thickBot="1">
      <c r="A235" s="452"/>
      <c r="B235" s="268" t="s">
        <v>1699</v>
      </c>
      <c r="C235" s="269"/>
      <c r="D235" s="269"/>
      <c r="E235" s="455"/>
      <c r="F235" s="270" t="s">
        <v>1699</v>
      </c>
      <c r="G235" s="452"/>
      <c r="H235" s="268" t="s">
        <v>1699</v>
      </c>
      <c r="I235" s="269"/>
      <c r="J235" s="269"/>
      <c r="K235" s="455"/>
      <c r="L235" s="270" t="s">
        <v>1699</v>
      </c>
    </row>
    <row r="236" spans="1:12" ht="15.75" thickBot="1">
      <c r="A236" s="452"/>
      <c r="B236" s="268" t="s">
        <v>1700</v>
      </c>
      <c r="C236" s="269"/>
      <c r="D236" s="269"/>
      <c r="E236" s="455"/>
      <c r="F236" s="270" t="s">
        <v>1700</v>
      </c>
      <c r="G236" s="452"/>
      <c r="H236" s="268" t="s">
        <v>1700</v>
      </c>
      <c r="I236" s="269"/>
      <c r="J236" s="269"/>
      <c r="K236" s="455"/>
      <c r="L236" s="270" t="s">
        <v>1700</v>
      </c>
    </row>
    <row r="237" spans="1:12" ht="15.75" thickBot="1">
      <c r="A237" s="452"/>
      <c r="B237" s="268" t="s">
        <v>1701</v>
      </c>
      <c r="C237" s="269"/>
      <c r="D237" s="269"/>
      <c r="E237" s="455"/>
      <c r="F237" s="270" t="s">
        <v>1701</v>
      </c>
      <c r="G237" s="452"/>
      <c r="H237" s="268" t="s">
        <v>1701</v>
      </c>
      <c r="I237" s="269"/>
      <c r="J237" s="269"/>
      <c r="K237" s="455"/>
      <c r="L237" s="270" t="s">
        <v>1701</v>
      </c>
    </row>
    <row r="238" spans="1:12" ht="15.75" thickBot="1">
      <c r="A238" s="452"/>
      <c r="B238" s="268" t="s">
        <v>1702</v>
      </c>
      <c r="C238" s="269"/>
      <c r="D238" s="269"/>
      <c r="E238" s="455"/>
      <c r="F238" s="270" t="s">
        <v>1702</v>
      </c>
      <c r="G238" s="452"/>
      <c r="H238" s="268" t="s">
        <v>1702</v>
      </c>
      <c r="I238" s="269"/>
      <c r="J238" s="269"/>
      <c r="K238" s="455"/>
      <c r="L238" s="270" t="s">
        <v>1702</v>
      </c>
    </row>
    <row r="239" spans="1:12" ht="15.75" thickBot="1">
      <c r="A239" s="452"/>
      <c r="B239" s="268" t="s">
        <v>1703</v>
      </c>
      <c r="C239" s="269"/>
      <c r="D239" s="269"/>
      <c r="E239" s="455"/>
      <c r="F239" s="270" t="s">
        <v>1704</v>
      </c>
      <c r="G239" s="452"/>
      <c r="H239" s="268" t="s">
        <v>1703</v>
      </c>
      <c r="I239" s="269"/>
      <c r="J239" s="269"/>
      <c r="K239" s="455"/>
      <c r="L239" s="270" t="s">
        <v>1704</v>
      </c>
    </row>
    <row r="240" spans="1:12" ht="15.75" thickBot="1">
      <c r="A240" s="453"/>
      <c r="B240" s="268" t="s">
        <v>1705</v>
      </c>
      <c r="C240" s="269"/>
      <c r="D240" s="269"/>
      <c r="E240" s="456"/>
      <c r="F240" s="270" t="s">
        <v>1706</v>
      </c>
      <c r="G240" s="453"/>
      <c r="H240" s="268" t="s">
        <v>1705</v>
      </c>
      <c r="I240" s="269"/>
      <c r="J240" s="269"/>
      <c r="K240" s="456"/>
      <c r="L240" s="270" t="s">
        <v>1706</v>
      </c>
    </row>
    <row r="241" spans="1:12" ht="15.75" thickBot="1">
      <c r="A241" s="451" t="s">
        <v>1912</v>
      </c>
      <c r="B241" s="268" t="s">
        <v>1691</v>
      </c>
      <c r="C241" s="269"/>
      <c r="D241" s="269"/>
      <c r="E241" s="454" t="s">
        <v>1912</v>
      </c>
      <c r="F241" s="270" t="s">
        <v>1691</v>
      </c>
      <c r="G241" s="451" t="s">
        <v>1912</v>
      </c>
      <c r="H241" s="268" t="s">
        <v>1691</v>
      </c>
      <c r="I241" s="269"/>
      <c r="J241" s="269"/>
      <c r="K241" s="454" t="s">
        <v>1912</v>
      </c>
      <c r="L241" s="270" t="s">
        <v>1691</v>
      </c>
    </row>
    <row r="242" spans="1:12" ht="15.75" thickBot="1">
      <c r="A242" s="452"/>
      <c r="B242" s="268" t="s">
        <v>1693</v>
      </c>
      <c r="C242" s="269"/>
      <c r="D242" s="269"/>
      <c r="E242" s="455"/>
      <c r="F242" s="270" t="s">
        <v>1693</v>
      </c>
      <c r="G242" s="452"/>
      <c r="H242" s="268" t="s">
        <v>1693</v>
      </c>
      <c r="I242" s="269"/>
      <c r="J242" s="269"/>
      <c r="K242" s="455"/>
      <c r="L242" s="270" t="s">
        <v>1693</v>
      </c>
    </row>
    <row r="243" spans="1:12" ht="15.75" thickBot="1">
      <c r="A243" s="452"/>
      <c r="B243" s="268" t="s">
        <v>1694</v>
      </c>
      <c r="C243" s="269"/>
      <c r="D243" s="269"/>
      <c r="E243" s="455"/>
      <c r="F243" s="270" t="s">
        <v>1694</v>
      </c>
      <c r="G243" s="452"/>
      <c r="H243" s="268" t="s">
        <v>1694</v>
      </c>
      <c r="I243" s="269"/>
      <c r="J243" s="269"/>
      <c r="K243" s="455"/>
      <c r="L243" s="270" t="s">
        <v>1694</v>
      </c>
    </row>
    <row r="244" spans="1:12" ht="15.75" thickBot="1">
      <c r="A244" s="452"/>
      <c r="B244" s="268" t="s">
        <v>1695</v>
      </c>
      <c r="C244" s="269"/>
      <c r="D244" s="269"/>
      <c r="E244" s="455"/>
      <c r="F244" s="270" t="s">
        <v>1695</v>
      </c>
      <c r="G244" s="452"/>
      <c r="H244" s="268" t="s">
        <v>1695</v>
      </c>
      <c r="I244" s="269"/>
      <c r="J244" s="269"/>
      <c r="K244" s="455"/>
      <c r="L244" s="270" t="s">
        <v>1695</v>
      </c>
    </row>
    <row r="245" spans="1:12" ht="15.75" thickBot="1">
      <c r="A245" s="452"/>
      <c r="B245" s="268" t="s">
        <v>1696</v>
      </c>
      <c r="C245" s="269"/>
      <c r="D245" s="269"/>
      <c r="E245" s="455"/>
      <c r="F245" s="270" t="s">
        <v>1696</v>
      </c>
      <c r="G245" s="452"/>
      <c r="H245" s="268" t="s">
        <v>1696</v>
      </c>
      <c r="I245" s="269"/>
      <c r="J245" s="269"/>
      <c r="K245" s="455"/>
      <c r="L245" s="270" t="s">
        <v>1696</v>
      </c>
    </row>
    <row r="246" spans="1:12" ht="15.75" thickBot="1">
      <c r="A246" s="452"/>
      <c r="B246" s="268" t="s">
        <v>1697</v>
      </c>
      <c r="C246" s="269"/>
      <c r="D246" s="269"/>
      <c r="E246" s="455"/>
      <c r="F246" s="270" t="s">
        <v>1697</v>
      </c>
      <c r="G246" s="452"/>
      <c r="H246" s="268" t="s">
        <v>1697</v>
      </c>
      <c r="I246" s="269"/>
      <c r="J246" s="269"/>
      <c r="K246" s="455"/>
      <c r="L246" s="270" t="s">
        <v>1697</v>
      </c>
    </row>
    <row r="247" spans="1:12" ht="15.75" thickBot="1">
      <c r="A247" s="452"/>
      <c r="B247" s="268" t="s">
        <v>1698</v>
      </c>
      <c r="C247" s="269"/>
      <c r="D247" s="269"/>
      <c r="E247" s="455"/>
      <c r="F247" s="270" t="s">
        <v>1698</v>
      </c>
      <c r="G247" s="452"/>
      <c r="H247" s="268" t="s">
        <v>1698</v>
      </c>
      <c r="I247" s="269"/>
      <c r="J247" s="269"/>
      <c r="K247" s="455"/>
      <c r="L247" s="270" t="s">
        <v>1698</v>
      </c>
    </row>
    <row r="248" spans="1:12" ht="15.75" thickBot="1">
      <c r="A248" s="452"/>
      <c r="B248" s="268" t="s">
        <v>1699</v>
      </c>
      <c r="C248" s="269"/>
      <c r="D248" s="269"/>
      <c r="E248" s="455"/>
      <c r="F248" s="270" t="s">
        <v>1699</v>
      </c>
      <c r="G248" s="452"/>
      <c r="H248" s="268" t="s">
        <v>1699</v>
      </c>
      <c r="I248" s="269"/>
      <c r="J248" s="269"/>
      <c r="K248" s="455"/>
      <c r="L248" s="270" t="s">
        <v>1699</v>
      </c>
    </row>
    <row r="249" spans="1:12" ht="15.75" thickBot="1">
      <c r="A249" s="452"/>
      <c r="B249" s="268" t="s">
        <v>1700</v>
      </c>
      <c r="C249" s="269"/>
      <c r="D249" s="269"/>
      <c r="E249" s="455"/>
      <c r="F249" s="270" t="s">
        <v>1700</v>
      </c>
      <c r="G249" s="452"/>
      <c r="H249" s="268" t="s">
        <v>1700</v>
      </c>
      <c r="I249" s="269"/>
      <c r="J249" s="269"/>
      <c r="K249" s="455"/>
      <c r="L249" s="270" t="s">
        <v>1700</v>
      </c>
    </row>
    <row r="250" spans="1:12" ht="15.75" thickBot="1">
      <c r="A250" s="452"/>
      <c r="B250" s="268" t="s">
        <v>1701</v>
      </c>
      <c r="C250" s="269"/>
      <c r="D250" s="269"/>
      <c r="E250" s="455"/>
      <c r="F250" s="270" t="s">
        <v>1701</v>
      </c>
      <c r="G250" s="452"/>
      <c r="H250" s="268" t="s">
        <v>1701</v>
      </c>
      <c r="I250" s="269"/>
      <c r="J250" s="269"/>
      <c r="K250" s="455"/>
      <c r="L250" s="270" t="s">
        <v>1701</v>
      </c>
    </row>
    <row r="251" spans="1:12" ht="15.75" thickBot="1">
      <c r="A251" s="452"/>
      <c r="B251" s="268" t="s">
        <v>1702</v>
      </c>
      <c r="C251" s="269"/>
      <c r="D251" s="269"/>
      <c r="E251" s="455"/>
      <c r="F251" s="270" t="s">
        <v>1702</v>
      </c>
      <c r="G251" s="452"/>
      <c r="H251" s="268" t="s">
        <v>1702</v>
      </c>
      <c r="I251" s="269"/>
      <c r="J251" s="269"/>
      <c r="K251" s="455"/>
      <c r="L251" s="270" t="s">
        <v>1702</v>
      </c>
    </row>
    <row r="252" spans="1:12" ht="15.75" thickBot="1">
      <c r="A252" s="452"/>
      <c r="B252" s="268" t="s">
        <v>1703</v>
      </c>
      <c r="C252" s="269"/>
      <c r="D252" s="269"/>
      <c r="E252" s="455"/>
      <c r="F252" s="270" t="s">
        <v>1704</v>
      </c>
      <c r="G252" s="452"/>
      <c r="H252" s="268" t="s">
        <v>1703</v>
      </c>
      <c r="I252" s="269"/>
      <c r="J252" s="269"/>
      <c r="K252" s="455"/>
      <c r="L252" s="270" t="s">
        <v>1704</v>
      </c>
    </row>
    <row r="253" spans="1:12" ht="15.75" thickBot="1">
      <c r="A253" s="453"/>
      <c r="B253" s="268" t="s">
        <v>1705</v>
      </c>
      <c r="C253" s="269"/>
      <c r="D253" s="269"/>
      <c r="E253" s="456"/>
      <c r="F253" s="270" t="s">
        <v>1706</v>
      </c>
      <c r="G253" s="453"/>
      <c r="H253" s="268" t="s">
        <v>1705</v>
      </c>
      <c r="I253" s="269"/>
      <c r="J253" s="269"/>
      <c r="K253" s="456"/>
      <c r="L253" s="270" t="s">
        <v>1706</v>
      </c>
    </row>
    <row r="254" spans="1:12" ht="15.75" thickBot="1">
      <c r="A254" s="451" t="s">
        <v>1913</v>
      </c>
      <c r="B254" s="268" t="s">
        <v>1691</v>
      </c>
      <c r="C254" s="269"/>
      <c r="D254" s="269"/>
      <c r="E254" s="454" t="s">
        <v>1913</v>
      </c>
      <c r="F254" s="270" t="s">
        <v>1691</v>
      </c>
      <c r="G254" s="451" t="s">
        <v>1913</v>
      </c>
      <c r="H254" s="268" t="s">
        <v>1691</v>
      </c>
      <c r="I254" s="269"/>
      <c r="J254" s="269"/>
      <c r="K254" s="454" t="s">
        <v>1913</v>
      </c>
      <c r="L254" s="270" t="s">
        <v>1691</v>
      </c>
    </row>
    <row r="255" spans="1:12" ht="15.75" thickBot="1">
      <c r="A255" s="452"/>
      <c r="B255" s="268" t="s">
        <v>1693</v>
      </c>
      <c r="C255" s="269"/>
      <c r="D255" s="269"/>
      <c r="E255" s="455"/>
      <c r="F255" s="270" t="s">
        <v>1693</v>
      </c>
      <c r="G255" s="452"/>
      <c r="H255" s="268" t="s">
        <v>1693</v>
      </c>
      <c r="I255" s="269"/>
      <c r="J255" s="269"/>
      <c r="K255" s="455"/>
      <c r="L255" s="270" t="s">
        <v>1693</v>
      </c>
    </row>
    <row r="256" spans="1:12" ht="15.75" thickBot="1">
      <c r="A256" s="452"/>
      <c r="B256" s="268" t="s">
        <v>1694</v>
      </c>
      <c r="C256" s="269"/>
      <c r="D256" s="269"/>
      <c r="E256" s="455"/>
      <c r="F256" s="270" t="s">
        <v>1694</v>
      </c>
      <c r="G256" s="452"/>
      <c r="H256" s="268" t="s">
        <v>1694</v>
      </c>
      <c r="I256" s="269"/>
      <c r="J256" s="269"/>
      <c r="K256" s="455"/>
      <c r="L256" s="270" t="s">
        <v>1694</v>
      </c>
    </row>
    <row r="257" spans="1:12" ht="15.75" thickBot="1">
      <c r="A257" s="452"/>
      <c r="B257" s="268" t="s">
        <v>1695</v>
      </c>
      <c r="C257" s="269"/>
      <c r="D257" s="269"/>
      <c r="E257" s="455"/>
      <c r="F257" s="270" t="s">
        <v>1695</v>
      </c>
      <c r="G257" s="452"/>
      <c r="H257" s="268" t="s">
        <v>1695</v>
      </c>
      <c r="I257" s="269"/>
      <c r="J257" s="269"/>
      <c r="K257" s="455"/>
      <c r="L257" s="270" t="s">
        <v>1695</v>
      </c>
    </row>
    <row r="258" spans="1:12" ht="15.75" thickBot="1">
      <c r="A258" s="452"/>
      <c r="B258" s="268" t="s">
        <v>1696</v>
      </c>
      <c r="C258" s="269"/>
      <c r="D258" s="269"/>
      <c r="E258" s="455"/>
      <c r="F258" s="270" t="s">
        <v>1696</v>
      </c>
      <c r="G258" s="452"/>
      <c r="H258" s="268" t="s">
        <v>1696</v>
      </c>
      <c r="I258" s="269"/>
      <c r="J258" s="269"/>
      <c r="K258" s="455"/>
      <c r="L258" s="270" t="s">
        <v>1696</v>
      </c>
    </row>
    <row r="259" spans="1:12" ht="15.75" thickBot="1">
      <c r="A259" s="452"/>
      <c r="B259" s="268" t="s">
        <v>1697</v>
      </c>
      <c r="C259" s="269"/>
      <c r="D259" s="269"/>
      <c r="E259" s="455"/>
      <c r="F259" s="270" t="s">
        <v>1697</v>
      </c>
      <c r="G259" s="452"/>
      <c r="H259" s="268" t="s">
        <v>1697</v>
      </c>
      <c r="I259" s="269"/>
      <c r="J259" s="269"/>
      <c r="K259" s="455"/>
      <c r="L259" s="270" t="s">
        <v>1697</v>
      </c>
    </row>
    <row r="260" spans="1:12" ht="15.75" thickBot="1">
      <c r="A260" s="452"/>
      <c r="B260" s="268" t="s">
        <v>1698</v>
      </c>
      <c r="C260" s="269"/>
      <c r="D260" s="269"/>
      <c r="E260" s="455"/>
      <c r="F260" s="270" t="s">
        <v>1698</v>
      </c>
      <c r="G260" s="452"/>
      <c r="H260" s="268" t="s">
        <v>1698</v>
      </c>
      <c r="I260" s="269"/>
      <c r="J260" s="269"/>
      <c r="K260" s="455"/>
      <c r="L260" s="270" t="s">
        <v>1698</v>
      </c>
    </row>
    <row r="261" spans="1:12" ht="15.75" thickBot="1">
      <c r="A261" s="452"/>
      <c r="B261" s="268" t="s">
        <v>1699</v>
      </c>
      <c r="C261" s="269"/>
      <c r="D261" s="269"/>
      <c r="E261" s="455"/>
      <c r="F261" s="270" t="s">
        <v>1699</v>
      </c>
      <c r="G261" s="452"/>
      <c r="H261" s="268" t="s">
        <v>1699</v>
      </c>
      <c r="I261" s="269"/>
      <c r="J261" s="269"/>
      <c r="K261" s="455"/>
      <c r="L261" s="270" t="s">
        <v>1699</v>
      </c>
    </row>
    <row r="262" spans="1:12" ht="15.75" thickBot="1">
      <c r="A262" s="452"/>
      <c r="B262" s="268" t="s">
        <v>1700</v>
      </c>
      <c r="C262" s="269"/>
      <c r="D262" s="269"/>
      <c r="E262" s="455"/>
      <c r="F262" s="270" t="s">
        <v>1700</v>
      </c>
      <c r="G262" s="452"/>
      <c r="H262" s="268" t="s">
        <v>1700</v>
      </c>
      <c r="I262" s="269"/>
      <c r="J262" s="269"/>
      <c r="K262" s="455"/>
      <c r="L262" s="270" t="s">
        <v>1700</v>
      </c>
    </row>
    <row r="263" spans="1:12" ht="15.75" thickBot="1">
      <c r="A263" s="452"/>
      <c r="B263" s="268" t="s">
        <v>1701</v>
      </c>
      <c r="C263" s="269"/>
      <c r="D263" s="269"/>
      <c r="E263" s="455"/>
      <c r="F263" s="270" t="s">
        <v>1701</v>
      </c>
      <c r="G263" s="452"/>
      <c r="H263" s="268" t="s">
        <v>1701</v>
      </c>
      <c r="I263" s="269"/>
      <c r="J263" s="269"/>
      <c r="K263" s="455"/>
      <c r="L263" s="270" t="s">
        <v>1701</v>
      </c>
    </row>
    <row r="264" spans="1:12" ht="15.75" thickBot="1">
      <c r="A264" s="452"/>
      <c r="B264" s="268" t="s">
        <v>1702</v>
      </c>
      <c r="C264" s="269"/>
      <c r="D264" s="269"/>
      <c r="E264" s="455"/>
      <c r="F264" s="270" t="s">
        <v>1702</v>
      </c>
      <c r="G264" s="452"/>
      <c r="H264" s="268" t="s">
        <v>1702</v>
      </c>
      <c r="I264" s="269"/>
      <c r="J264" s="269"/>
      <c r="K264" s="455"/>
      <c r="L264" s="270" t="s">
        <v>1702</v>
      </c>
    </row>
    <row r="265" spans="1:12" ht="15.75" thickBot="1">
      <c r="A265" s="452"/>
      <c r="B265" s="268" t="s">
        <v>1703</v>
      </c>
      <c r="C265" s="269"/>
      <c r="D265" s="269"/>
      <c r="E265" s="455"/>
      <c r="F265" s="270" t="s">
        <v>1704</v>
      </c>
      <c r="G265" s="452"/>
      <c r="H265" s="268" t="s">
        <v>1703</v>
      </c>
      <c r="I265" s="269"/>
      <c r="J265" s="269"/>
      <c r="K265" s="455"/>
      <c r="L265" s="270" t="s">
        <v>1704</v>
      </c>
    </row>
    <row r="266" spans="1:12" ht="15.75" thickBot="1">
      <c r="A266" s="453"/>
      <c r="B266" s="268" t="s">
        <v>1705</v>
      </c>
      <c r="C266" s="269"/>
      <c r="D266" s="269"/>
      <c r="E266" s="456"/>
      <c r="F266" s="270" t="s">
        <v>1706</v>
      </c>
      <c r="G266" s="453"/>
      <c r="H266" s="268" t="s">
        <v>1705</v>
      </c>
      <c r="I266" s="269"/>
      <c r="J266" s="269"/>
      <c r="K266" s="456"/>
      <c r="L266" s="270" t="s">
        <v>1706</v>
      </c>
    </row>
    <row r="267" spans="1:12" ht="15.75" thickBot="1">
      <c r="A267" s="451" t="s">
        <v>1914</v>
      </c>
      <c r="B267" s="268" t="s">
        <v>1691</v>
      </c>
      <c r="C267" s="269"/>
      <c r="D267" s="269"/>
      <c r="E267" s="454" t="s">
        <v>1915</v>
      </c>
      <c r="F267" s="270" t="s">
        <v>1691</v>
      </c>
      <c r="G267" s="451" t="s">
        <v>1914</v>
      </c>
      <c r="H267" s="268" t="s">
        <v>1691</v>
      </c>
      <c r="I267" s="269"/>
      <c r="J267" s="269"/>
      <c r="K267" s="454" t="s">
        <v>1915</v>
      </c>
      <c r="L267" s="270" t="s">
        <v>1691</v>
      </c>
    </row>
    <row r="268" spans="1:12" ht="15.75" thickBot="1">
      <c r="A268" s="452"/>
      <c r="B268" s="268" t="s">
        <v>1693</v>
      </c>
      <c r="C268" s="269"/>
      <c r="D268" s="269"/>
      <c r="E268" s="455"/>
      <c r="F268" s="270" t="s">
        <v>1693</v>
      </c>
      <c r="G268" s="452"/>
      <c r="H268" s="268" t="s">
        <v>1693</v>
      </c>
      <c r="I268" s="269"/>
      <c r="J268" s="269"/>
      <c r="K268" s="455"/>
      <c r="L268" s="270" t="s">
        <v>1693</v>
      </c>
    </row>
    <row r="269" spans="1:12" ht="15.75" thickBot="1">
      <c r="A269" s="452"/>
      <c r="B269" s="268" t="s">
        <v>1694</v>
      </c>
      <c r="C269" s="269"/>
      <c r="D269" s="269"/>
      <c r="E269" s="455"/>
      <c r="F269" s="270" t="s">
        <v>1694</v>
      </c>
      <c r="G269" s="452"/>
      <c r="H269" s="268" t="s">
        <v>1694</v>
      </c>
      <c r="I269" s="269"/>
      <c r="J269" s="269"/>
      <c r="K269" s="455"/>
      <c r="L269" s="270" t="s">
        <v>1694</v>
      </c>
    </row>
    <row r="270" spans="1:12" ht="15.75" thickBot="1">
      <c r="A270" s="452"/>
      <c r="B270" s="268" t="s">
        <v>1695</v>
      </c>
      <c r="C270" s="269"/>
      <c r="D270" s="269"/>
      <c r="E270" s="455"/>
      <c r="F270" s="270" t="s">
        <v>1695</v>
      </c>
      <c r="G270" s="452"/>
      <c r="H270" s="268" t="s">
        <v>1695</v>
      </c>
      <c r="I270" s="269"/>
      <c r="J270" s="269"/>
      <c r="K270" s="455"/>
      <c r="L270" s="270" t="s">
        <v>1695</v>
      </c>
    </row>
    <row r="271" spans="1:12" ht="15.75" thickBot="1">
      <c r="A271" s="452"/>
      <c r="B271" s="268" t="s">
        <v>1696</v>
      </c>
      <c r="C271" s="269"/>
      <c r="D271" s="269"/>
      <c r="E271" s="455"/>
      <c r="F271" s="270" t="s">
        <v>1696</v>
      </c>
      <c r="G271" s="452"/>
      <c r="H271" s="268" t="s">
        <v>1696</v>
      </c>
      <c r="I271" s="269"/>
      <c r="J271" s="269"/>
      <c r="K271" s="455"/>
      <c r="L271" s="270" t="s">
        <v>1696</v>
      </c>
    </row>
    <row r="272" spans="1:12" ht="15.75" thickBot="1">
      <c r="A272" s="452"/>
      <c r="B272" s="268" t="s">
        <v>1697</v>
      </c>
      <c r="C272" s="269"/>
      <c r="D272" s="269"/>
      <c r="E272" s="455"/>
      <c r="F272" s="270" t="s">
        <v>1697</v>
      </c>
      <c r="G272" s="452"/>
      <c r="H272" s="268" t="s">
        <v>1697</v>
      </c>
      <c r="I272" s="269"/>
      <c r="J272" s="269"/>
      <c r="K272" s="455"/>
      <c r="L272" s="270" t="s">
        <v>1697</v>
      </c>
    </row>
    <row r="273" spans="1:12" ht="15.75" thickBot="1">
      <c r="A273" s="452"/>
      <c r="B273" s="268" t="s">
        <v>1698</v>
      </c>
      <c r="C273" s="269"/>
      <c r="D273" s="269"/>
      <c r="E273" s="455"/>
      <c r="F273" s="270" t="s">
        <v>1698</v>
      </c>
      <c r="G273" s="452"/>
      <c r="H273" s="268" t="s">
        <v>1698</v>
      </c>
      <c r="I273" s="269"/>
      <c r="J273" s="269"/>
      <c r="K273" s="455"/>
      <c r="L273" s="270" t="s">
        <v>1698</v>
      </c>
    </row>
    <row r="274" spans="1:12" ht="15.75" thickBot="1">
      <c r="A274" s="452"/>
      <c r="B274" s="268" t="s">
        <v>1699</v>
      </c>
      <c r="C274" s="269"/>
      <c r="D274" s="269"/>
      <c r="E274" s="455"/>
      <c r="F274" s="270" t="s">
        <v>1699</v>
      </c>
      <c r="G274" s="452"/>
      <c r="H274" s="268" t="s">
        <v>1699</v>
      </c>
      <c r="I274" s="269"/>
      <c r="J274" s="269"/>
      <c r="K274" s="455"/>
      <c r="L274" s="270" t="s">
        <v>1699</v>
      </c>
    </row>
    <row r="275" spans="1:12" ht="15.75" thickBot="1">
      <c r="A275" s="452"/>
      <c r="B275" s="268" t="s">
        <v>1700</v>
      </c>
      <c r="C275" s="269"/>
      <c r="D275" s="269"/>
      <c r="E275" s="455"/>
      <c r="F275" s="270" t="s">
        <v>1700</v>
      </c>
      <c r="G275" s="452"/>
      <c r="H275" s="268" t="s">
        <v>1700</v>
      </c>
      <c r="I275" s="269"/>
      <c r="J275" s="269"/>
      <c r="K275" s="455"/>
      <c r="L275" s="270" t="s">
        <v>1700</v>
      </c>
    </row>
    <row r="276" spans="1:12" ht="15.75" thickBot="1">
      <c r="A276" s="452"/>
      <c r="B276" s="268" t="s">
        <v>1701</v>
      </c>
      <c r="C276" s="269"/>
      <c r="D276" s="269"/>
      <c r="E276" s="455"/>
      <c r="F276" s="270" t="s">
        <v>1701</v>
      </c>
      <c r="G276" s="452"/>
      <c r="H276" s="268" t="s">
        <v>1701</v>
      </c>
      <c r="I276" s="269"/>
      <c r="J276" s="269"/>
      <c r="K276" s="455"/>
      <c r="L276" s="270" t="s">
        <v>1701</v>
      </c>
    </row>
    <row r="277" spans="1:12" ht="15.75" thickBot="1">
      <c r="A277" s="452"/>
      <c r="B277" s="268" t="s">
        <v>1702</v>
      </c>
      <c r="C277" s="269"/>
      <c r="D277" s="269"/>
      <c r="E277" s="455"/>
      <c r="F277" s="270" t="s">
        <v>1702</v>
      </c>
      <c r="G277" s="452"/>
      <c r="H277" s="268" t="s">
        <v>1702</v>
      </c>
      <c r="I277" s="269"/>
      <c r="J277" s="269"/>
      <c r="K277" s="455"/>
      <c r="L277" s="270" t="s">
        <v>1702</v>
      </c>
    </row>
    <row r="278" spans="1:12" ht="15.75" thickBot="1">
      <c r="A278" s="452"/>
      <c r="B278" s="268" t="s">
        <v>1703</v>
      </c>
      <c r="C278" s="269"/>
      <c r="D278" s="269"/>
      <c r="E278" s="455"/>
      <c r="F278" s="270" t="s">
        <v>1704</v>
      </c>
      <c r="G278" s="452"/>
      <c r="H278" s="268" t="s">
        <v>1703</v>
      </c>
      <c r="I278" s="269"/>
      <c r="J278" s="269"/>
      <c r="K278" s="455"/>
      <c r="L278" s="270" t="s">
        <v>1704</v>
      </c>
    </row>
    <row r="279" spans="1:12" ht="15.75" thickBot="1">
      <c r="A279" s="453"/>
      <c r="B279" s="268" t="s">
        <v>1705</v>
      </c>
      <c r="C279" s="269"/>
      <c r="D279" s="269"/>
      <c r="E279" s="456"/>
      <c r="F279" s="270" t="s">
        <v>1706</v>
      </c>
      <c r="G279" s="453"/>
      <c r="H279" s="268" t="s">
        <v>1705</v>
      </c>
      <c r="I279" s="269"/>
      <c r="J279" s="269"/>
      <c r="K279" s="456"/>
      <c r="L279" s="270" t="s">
        <v>1706</v>
      </c>
    </row>
    <row r="280" spans="1:12" ht="15.75" thickBot="1">
      <c r="A280" s="451" t="s">
        <v>1916</v>
      </c>
      <c r="B280" s="268" t="s">
        <v>1691</v>
      </c>
      <c r="C280" s="269"/>
      <c r="D280" s="269"/>
      <c r="E280" s="454" t="s">
        <v>1917</v>
      </c>
      <c r="F280" s="270" t="s">
        <v>1691</v>
      </c>
      <c r="G280" s="451" t="s">
        <v>1916</v>
      </c>
      <c r="H280" s="268" t="s">
        <v>1691</v>
      </c>
      <c r="I280" s="269"/>
      <c r="J280" s="269"/>
      <c r="K280" s="454" t="s">
        <v>1917</v>
      </c>
      <c r="L280" s="270" t="s">
        <v>1691</v>
      </c>
    </row>
    <row r="281" spans="1:12" ht="15.75" thickBot="1">
      <c r="A281" s="452"/>
      <c r="B281" s="268" t="s">
        <v>1693</v>
      </c>
      <c r="C281" s="269"/>
      <c r="D281" s="269"/>
      <c r="E281" s="455"/>
      <c r="F281" s="270" t="s">
        <v>1693</v>
      </c>
      <c r="G281" s="452"/>
      <c r="H281" s="268" t="s">
        <v>1693</v>
      </c>
      <c r="I281" s="269"/>
      <c r="J281" s="269"/>
      <c r="K281" s="455"/>
      <c r="L281" s="270" t="s">
        <v>1693</v>
      </c>
    </row>
    <row r="282" spans="1:12" ht="15.75" thickBot="1">
      <c r="A282" s="452"/>
      <c r="B282" s="268" t="s">
        <v>1694</v>
      </c>
      <c r="C282" s="269"/>
      <c r="D282" s="269"/>
      <c r="E282" s="455"/>
      <c r="F282" s="270" t="s">
        <v>1694</v>
      </c>
      <c r="G282" s="452"/>
      <c r="H282" s="268" t="s">
        <v>1694</v>
      </c>
      <c r="I282" s="269"/>
      <c r="J282" s="269"/>
      <c r="K282" s="455"/>
      <c r="L282" s="270" t="s">
        <v>1694</v>
      </c>
    </row>
    <row r="283" spans="1:12" ht="15.75" thickBot="1">
      <c r="A283" s="452"/>
      <c r="B283" s="268" t="s">
        <v>1695</v>
      </c>
      <c r="C283" s="269"/>
      <c r="D283" s="269"/>
      <c r="E283" s="455"/>
      <c r="F283" s="270" t="s">
        <v>1695</v>
      </c>
      <c r="G283" s="452"/>
      <c r="H283" s="268" t="s">
        <v>1695</v>
      </c>
      <c r="I283" s="269"/>
      <c r="J283" s="269"/>
      <c r="K283" s="455"/>
      <c r="L283" s="270" t="s">
        <v>1695</v>
      </c>
    </row>
    <row r="284" spans="1:12" ht="15.75" thickBot="1">
      <c r="A284" s="452"/>
      <c r="B284" s="268" t="s">
        <v>1696</v>
      </c>
      <c r="C284" s="269"/>
      <c r="D284" s="269"/>
      <c r="E284" s="455"/>
      <c r="F284" s="270" t="s">
        <v>1696</v>
      </c>
      <c r="G284" s="452"/>
      <c r="H284" s="268" t="s">
        <v>1696</v>
      </c>
      <c r="I284" s="269"/>
      <c r="J284" s="269"/>
      <c r="K284" s="455"/>
      <c r="L284" s="270" t="s">
        <v>1696</v>
      </c>
    </row>
    <row r="285" spans="1:12" ht="15.75" thickBot="1">
      <c r="A285" s="452"/>
      <c r="B285" s="268" t="s">
        <v>1697</v>
      </c>
      <c r="C285" s="269"/>
      <c r="D285" s="269"/>
      <c r="E285" s="455"/>
      <c r="F285" s="270" t="s">
        <v>1697</v>
      </c>
      <c r="G285" s="452"/>
      <c r="H285" s="268" t="s">
        <v>1697</v>
      </c>
      <c r="I285" s="269"/>
      <c r="J285" s="269"/>
      <c r="K285" s="455"/>
      <c r="L285" s="270" t="s">
        <v>1697</v>
      </c>
    </row>
    <row r="286" spans="1:12" ht="15.75" thickBot="1">
      <c r="A286" s="452"/>
      <c r="B286" s="268" t="s">
        <v>1698</v>
      </c>
      <c r="C286" s="269"/>
      <c r="D286" s="269"/>
      <c r="E286" s="455"/>
      <c r="F286" s="270" t="s">
        <v>1698</v>
      </c>
      <c r="G286" s="452"/>
      <c r="H286" s="268" t="s">
        <v>1698</v>
      </c>
      <c r="I286" s="269"/>
      <c r="J286" s="269"/>
      <c r="K286" s="455"/>
      <c r="L286" s="270" t="s">
        <v>1698</v>
      </c>
    </row>
    <row r="287" spans="1:12" ht="15.75" thickBot="1">
      <c r="A287" s="452"/>
      <c r="B287" s="268" t="s">
        <v>1699</v>
      </c>
      <c r="C287" s="269"/>
      <c r="D287" s="269"/>
      <c r="E287" s="455"/>
      <c r="F287" s="270" t="s">
        <v>1699</v>
      </c>
      <c r="G287" s="452"/>
      <c r="H287" s="268" t="s">
        <v>1699</v>
      </c>
      <c r="I287" s="269"/>
      <c r="J287" s="269"/>
      <c r="K287" s="455"/>
      <c r="L287" s="270" t="s">
        <v>1699</v>
      </c>
    </row>
    <row r="288" spans="1:12" ht="15.75" thickBot="1">
      <c r="A288" s="452"/>
      <c r="B288" s="268" t="s">
        <v>1700</v>
      </c>
      <c r="C288" s="269"/>
      <c r="D288" s="269"/>
      <c r="E288" s="455"/>
      <c r="F288" s="270" t="s">
        <v>1700</v>
      </c>
      <c r="G288" s="452"/>
      <c r="H288" s="268" t="s">
        <v>1700</v>
      </c>
      <c r="I288" s="269"/>
      <c r="J288" s="269"/>
      <c r="K288" s="455"/>
      <c r="L288" s="270" t="s">
        <v>1700</v>
      </c>
    </row>
    <row r="289" spans="1:12" ht="15.75" thickBot="1">
      <c r="A289" s="452"/>
      <c r="B289" s="268" t="s">
        <v>1701</v>
      </c>
      <c r="C289" s="269"/>
      <c r="D289" s="269"/>
      <c r="E289" s="455"/>
      <c r="F289" s="270" t="s">
        <v>1701</v>
      </c>
      <c r="G289" s="452"/>
      <c r="H289" s="268" t="s">
        <v>1701</v>
      </c>
      <c r="I289" s="269"/>
      <c r="J289" s="269"/>
      <c r="K289" s="455"/>
      <c r="L289" s="270" t="s">
        <v>1701</v>
      </c>
    </row>
    <row r="290" spans="1:12" ht="15.75" thickBot="1">
      <c r="A290" s="452"/>
      <c r="B290" s="268" t="s">
        <v>1702</v>
      </c>
      <c r="C290" s="269"/>
      <c r="D290" s="269"/>
      <c r="E290" s="455"/>
      <c r="F290" s="270" t="s">
        <v>1702</v>
      </c>
      <c r="G290" s="452"/>
      <c r="H290" s="268" t="s">
        <v>1702</v>
      </c>
      <c r="I290" s="269"/>
      <c r="J290" s="269"/>
      <c r="K290" s="455"/>
      <c r="L290" s="270" t="s">
        <v>1702</v>
      </c>
    </row>
    <row r="291" spans="1:12" ht="15.75" thickBot="1">
      <c r="A291" s="452"/>
      <c r="B291" s="268" t="s">
        <v>1703</v>
      </c>
      <c r="C291" s="269"/>
      <c r="D291" s="269"/>
      <c r="E291" s="455"/>
      <c r="F291" s="270" t="s">
        <v>1704</v>
      </c>
      <c r="G291" s="452"/>
      <c r="H291" s="268" t="s">
        <v>1703</v>
      </c>
      <c r="I291" s="269"/>
      <c r="J291" s="269"/>
      <c r="K291" s="455"/>
      <c r="L291" s="270" t="s">
        <v>1704</v>
      </c>
    </row>
    <row r="292" spans="1:12" ht="15.75" thickBot="1">
      <c r="A292" s="453"/>
      <c r="B292" s="268" t="s">
        <v>1705</v>
      </c>
      <c r="C292" s="269"/>
      <c r="D292" s="269"/>
      <c r="E292" s="456"/>
      <c r="F292" s="270" t="s">
        <v>1706</v>
      </c>
      <c r="G292" s="453"/>
      <c r="H292" s="268" t="s">
        <v>1705</v>
      </c>
      <c r="I292" s="269"/>
      <c r="J292" s="269"/>
      <c r="K292" s="456"/>
      <c r="L292" s="270" t="s">
        <v>1706</v>
      </c>
    </row>
    <row r="293" spans="1:12" ht="15.75" thickBot="1">
      <c r="A293" s="451" t="s">
        <v>1918</v>
      </c>
      <c r="B293" s="268" t="s">
        <v>1691</v>
      </c>
      <c r="C293" s="269"/>
      <c r="D293" s="269"/>
      <c r="E293" s="454" t="s">
        <v>1919</v>
      </c>
      <c r="F293" s="270" t="s">
        <v>1691</v>
      </c>
      <c r="G293" s="451" t="s">
        <v>1918</v>
      </c>
      <c r="H293" s="268" t="s">
        <v>1691</v>
      </c>
      <c r="I293" s="269"/>
      <c r="J293" s="269"/>
      <c r="K293" s="454" t="s">
        <v>1919</v>
      </c>
      <c r="L293" s="270" t="s">
        <v>1691</v>
      </c>
    </row>
    <row r="294" spans="1:12" ht="15.75" thickBot="1">
      <c r="A294" s="452"/>
      <c r="B294" s="268" t="s">
        <v>1693</v>
      </c>
      <c r="C294" s="269"/>
      <c r="D294" s="269"/>
      <c r="E294" s="455"/>
      <c r="F294" s="270" t="s">
        <v>1693</v>
      </c>
      <c r="G294" s="452"/>
      <c r="H294" s="268" t="s">
        <v>1693</v>
      </c>
      <c r="I294" s="269"/>
      <c r="J294" s="269"/>
      <c r="K294" s="455"/>
      <c r="L294" s="270" t="s">
        <v>1693</v>
      </c>
    </row>
    <row r="295" spans="1:12" ht="15.75" thickBot="1">
      <c r="A295" s="452"/>
      <c r="B295" s="268" t="s">
        <v>1694</v>
      </c>
      <c r="C295" s="269"/>
      <c r="D295" s="269"/>
      <c r="E295" s="455"/>
      <c r="F295" s="270" t="s">
        <v>1694</v>
      </c>
      <c r="G295" s="452"/>
      <c r="H295" s="268" t="s">
        <v>1694</v>
      </c>
      <c r="I295" s="269"/>
      <c r="J295" s="269"/>
      <c r="K295" s="455"/>
      <c r="L295" s="270" t="s">
        <v>1694</v>
      </c>
    </row>
    <row r="296" spans="1:12" ht="15.75" thickBot="1">
      <c r="A296" s="452"/>
      <c r="B296" s="268" t="s">
        <v>1695</v>
      </c>
      <c r="C296" s="269"/>
      <c r="D296" s="269"/>
      <c r="E296" s="455"/>
      <c r="F296" s="270" t="s">
        <v>1695</v>
      </c>
      <c r="G296" s="452"/>
      <c r="H296" s="268" t="s">
        <v>1695</v>
      </c>
      <c r="I296" s="269"/>
      <c r="J296" s="269"/>
      <c r="K296" s="455"/>
      <c r="L296" s="270" t="s">
        <v>1695</v>
      </c>
    </row>
    <row r="297" spans="1:12" ht="15.75" thickBot="1">
      <c r="A297" s="452"/>
      <c r="B297" s="268" t="s">
        <v>1696</v>
      </c>
      <c r="C297" s="269"/>
      <c r="D297" s="269"/>
      <c r="E297" s="455"/>
      <c r="F297" s="270" t="s">
        <v>1696</v>
      </c>
      <c r="G297" s="452"/>
      <c r="H297" s="268" t="s">
        <v>1696</v>
      </c>
      <c r="I297" s="269"/>
      <c r="J297" s="269"/>
      <c r="K297" s="455"/>
      <c r="L297" s="270" t="s">
        <v>1696</v>
      </c>
    </row>
    <row r="298" spans="1:12" ht="15.75" thickBot="1">
      <c r="A298" s="452"/>
      <c r="B298" s="268" t="s">
        <v>1697</v>
      </c>
      <c r="C298" s="269"/>
      <c r="D298" s="269"/>
      <c r="E298" s="455"/>
      <c r="F298" s="270" t="s">
        <v>1697</v>
      </c>
      <c r="G298" s="452"/>
      <c r="H298" s="268" t="s">
        <v>1697</v>
      </c>
      <c r="I298" s="269"/>
      <c r="J298" s="269"/>
      <c r="K298" s="455"/>
      <c r="L298" s="270" t="s">
        <v>1697</v>
      </c>
    </row>
    <row r="299" spans="1:12" ht="15.75" thickBot="1">
      <c r="A299" s="452"/>
      <c r="B299" s="268" t="s">
        <v>1698</v>
      </c>
      <c r="C299" s="269"/>
      <c r="D299" s="269"/>
      <c r="E299" s="455"/>
      <c r="F299" s="270" t="s">
        <v>1698</v>
      </c>
      <c r="G299" s="452"/>
      <c r="H299" s="268" t="s">
        <v>1698</v>
      </c>
      <c r="I299" s="269"/>
      <c r="J299" s="269"/>
      <c r="K299" s="455"/>
      <c r="L299" s="270" t="s">
        <v>1698</v>
      </c>
    </row>
    <row r="300" spans="1:12" ht="15.75" thickBot="1">
      <c r="A300" s="452"/>
      <c r="B300" s="268" t="s">
        <v>1699</v>
      </c>
      <c r="C300" s="269"/>
      <c r="D300" s="269"/>
      <c r="E300" s="455"/>
      <c r="F300" s="270" t="s">
        <v>1699</v>
      </c>
      <c r="G300" s="452"/>
      <c r="H300" s="268" t="s">
        <v>1699</v>
      </c>
      <c r="I300" s="269"/>
      <c r="J300" s="269"/>
      <c r="K300" s="455"/>
      <c r="L300" s="270" t="s">
        <v>1699</v>
      </c>
    </row>
    <row r="301" spans="1:12" ht="15.75" thickBot="1">
      <c r="A301" s="452"/>
      <c r="B301" s="268" t="s">
        <v>1700</v>
      </c>
      <c r="C301" s="269"/>
      <c r="D301" s="269"/>
      <c r="E301" s="455"/>
      <c r="F301" s="270" t="s">
        <v>1700</v>
      </c>
      <c r="G301" s="452"/>
      <c r="H301" s="268" t="s">
        <v>1700</v>
      </c>
      <c r="I301" s="269"/>
      <c r="J301" s="269"/>
      <c r="K301" s="455"/>
      <c r="L301" s="270" t="s">
        <v>1700</v>
      </c>
    </row>
    <row r="302" spans="1:12" ht="15.75" thickBot="1">
      <c r="A302" s="452"/>
      <c r="B302" s="268" t="s">
        <v>1701</v>
      </c>
      <c r="C302" s="269"/>
      <c r="D302" s="269"/>
      <c r="E302" s="455"/>
      <c r="F302" s="270" t="s">
        <v>1701</v>
      </c>
      <c r="G302" s="452"/>
      <c r="H302" s="268" t="s">
        <v>1701</v>
      </c>
      <c r="I302" s="269"/>
      <c r="J302" s="269"/>
      <c r="K302" s="455"/>
      <c r="L302" s="270" t="s">
        <v>1701</v>
      </c>
    </row>
    <row r="303" spans="1:12" ht="15.75" thickBot="1">
      <c r="A303" s="452"/>
      <c r="B303" s="268" t="s">
        <v>1702</v>
      </c>
      <c r="C303" s="269"/>
      <c r="D303" s="269"/>
      <c r="E303" s="455"/>
      <c r="F303" s="270" t="s">
        <v>1702</v>
      </c>
      <c r="G303" s="452"/>
      <c r="H303" s="268" t="s">
        <v>1702</v>
      </c>
      <c r="I303" s="269"/>
      <c r="J303" s="269"/>
      <c r="K303" s="455"/>
      <c r="L303" s="270" t="s">
        <v>1702</v>
      </c>
    </row>
    <row r="304" spans="1:12" ht="15.75" thickBot="1">
      <c r="A304" s="452"/>
      <c r="B304" s="268" t="s">
        <v>1703</v>
      </c>
      <c r="C304" s="269"/>
      <c r="D304" s="269"/>
      <c r="E304" s="455"/>
      <c r="F304" s="270" t="s">
        <v>1704</v>
      </c>
      <c r="G304" s="452"/>
      <c r="H304" s="268" t="s">
        <v>1703</v>
      </c>
      <c r="I304" s="269"/>
      <c r="J304" s="269"/>
      <c r="K304" s="455"/>
      <c r="L304" s="270" t="s">
        <v>1704</v>
      </c>
    </row>
    <row r="305" spans="1:12" ht="15.75" thickBot="1">
      <c r="A305" s="453"/>
      <c r="B305" s="268" t="s">
        <v>1705</v>
      </c>
      <c r="C305" s="269"/>
      <c r="D305" s="269"/>
      <c r="E305" s="456"/>
      <c r="F305" s="270" t="s">
        <v>1706</v>
      </c>
      <c r="G305" s="453"/>
      <c r="H305" s="268" t="s">
        <v>1705</v>
      </c>
      <c r="I305" s="269"/>
      <c r="J305" s="269"/>
      <c r="K305" s="456"/>
      <c r="L305" s="270" t="s">
        <v>1706</v>
      </c>
    </row>
    <row r="306" spans="1:12" ht="17.25" customHeight="1">
      <c r="A306" s="457" t="s">
        <v>17</v>
      </c>
      <c r="B306" s="457"/>
      <c r="C306" s="457"/>
      <c r="D306" s="457"/>
      <c r="E306" s="457"/>
      <c r="F306" s="457"/>
      <c r="G306" s="458" t="s">
        <v>106</v>
      </c>
      <c r="H306" s="458"/>
      <c r="I306" s="458"/>
      <c r="J306" s="458"/>
      <c r="K306" s="458"/>
      <c r="L306" s="458"/>
    </row>
    <row r="307" spans="1:12" ht="17.25" customHeight="1">
      <c r="A307" s="449" t="s">
        <v>1944</v>
      </c>
      <c r="B307" s="449"/>
      <c r="C307" s="449"/>
      <c r="D307" s="450" t="s">
        <v>1945</v>
      </c>
      <c r="E307" s="450"/>
      <c r="F307" s="450"/>
      <c r="G307" s="449" t="s">
        <v>1944</v>
      </c>
      <c r="H307" s="449"/>
      <c r="I307" s="449"/>
      <c r="J307" s="450" t="s">
        <v>1945</v>
      </c>
      <c r="K307" s="450"/>
      <c r="L307" s="450"/>
    </row>
    <row r="308" spans="1:12">
      <c r="A308" s="447"/>
      <c r="B308" s="447"/>
      <c r="C308" s="448" t="s">
        <v>1946</v>
      </c>
      <c r="D308" s="448"/>
      <c r="E308" s="447"/>
      <c r="F308" s="447"/>
      <c r="G308" s="447"/>
      <c r="H308" s="447"/>
      <c r="I308" s="448" t="s">
        <v>1946</v>
      </c>
      <c r="J308" s="448"/>
      <c r="K308" s="447"/>
      <c r="L308" s="447"/>
    </row>
    <row r="309" spans="1:12" ht="23.25">
      <c r="A309" s="447"/>
      <c r="B309" s="447"/>
      <c r="C309" s="267" t="s">
        <v>1947</v>
      </c>
      <c r="D309" s="267" t="s">
        <v>599</v>
      </c>
      <c r="E309" s="447"/>
      <c r="F309" s="447"/>
      <c r="G309" s="447"/>
      <c r="H309" s="447"/>
      <c r="I309" s="267" t="s">
        <v>1947</v>
      </c>
      <c r="J309" s="267" t="s">
        <v>599</v>
      </c>
      <c r="K309" s="447"/>
      <c r="L309" s="447"/>
    </row>
    <row r="310" spans="1:12" ht="15.75" thickBot="1">
      <c r="A310" s="268" t="s">
        <v>1920</v>
      </c>
      <c r="B310" s="268" t="s">
        <v>1705</v>
      </c>
      <c r="C310" s="269"/>
      <c r="D310" s="269"/>
      <c r="E310" s="270" t="s">
        <v>1921</v>
      </c>
      <c r="F310" s="270" t="s">
        <v>1706</v>
      </c>
      <c r="G310" s="268" t="s">
        <v>1920</v>
      </c>
      <c r="H310" s="268" t="s">
        <v>1705</v>
      </c>
      <c r="I310" s="269"/>
      <c r="J310" s="269"/>
      <c r="K310" s="270" t="s">
        <v>1921</v>
      </c>
      <c r="L310" s="270" t="s">
        <v>1706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47628D6-ACA3-4806-A97E-904038B8829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09BD-54A6-4FAB-997C-0D54063972F7}">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59" t="s">
        <v>1948</v>
      </c>
      <c r="B1" s="460"/>
      <c r="C1" s="460"/>
    </row>
    <row r="3" spans="1:3" ht="17.25" customHeight="1">
      <c r="A3" s="272" t="s">
        <v>1480</v>
      </c>
      <c r="B3" s="461" t="s">
        <v>1481</v>
      </c>
      <c r="C3" s="461"/>
    </row>
    <row r="4" spans="1:3">
      <c r="A4" s="273"/>
      <c r="B4" s="274" t="s">
        <v>102</v>
      </c>
    </row>
    <row r="5" spans="1:3" ht="15.75" thickBot="1">
      <c r="A5" s="275" t="s">
        <v>1480</v>
      </c>
      <c r="B5" s="276"/>
      <c r="C5" s="277" t="s">
        <v>1481</v>
      </c>
    </row>
    <row r="6" spans="1:3" ht="75" customHeight="1" thickBot="1">
      <c r="A6" s="278" t="s">
        <v>1949</v>
      </c>
      <c r="B6" s="279"/>
      <c r="C6" s="277" t="s">
        <v>1950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4D39E3-28E4-4B43-AE4B-049FDBB4132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12722-DD16-4E90-8424-FB51D9581EEE}">
  <dimension ref="A1:P287"/>
  <sheetViews>
    <sheetView showGridLines="0" tabSelected="1" workbookViewId="0"/>
  </sheetViews>
  <sheetFormatPr defaultRowHeight="15"/>
  <cols>
    <col min="1" max="1" width="42.6640625" style="463" bestFit="1" customWidth="1" collapsed="1"/>
    <col min="2" max="2" width="19" style="463" bestFit="1" customWidth="1" collapsed="1"/>
    <col min="3" max="3" width="42.6640625" style="463" bestFit="1" customWidth="1" collapsed="1"/>
    <col min="4" max="4" width="38.1640625" style="463" bestFit="1" customWidth="1" collapsed="1"/>
    <col min="5" max="5" width="32.1640625" style="463" bestFit="1" customWidth="1" collapsed="1"/>
    <col min="6" max="6" width="37.83203125" style="463" bestFit="1" customWidth="1" collapsed="1"/>
    <col min="7" max="7" width="42.6640625" style="463" bestFit="1" customWidth="1" collapsed="1"/>
    <col min="8" max="8" width="15.6640625" style="463" bestFit="1" customWidth="1" collapsed="1"/>
    <col min="9" max="9" width="42.6640625" style="463" bestFit="1" customWidth="1" collapsed="1"/>
    <col min="10" max="10" width="19" style="463" bestFit="1" customWidth="1" collapsed="1"/>
    <col min="11" max="11" width="42.6640625" style="463" bestFit="1" customWidth="1" collapsed="1"/>
    <col min="12" max="12" width="38.1640625" style="463" bestFit="1" customWidth="1" collapsed="1"/>
    <col min="13" max="13" width="32.1640625" style="463" bestFit="1" customWidth="1" collapsed="1"/>
    <col min="14" max="14" width="37.83203125" style="463" bestFit="1" customWidth="1" collapsed="1"/>
    <col min="15" max="15" width="42.6640625" style="463" bestFit="1" customWidth="1" collapsed="1"/>
    <col min="16" max="16" width="15.6640625" style="463" bestFit="1" customWidth="1" collapsed="1"/>
    <col min="17" max="16384" width="9.33203125" style="463" collapsed="1"/>
  </cols>
  <sheetData>
    <row r="1" spans="1:16" ht="17.25">
      <c r="A1" s="462" t="s">
        <v>1951</v>
      </c>
    </row>
    <row r="3" spans="1:16" ht="17.25" customHeight="1">
      <c r="A3" s="464" t="s">
        <v>17</v>
      </c>
      <c r="B3" s="464"/>
      <c r="C3" s="464"/>
      <c r="D3" s="464"/>
      <c r="E3" s="464"/>
      <c r="F3" s="464"/>
      <c r="G3" s="464"/>
      <c r="H3" s="464"/>
      <c r="I3" s="465" t="s">
        <v>106</v>
      </c>
      <c r="J3" s="465"/>
      <c r="K3" s="465"/>
      <c r="L3" s="465"/>
      <c r="M3" s="465"/>
      <c r="N3" s="465"/>
      <c r="O3" s="465"/>
      <c r="P3" s="465"/>
    </row>
    <row r="4" spans="1:16" ht="17.25" customHeight="1">
      <c r="A4" s="464" t="s">
        <v>1944</v>
      </c>
      <c r="B4" s="464"/>
      <c r="C4" s="464"/>
      <c r="D4" s="464"/>
      <c r="E4" s="465" t="s">
        <v>1945</v>
      </c>
      <c r="F4" s="465"/>
      <c r="G4" s="465"/>
      <c r="H4" s="465"/>
      <c r="I4" s="464" t="s">
        <v>1944</v>
      </c>
      <c r="J4" s="464"/>
      <c r="K4" s="464"/>
      <c r="L4" s="464"/>
      <c r="M4" s="465" t="s">
        <v>1945</v>
      </c>
      <c r="N4" s="465"/>
      <c r="O4" s="465"/>
      <c r="P4" s="465"/>
    </row>
    <row r="5" spans="1:16">
      <c r="A5" s="466"/>
      <c r="B5" s="466"/>
      <c r="C5" s="467" t="s">
        <v>1946</v>
      </c>
      <c r="D5" s="467"/>
      <c r="E5" s="467"/>
      <c r="F5" s="467"/>
      <c r="G5" s="466"/>
      <c r="H5" s="466"/>
      <c r="I5" s="466"/>
      <c r="J5" s="466"/>
      <c r="K5" s="467" t="s">
        <v>1946</v>
      </c>
      <c r="L5" s="467"/>
      <c r="M5" s="467"/>
      <c r="N5" s="467"/>
      <c r="O5" s="466"/>
      <c r="P5" s="466"/>
    </row>
    <row r="6" spans="1:16" ht="23.25">
      <c r="A6" s="466"/>
      <c r="B6" s="466"/>
      <c r="C6" s="468" t="s">
        <v>1947</v>
      </c>
      <c r="D6" s="468" t="s">
        <v>1952</v>
      </c>
      <c r="E6" s="468" t="s">
        <v>1953</v>
      </c>
      <c r="F6" s="468" t="s">
        <v>1954</v>
      </c>
      <c r="G6" s="466"/>
      <c r="H6" s="466"/>
      <c r="I6" s="466"/>
      <c r="J6" s="466"/>
      <c r="K6" s="468" t="s">
        <v>1947</v>
      </c>
      <c r="L6" s="468" t="s">
        <v>1952</v>
      </c>
      <c r="M6" s="468" t="s">
        <v>1953</v>
      </c>
      <c r="N6" s="468" t="s">
        <v>1954</v>
      </c>
      <c r="O6" s="466"/>
      <c r="P6" s="466"/>
    </row>
    <row r="7" spans="1:16" ht="15.75" thickBot="1">
      <c r="A7" s="469" t="s">
        <v>1894</v>
      </c>
      <c r="B7" s="470" t="s">
        <v>1691</v>
      </c>
      <c r="C7" s="471"/>
      <c r="D7" s="472"/>
      <c r="E7" s="472"/>
      <c r="F7" s="472"/>
      <c r="G7" s="473" t="s">
        <v>1894</v>
      </c>
      <c r="H7" s="474" t="s">
        <v>1691</v>
      </c>
      <c r="I7" s="469" t="s">
        <v>1894</v>
      </c>
      <c r="J7" s="470" t="s">
        <v>1691</v>
      </c>
      <c r="K7" s="471"/>
      <c r="L7" s="472"/>
      <c r="M7" s="472"/>
      <c r="N7" s="472"/>
      <c r="O7" s="473" t="s">
        <v>1894</v>
      </c>
      <c r="P7" s="474" t="s">
        <v>1691</v>
      </c>
    </row>
    <row r="8" spans="1:16" ht="15.75" thickBot="1">
      <c r="A8" s="469"/>
      <c r="B8" s="470" t="s">
        <v>1693</v>
      </c>
      <c r="C8" s="471"/>
      <c r="D8" s="472"/>
      <c r="E8" s="472"/>
      <c r="F8" s="472"/>
      <c r="G8" s="473"/>
      <c r="H8" s="474" t="s">
        <v>1693</v>
      </c>
      <c r="I8" s="469"/>
      <c r="J8" s="470" t="s">
        <v>1693</v>
      </c>
      <c r="K8" s="471"/>
      <c r="L8" s="472"/>
      <c r="M8" s="472"/>
      <c r="N8" s="472"/>
      <c r="O8" s="473"/>
      <c r="P8" s="474" t="s">
        <v>1693</v>
      </c>
    </row>
    <row r="9" spans="1:16" ht="15.75" thickBot="1">
      <c r="A9" s="469"/>
      <c r="B9" s="470" t="s">
        <v>1694</v>
      </c>
      <c r="C9" s="471"/>
      <c r="D9" s="472"/>
      <c r="E9" s="472"/>
      <c r="F9" s="472"/>
      <c r="G9" s="473"/>
      <c r="H9" s="474" t="s">
        <v>1694</v>
      </c>
      <c r="I9" s="469"/>
      <c r="J9" s="470" t="s">
        <v>1694</v>
      </c>
      <c r="K9" s="471"/>
      <c r="L9" s="472"/>
      <c r="M9" s="472"/>
      <c r="N9" s="472"/>
      <c r="O9" s="473"/>
      <c r="P9" s="474" t="s">
        <v>1694</v>
      </c>
    </row>
    <row r="10" spans="1:16" ht="15.75" thickBot="1">
      <c r="A10" s="469"/>
      <c r="B10" s="470" t="s">
        <v>1695</v>
      </c>
      <c r="C10" s="471"/>
      <c r="D10" s="472"/>
      <c r="E10" s="472"/>
      <c r="F10" s="472"/>
      <c r="G10" s="473"/>
      <c r="H10" s="474" t="s">
        <v>1695</v>
      </c>
      <c r="I10" s="469"/>
      <c r="J10" s="470" t="s">
        <v>1695</v>
      </c>
      <c r="K10" s="471"/>
      <c r="L10" s="472"/>
      <c r="M10" s="472"/>
      <c r="N10" s="472"/>
      <c r="O10" s="473"/>
      <c r="P10" s="474" t="s">
        <v>1695</v>
      </c>
    </row>
    <row r="11" spans="1:16" ht="15.75" thickBot="1">
      <c r="A11" s="469"/>
      <c r="B11" s="470" t="s">
        <v>1696</v>
      </c>
      <c r="C11" s="471"/>
      <c r="D11" s="472"/>
      <c r="E11" s="472"/>
      <c r="F11" s="472"/>
      <c r="G11" s="473"/>
      <c r="H11" s="474" t="s">
        <v>1696</v>
      </c>
      <c r="I11" s="469"/>
      <c r="J11" s="470" t="s">
        <v>1696</v>
      </c>
      <c r="K11" s="471"/>
      <c r="L11" s="472"/>
      <c r="M11" s="472"/>
      <c r="N11" s="472"/>
      <c r="O11" s="473"/>
      <c r="P11" s="474" t="s">
        <v>1696</v>
      </c>
    </row>
    <row r="12" spans="1:16" ht="15.75" thickBot="1">
      <c r="A12" s="469"/>
      <c r="B12" s="470" t="s">
        <v>1697</v>
      </c>
      <c r="C12" s="471"/>
      <c r="D12" s="472"/>
      <c r="E12" s="472"/>
      <c r="F12" s="472"/>
      <c r="G12" s="473"/>
      <c r="H12" s="474" t="s">
        <v>1697</v>
      </c>
      <c r="I12" s="469"/>
      <c r="J12" s="470" t="s">
        <v>1697</v>
      </c>
      <c r="K12" s="471"/>
      <c r="L12" s="472"/>
      <c r="M12" s="472"/>
      <c r="N12" s="472"/>
      <c r="O12" s="473"/>
      <c r="P12" s="474" t="s">
        <v>1697</v>
      </c>
    </row>
    <row r="13" spans="1:16" ht="15.75" thickBot="1">
      <c r="A13" s="469"/>
      <c r="B13" s="470" t="s">
        <v>1698</v>
      </c>
      <c r="C13" s="471"/>
      <c r="D13" s="472"/>
      <c r="E13" s="472"/>
      <c r="F13" s="472"/>
      <c r="G13" s="473"/>
      <c r="H13" s="474" t="s">
        <v>1698</v>
      </c>
      <c r="I13" s="469"/>
      <c r="J13" s="470" t="s">
        <v>1698</v>
      </c>
      <c r="K13" s="471"/>
      <c r="L13" s="472"/>
      <c r="M13" s="472"/>
      <c r="N13" s="472"/>
      <c r="O13" s="473"/>
      <c r="P13" s="474" t="s">
        <v>1698</v>
      </c>
    </row>
    <row r="14" spans="1:16" ht="15.75" thickBot="1">
      <c r="A14" s="469"/>
      <c r="B14" s="470" t="s">
        <v>1699</v>
      </c>
      <c r="C14" s="471"/>
      <c r="D14" s="472"/>
      <c r="E14" s="472"/>
      <c r="F14" s="472"/>
      <c r="G14" s="473"/>
      <c r="H14" s="474" t="s">
        <v>1699</v>
      </c>
      <c r="I14" s="469"/>
      <c r="J14" s="470" t="s">
        <v>1699</v>
      </c>
      <c r="K14" s="471"/>
      <c r="L14" s="472"/>
      <c r="M14" s="472"/>
      <c r="N14" s="472"/>
      <c r="O14" s="473"/>
      <c r="P14" s="474" t="s">
        <v>1699</v>
      </c>
    </row>
    <row r="15" spans="1:16" ht="15.75" thickBot="1">
      <c r="A15" s="469"/>
      <c r="B15" s="470" t="s">
        <v>1700</v>
      </c>
      <c r="C15" s="471"/>
      <c r="D15" s="472"/>
      <c r="E15" s="472"/>
      <c r="F15" s="472"/>
      <c r="G15" s="473"/>
      <c r="H15" s="474" t="s">
        <v>1700</v>
      </c>
      <c r="I15" s="469"/>
      <c r="J15" s="470" t="s">
        <v>1700</v>
      </c>
      <c r="K15" s="471"/>
      <c r="L15" s="472"/>
      <c r="M15" s="472"/>
      <c r="N15" s="472"/>
      <c r="O15" s="473"/>
      <c r="P15" s="474" t="s">
        <v>1700</v>
      </c>
    </row>
    <row r="16" spans="1:16" ht="15.75" thickBot="1">
      <c r="A16" s="469"/>
      <c r="B16" s="470" t="s">
        <v>1701</v>
      </c>
      <c r="C16" s="471"/>
      <c r="D16" s="472"/>
      <c r="E16" s="472"/>
      <c r="F16" s="472"/>
      <c r="G16" s="473"/>
      <c r="H16" s="474" t="s">
        <v>1701</v>
      </c>
      <c r="I16" s="469"/>
      <c r="J16" s="470" t="s">
        <v>1701</v>
      </c>
      <c r="K16" s="471"/>
      <c r="L16" s="472"/>
      <c r="M16" s="472"/>
      <c r="N16" s="472"/>
      <c r="O16" s="473"/>
      <c r="P16" s="474" t="s">
        <v>1701</v>
      </c>
    </row>
    <row r="17" spans="1:16" ht="15.75" thickBot="1">
      <c r="A17" s="469"/>
      <c r="B17" s="470" t="s">
        <v>1702</v>
      </c>
      <c r="C17" s="471"/>
      <c r="D17" s="472"/>
      <c r="E17" s="472"/>
      <c r="F17" s="472"/>
      <c r="G17" s="473"/>
      <c r="H17" s="474" t="s">
        <v>1702</v>
      </c>
      <c r="I17" s="469"/>
      <c r="J17" s="470" t="s">
        <v>1702</v>
      </c>
      <c r="K17" s="471"/>
      <c r="L17" s="472"/>
      <c r="M17" s="472"/>
      <c r="N17" s="472"/>
      <c r="O17" s="473"/>
      <c r="P17" s="474" t="s">
        <v>1702</v>
      </c>
    </row>
    <row r="18" spans="1:16" ht="15.75" thickBot="1">
      <c r="A18" s="475"/>
      <c r="B18" s="470" t="s">
        <v>1703</v>
      </c>
      <c r="C18" s="471"/>
      <c r="D18" s="472"/>
      <c r="E18" s="472"/>
      <c r="F18" s="472"/>
      <c r="G18" s="476"/>
      <c r="H18" s="474" t="s">
        <v>1704</v>
      </c>
      <c r="I18" s="475"/>
      <c r="J18" s="470" t="s">
        <v>1703</v>
      </c>
      <c r="K18" s="471"/>
      <c r="L18" s="472"/>
      <c r="M18" s="472"/>
      <c r="N18" s="472"/>
      <c r="O18" s="476"/>
      <c r="P18" s="474" t="s">
        <v>1704</v>
      </c>
    </row>
    <row r="19" spans="1:16" ht="15.75" thickBot="1">
      <c r="A19" s="477" t="s">
        <v>1895</v>
      </c>
      <c r="B19" s="470" t="s">
        <v>1691</v>
      </c>
      <c r="C19" s="471"/>
      <c r="D19" s="472"/>
      <c r="E19" s="472"/>
      <c r="F19" s="472"/>
      <c r="G19" s="478" t="s">
        <v>1895</v>
      </c>
      <c r="H19" s="474" t="s">
        <v>1691</v>
      </c>
      <c r="I19" s="477" t="s">
        <v>1895</v>
      </c>
      <c r="J19" s="470" t="s">
        <v>1691</v>
      </c>
      <c r="K19" s="471"/>
      <c r="L19" s="472"/>
      <c r="M19" s="472"/>
      <c r="N19" s="472"/>
      <c r="O19" s="478" t="s">
        <v>1895</v>
      </c>
      <c r="P19" s="474" t="s">
        <v>1691</v>
      </c>
    </row>
    <row r="20" spans="1:16" ht="15.75" thickBot="1">
      <c r="A20" s="469"/>
      <c r="B20" s="470" t="s">
        <v>1693</v>
      </c>
      <c r="C20" s="471"/>
      <c r="D20" s="472"/>
      <c r="E20" s="472"/>
      <c r="F20" s="472"/>
      <c r="G20" s="473"/>
      <c r="H20" s="474" t="s">
        <v>1693</v>
      </c>
      <c r="I20" s="469"/>
      <c r="J20" s="470" t="s">
        <v>1693</v>
      </c>
      <c r="K20" s="471"/>
      <c r="L20" s="472"/>
      <c r="M20" s="472"/>
      <c r="N20" s="472"/>
      <c r="O20" s="473"/>
      <c r="P20" s="474" t="s">
        <v>1693</v>
      </c>
    </row>
    <row r="21" spans="1:16" ht="15.75" thickBot="1">
      <c r="A21" s="469"/>
      <c r="B21" s="470" t="s">
        <v>1694</v>
      </c>
      <c r="C21" s="471"/>
      <c r="D21" s="472"/>
      <c r="E21" s="472"/>
      <c r="F21" s="472"/>
      <c r="G21" s="473"/>
      <c r="H21" s="474" t="s">
        <v>1694</v>
      </c>
      <c r="I21" s="469"/>
      <c r="J21" s="470" t="s">
        <v>1694</v>
      </c>
      <c r="K21" s="471"/>
      <c r="L21" s="472"/>
      <c r="M21" s="472"/>
      <c r="N21" s="472"/>
      <c r="O21" s="473"/>
      <c r="P21" s="474" t="s">
        <v>1694</v>
      </c>
    </row>
    <row r="22" spans="1:16" ht="15.75" thickBot="1">
      <c r="A22" s="469"/>
      <c r="B22" s="470" t="s">
        <v>1695</v>
      </c>
      <c r="C22" s="471"/>
      <c r="D22" s="472"/>
      <c r="E22" s="472"/>
      <c r="F22" s="472"/>
      <c r="G22" s="473"/>
      <c r="H22" s="474" t="s">
        <v>1695</v>
      </c>
      <c r="I22" s="469"/>
      <c r="J22" s="470" t="s">
        <v>1695</v>
      </c>
      <c r="K22" s="471"/>
      <c r="L22" s="472"/>
      <c r="M22" s="472"/>
      <c r="N22" s="472"/>
      <c r="O22" s="473"/>
      <c r="P22" s="474" t="s">
        <v>1695</v>
      </c>
    </row>
    <row r="23" spans="1:16" ht="15.75" thickBot="1">
      <c r="A23" s="469"/>
      <c r="B23" s="470" t="s">
        <v>1696</v>
      </c>
      <c r="C23" s="471"/>
      <c r="D23" s="472"/>
      <c r="E23" s="472"/>
      <c r="F23" s="472"/>
      <c r="G23" s="473"/>
      <c r="H23" s="474" t="s">
        <v>1696</v>
      </c>
      <c r="I23" s="469"/>
      <c r="J23" s="470" t="s">
        <v>1696</v>
      </c>
      <c r="K23" s="471"/>
      <c r="L23" s="472"/>
      <c r="M23" s="472"/>
      <c r="N23" s="472"/>
      <c r="O23" s="473"/>
      <c r="P23" s="474" t="s">
        <v>1696</v>
      </c>
    </row>
    <row r="24" spans="1:16" ht="15.75" thickBot="1">
      <c r="A24" s="469"/>
      <c r="B24" s="470" t="s">
        <v>1697</v>
      </c>
      <c r="C24" s="471"/>
      <c r="D24" s="472"/>
      <c r="E24" s="472"/>
      <c r="F24" s="472"/>
      <c r="G24" s="473"/>
      <c r="H24" s="474" t="s">
        <v>1697</v>
      </c>
      <c r="I24" s="469"/>
      <c r="J24" s="470" t="s">
        <v>1697</v>
      </c>
      <c r="K24" s="471"/>
      <c r="L24" s="472"/>
      <c r="M24" s="472"/>
      <c r="N24" s="472"/>
      <c r="O24" s="473"/>
      <c r="P24" s="474" t="s">
        <v>1697</v>
      </c>
    </row>
    <row r="25" spans="1:16" ht="15.75" thickBot="1">
      <c r="A25" s="469"/>
      <c r="B25" s="470" t="s">
        <v>1698</v>
      </c>
      <c r="C25" s="471"/>
      <c r="D25" s="472"/>
      <c r="E25" s="472"/>
      <c r="F25" s="472"/>
      <c r="G25" s="473"/>
      <c r="H25" s="474" t="s">
        <v>1698</v>
      </c>
      <c r="I25" s="469"/>
      <c r="J25" s="470" t="s">
        <v>1698</v>
      </c>
      <c r="K25" s="471"/>
      <c r="L25" s="472"/>
      <c r="M25" s="472"/>
      <c r="N25" s="472"/>
      <c r="O25" s="473"/>
      <c r="P25" s="474" t="s">
        <v>1698</v>
      </c>
    </row>
    <row r="26" spans="1:16" ht="15.75" thickBot="1">
      <c r="A26" s="469"/>
      <c r="B26" s="470" t="s">
        <v>1699</v>
      </c>
      <c r="C26" s="471"/>
      <c r="D26" s="472"/>
      <c r="E26" s="472"/>
      <c r="F26" s="472"/>
      <c r="G26" s="473"/>
      <c r="H26" s="474" t="s">
        <v>1699</v>
      </c>
      <c r="I26" s="469"/>
      <c r="J26" s="470" t="s">
        <v>1699</v>
      </c>
      <c r="K26" s="471"/>
      <c r="L26" s="472"/>
      <c r="M26" s="472"/>
      <c r="N26" s="472"/>
      <c r="O26" s="473"/>
      <c r="P26" s="474" t="s">
        <v>1699</v>
      </c>
    </row>
    <row r="27" spans="1:16" ht="15.75" thickBot="1">
      <c r="A27" s="469"/>
      <c r="B27" s="470" t="s">
        <v>1700</v>
      </c>
      <c r="C27" s="471"/>
      <c r="D27" s="472"/>
      <c r="E27" s="472"/>
      <c r="F27" s="472"/>
      <c r="G27" s="473"/>
      <c r="H27" s="474" t="s">
        <v>1700</v>
      </c>
      <c r="I27" s="469"/>
      <c r="J27" s="470" t="s">
        <v>1700</v>
      </c>
      <c r="K27" s="471"/>
      <c r="L27" s="472"/>
      <c r="M27" s="472"/>
      <c r="N27" s="472"/>
      <c r="O27" s="473"/>
      <c r="P27" s="474" t="s">
        <v>1700</v>
      </c>
    </row>
    <row r="28" spans="1:16" ht="15.75" thickBot="1">
      <c r="A28" s="469"/>
      <c r="B28" s="470" t="s">
        <v>1701</v>
      </c>
      <c r="C28" s="471"/>
      <c r="D28" s="472"/>
      <c r="E28" s="472"/>
      <c r="F28" s="472"/>
      <c r="G28" s="473"/>
      <c r="H28" s="474" t="s">
        <v>1701</v>
      </c>
      <c r="I28" s="469"/>
      <c r="J28" s="470" t="s">
        <v>1701</v>
      </c>
      <c r="K28" s="471"/>
      <c r="L28" s="472"/>
      <c r="M28" s="472"/>
      <c r="N28" s="472"/>
      <c r="O28" s="473"/>
      <c r="P28" s="474" t="s">
        <v>1701</v>
      </c>
    </row>
    <row r="29" spans="1:16" ht="15.75" thickBot="1">
      <c r="A29" s="469"/>
      <c r="B29" s="470" t="s">
        <v>1702</v>
      </c>
      <c r="C29" s="471"/>
      <c r="D29" s="472"/>
      <c r="E29" s="472"/>
      <c r="F29" s="472"/>
      <c r="G29" s="473"/>
      <c r="H29" s="474" t="s">
        <v>1702</v>
      </c>
      <c r="I29" s="469"/>
      <c r="J29" s="470" t="s">
        <v>1702</v>
      </c>
      <c r="K29" s="471"/>
      <c r="L29" s="472"/>
      <c r="M29" s="472"/>
      <c r="N29" s="472"/>
      <c r="O29" s="473"/>
      <c r="P29" s="474" t="s">
        <v>1702</v>
      </c>
    </row>
    <row r="30" spans="1:16" ht="15.75" thickBot="1">
      <c r="A30" s="475"/>
      <c r="B30" s="470" t="s">
        <v>1703</v>
      </c>
      <c r="C30" s="471"/>
      <c r="D30" s="472"/>
      <c r="E30" s="472"/>
      <c r="F30" s="472"/>
      <c r="G30" s="476"/>
      <c r="H30" s="474" t="s">
        <v>1704</v>
      </c>
      <c r="I30" s="475"/>
      <c r="J30" s="470" t="s">
        <v>1703</v>
      </c>
      <c r="K30" s="471"/>
      <c r="L30" s="472"/>
      <c r="M30" s="472"/>
      <c r="N30" s="472"/>
      <c r="O30" s="476"/>
      <c r="P30" s="474" t="s">
        <v>1704</v>
      </c>
    </row>
    <row r="31" spans="1:16" ht="15.75" thickBot="1">
      <c r="A31" s="477" t="s">
        <v>1896</v>
      </c>
      <c r="B31" s="470" t="s">
        <v>1691</v>
      </c>
      <c r="C31" s="471"/>
      <c r="D31" s="472"/>
      <c r="E31" s="472"/>
      <c r="F31" s="472"/>
      <c r="G31" s="478" t="s">
        <v>1896</v>
      </c>
      <c r="H31" s="474" t="s">
        <v>1691</v>
      </c>
      <c r="I31" s="477" t="s">
        <v>1896</v>
      </c>
      <c r="J31" s="470" t="s">
        <v>1691</v>
      </c>
      <c r="K31" s="471"/>
      <c r="L31" s="472"/>
      <c r="M31" s="472"/>
      <c r="N31" s="472"/>
      <c r="O31" s="478" t="s">
        <v>1896</v>
      </c>
      <c r="P31" s="474" t="s">
        <v>1691</v>
      </c>
    </row>
    <row r="32" spans="1:16" ht="15.75" thickBot="1">
      <c r="A32" s="469"/>
      <c r="B32" s="470" t="s">
        <v>1693</v>
      </c>
      <c r="C32" s="471"/>
      <c r="D32" s="472"/>
      <c r="E32" s="472"/>
      <c r="F32" s="472"/>
      <c r="G32" s="473"/>
      <c r="H32" s="474" t="s">
        <v>1693</v>
      </c>
      <c r="I32" s="469"/>
      <c r="J32" s="470" t="s">
        <v>1693</v>
      </c>
      <c r="K32" s="471"/>
      <c r="L32" s="472"/>
      <c r="M32" s="472"/>
      <c r="N32" s="472"/>
      <c r="O32" s="473"/>
      <c r="P32" s="474" t="s">
        <v>1693</v>
      </c>
    </row>
    <row r="33" spans="1:16" ht="15.75" thickBot="1">
      <c r="A33" s="469"/>
      <c r="B33" s="470" t="s">
        <v>1694</v>
      </c>
      <c r="C33" s="471"/>
      <c r="D33" s="472"/>
      <c r="E33" s="472"/>
      <c r="F33" s="472"/>
      <c r="G33" s="473"/>
      <c r="H33" s="474" t="s">
        <v>1694</v>
      </c>
      <c r="I33" s="469"/>
      <c r="J33" s="470" t="s">
        <v>1694</v>
      </c>
      <c r="K33" s="471"/>
      <c r="L33" s="472"/>
      <c r="M33" s="472"/>
      <c r="N33" s="472"/>
      <c r="O33" s="473"/>
      <c r="P33" s="474" t="s">
        <v>1694</v>
      </c>
    </row>
    <row r="34" spans="1:16" ht="15.75" thickBot="1">
      <c r="A34" s="469"/>
      <c r="B34" s="470" t="s">
        <v>1695</v>
      </c>
      <c r="C34" s="471"/>
      <c r="D34" s="472"/>
      <c r="E34" s="472"/>
      <c r="F34" s="472"/>
      <c r="G34" s="473"/>
      <c r="H34" s="474" t="s">
        <v>1695</v>
      </c>
      <c r="I34" s="469"/>
      <c r="J34" s="470" t="s">
        <v>1695</v>
      </c>
      <c r="K34" s="471"/>
      <c r="L34" s="472"/>
      <c r="M34" s="472"/>
      <c r="N34" s="472"/>
      <c r="O34" s="473"/>
      <c r="P34" s="474" t="s">
        <v>1695</v>
      </c>
    </row>
    <row r="35" spans="1:16" ht="15.75" thickBot="1">
      <c r="A35" s="469"/>
      <c r="B35" s="470" t="s">
        <v>1696</v>
      </c>
      <c r="C35" s="471"/>
      <c r="D35" s="472"/>
      <c r="E35" s="472"/>
      <c r="F35" s="472"/>
      <c r="G35" s="473"/>
      <c r="H35" s="474" t="s">
        <v>1696</v>
      </c>
      <c r="I35" s="469"/>
      <c r="J35" s="470" t="s">
        <v>1696</v>
      </c>
      <c r="K35" s="471"/>
      <c r="L35" s="472"/>
      <c r="M35" s="472"/>
      <c r="N35" s="472"/>
      <c r="O35" s="473"/>
      <c r="P35" s="474" t="s">
        <v>1696</v>
      </c>
    </row>
    <row r="36" spans="1:16" ht="15.75" thickBot="1">
      <c r="A36" s="469"/>
      <c r="B36" s="470" t="s">
        <v>1697</v>
      </c>
      <c r="C36" s="471"/>
      <c r="D36" s="472"/>
      <c r="E36" s="472"/>
      <c r="F36" s="472"/>
      <c r="G36" s="473"/>
      <c r="H36" s="474" t="s">
        <v>1697</v>
      </c>
      <c r="I36" s="469"/>
      <c r="J36" s="470" t="s">
        <v>1697</v>
      </c>
      <c r="K36" s="471"/>
      <c r="L36" s="472"/>
      <c r="M36" s="472"/>
      <c r="N36" s="472"/>
      <c r="O36" s="473"/>
      <c r="P36" s="474" t="s">
        <v>1697</v>
      </c>
    </row>
    <row r="37" spans="1:16" ht="15.75" thickBot="1">
      <c r="A37" s="469"/>
      <c r="B37" s="470" t="s">
        <v>1698</v>
      </c>
      <c r="C37" s="471"/>
      <c r="D37" s="472"/>
      <c r="E37" s="472"/>
      <c r="F37" s="472"/>
      <c r="G37" s="473"/>
      <c r="H37" s="474" t="s">
        <v>1698</v>
      </c>
      <c r="I37" s="469"/>
      <c r="J37" s="470" t="s">
        <v>1698</v>
      </c>
      <c r="K37" s="471"/>
      <c r="L37" s="472"/>
      <c r="M37" s="472"/>
      <c r="N37" s="472"/>
      <c r="O37" s="473"/>
      <c r="P37" s="474" t="s">
        <v>1698</v>
      </c>
    </row>
    <row r="38" spans="1:16" ht="15.75" thickBot="1">
      <c r="A38" s="469"/>
      <c r="B38" s="470" t="s">
        <v>1699</v>
      </c>
      <c r="C38" s="471"/>
      <c r="D38" s="472"/>
      <c r="E38" s="472"/>
      <c r="F38" s="472"/>
      <c r="G38" s="473"/>
      <c r="H38" s="474" t="s">
        <v>1699</v>
      </c>
      <c r="I38" s="469"/>
      <c r="J38" s="470" t="s">
        <v>1699</v>
      </c>
      <c r="K38" s="471"/>
      <c r="L38" s="472"/>
      <c r="M38" s="472"/>
      <c r="N38" s="472"/>
      <c r="O38" s="473"/>
      <c r="P38" s="474" t="s">
        <v>1699</v>
      </c>
    </row>
    <row r="39" spans="1:16" ht="15.75" thickBot="1">
      <c r="A39" s="469"/>
      <c r="B39" s="470" t="s">
        <v>1700</v>
      </c>
      <c r="C39" s="471"/>
      <c r="D39" s="472"/>
      <c r="E39" s="472"/>
      <c r="F39" s="472"/>
      <c r="G39" s="473"/>
      <c r="H39" s="474" t="s">
        <v>1700</v>
      </c>
      <c r="I39" s="469"/>
      <c r="J39" s="470" t="s">
        <v>1700</v>
      </c>
      <c r="K39" s="471"/>
      <c r="L39" s="472"/>
      <c r="M39" s="472"/>
      <c r="N39" s="472"/>
      <c r="O39" s="473"/>
      <c r="P39" s="474" t="s">
        <v>1700</v>
      </c>
    </row>
    <row r="40" spans="1:16" ht="15.75" thickBot="1">
      <c r="A40" s="469"/>
      <c r="B40" s="470" t="s">
        <v>1701</v>
      </c>
      <c r="C40" s="471"/>
      <c r="D40" s="472"/>
      <c r="E40" s="472"/>
      <c r="F40" s="472"/>
      <c r="G40" s="473"/>
      <c r="H40" s="474" t="s">
        <v>1701</v>
      </c>
      <c r="I40" s="469"/>
      <c r="J40" s="470" t="s">
        <v>1701</v>
      </c>
      <c r="K40" s="471"/>
      <c r="L40" s="472"/>
      <c r="M40" s="472"/>
      <c r="N40" s="472"/>
      <c r="O40" s="473"/>
      <c r="P40" s="474" t="s">
        <v>1701</v>
      </c>
    </row>
    <row r="41" spans="1:16" ht="15.75" thickBot="1">
      <c r="A41" s="469"/>
      <c r="B41" s="470" t="s">
        <v>1702</v>
      </c>
      <c r="C41" s="471"/>
      <c r="D41" s="472"/>
      <c r="E41" s="472"/>
      <c r="F41" s="472"/>
      <c r="G41" s="473"/>
      <c r="H41" s="474" t="s">
        <v>1702</v>
      </c>
      <c r="I41" s="469"/>
      <c r="J41" s="470" t="s">
        <v>1702</v>
      </c>
      <c r="K41" s="471"/>
      <c r="L41" s="472"/>
      <c r="M41" s="472"/>
      <c r="N41" s="472"/>
      <c r="O41" s="473"/>
      <c r="P41" s="474" t="s">
        <v>1702</v>
      </c>
    </row>
    <row r="42" spans="1:16" ht="15.75" thickBot="1">
      <c r="A42" s="475"/>
      <c r="B42" s="470" t="s">
        <v>1703</v>
      </c>
      <c r="C42" s="471"/>
      <c r="D42" s="472"/>
      <c r="E42" s="472"/>
      <c r="F42" s="472"/>
      <c r="G42" s="476"/>
      <c r="H42" s="474" t="s">
        <v>1704</v>
      </c>
      <c r="I42" s="475"/>
      <c r="J42" s="470" t="s">
        <v>1703</v>
      </c>
      <c r="K42" s="471"/>
      <c r="L42" s="472"/>
      <c r="M42" s="472"/>
      <c r="N42" s="472"/>
      <c r="O42" s="476"/>
      <c r="P42" s="474" t="s">
        <v>1704</v>
      </c>
    </row>
    <row r="43" spans="1:16" ht="15.75" thickBot="1">
      <c r="A43" s="477" t="s">
        <v>1897</v>
      </c>
      <c r="B43" s="470" t="s">
        <v>1691</v>
      </c>
      <c r="C43" s="471"/>
      <c r="D43" s="472"/>
      <c r="E43" s="472"/>
      <c r="F43" s="472"/>
      <c r="G43" s="478" t="s">
        <v>1897</v>
      </c>
      <c r="H43" s="474" t="s">
        <v>1691</v>
      </c>
      <c r="I43" s="477" t="s">
        <v>1897</v>
      </c>
      <c r="J43" s="470" t="s">
        <v>1691</v>
      </c>
      <c r="K43" s="471"/>
      <c r="L43" s="472"/>
      <c r="M43" s="472"/>
      <c r="N43" s="472"/>
      <c r="O43" s="478" t="s">
        <v>1897</v>
      </c>
      <c r="P43" s="474" t="s">
        <v>1691</v>
      </c>
    </row>
    <row r="44" spans="1:16" ht="15.75" thickBot="1">
      <c r="A44" s="469"/>
      <c r="B44" s="470" t="s">
        <v>1693</v>
      </c>
      <c r="C44" s="471"/>
      <c r="D44" s="472"/>
      <c r="E44" s="472"/>
      <c r="F44" s="472"/>
      <c r="G44" s="473"/>
      <c r="H44" s="474" t="s">
        <v>1693</v>
      </c>
      <c r="I44" s="469"/>
      <c r="J44" s="470" t="s">
        <v>1693</v>
      </c>
      <c r="K44" s="471"/>
      <c r="L44" s="472"/>
      <c r="M44" s="472"/>
      <c r="N44" s="472"/>
      <c r="O44" s="473"/>
      <c r="P44" s="474" t="s">
        <v>1693</v>
      </c>
    </row>
    <row r="45" spans="1:16" ht="15.75" thickBot="1">
      <c r="A45" s="469"/>
      <c r="B45" s="470" t="s">
        <v>1694</v>
      </c>
      <c r="C45" s="471"/>
      <c r="D45" s="472"/>
      <c r="E45" s="472"/>
      <c r="F45" s="472"/>
      <c r="G45" s="473"/>
      <c r="H45" s="474" t="s">
        <v>1694</v>
      </c>
      <c r="I45" s="469"/>
      <c r="J45" s="470" t="s">
        <v>1694</v>
      </c>
      <c r="K45" s="471"/>
      <c r="L45" s="472"/>
      <c r="M45" s="472"/>
      <c r="N45" s="472"/>
      <c r="O45" s="473"/>
      <c r="P45" s="474" t="s">
        <v>1694</v>
      </c>
    </row>
    <row r="46" spans="1:16" ht="15.75" thickBot="1">
      <c r="A46" s="469"/>
      <c r="B46" s="470" t="s">
        <v>1695</v>
      </c>
      <c r="C46" s="471"/>
      <c r="D46" s="472"/>
      <c r="E46" s="472"/>
      <c r="F46" s="472"/>
      <c r="G46" s="473"/>
      <c r="H46" s="474" t="s">
        <v>1695</v>
      </c>
      <c r="I46" s="469"/>
      <c r="J46" s="470" t="s">
        <v>1695</v>
      </c>
      <c r="K46" s="471"/>
      <c r="L46" s="472"/>
      <c r="M46" s="472"/>
      <c r="N46" s="472"/>
      <c r="O46" s="473"/>
      <c r="P46" s="474" t="s">
        <v>1695</v>
      </c>
    </row>
    <row r="47" spans="1:16" ht="15.75" thickBot="1">
      <c r="A47" s="469"/>
      <c r="B47" s="470" t="s">
        <v>1696</v>
      </c>
      <c r="C47" s="471"/>
      <c r="D47" s="472"/>
      <c r="E47" s="472"/>
      <c r="F47" s="472"/>
      <c r="G47" s="473"/>
      <c r="H47" s="474" t="s">
        <v>1696</v>
      </c>
      <c r="I47" s="469"/>
      <c r="J47" s="470" t="s">
        <v>1696</v>
      </c>
      <c r="K47" s="471"/>
      <c r="L47" s="472"/>
      <c r="M47" s="472"/>
      <c r="N47" s="472"/>
      <c r="O47" s="473"/>
      <c r="P47" s="474" t="s">
        <v>1696</v>
      </c>
    </row>
    <row r="48" spans="1:16" ht="15.75" thickBot="1">
      <c r="A48" s="469"/>
      <c r="B48" s="470" t="s">
        <v>1697</v>
      </c>
      <c r="C48" s="471"/>
      <c r="D48" s="472"/>
      <c r="E48" s="472"/>
      <c r="F48" s="472"/>
      <c r="G48" s="473"/>
      <c r="H48" s="474" t="s">
        <v>1697</v>
      </c>
      <c r="I48" s="469"/>
      <c r="J48" s="470" t="s">
        <v>1697</v>
      </c>
      <c r="K48" s="471"/>
      <c r="L48" s="472"/>
      <c r="M48" s="472"/>
      <c r="N48" s="472"/>
      <c r="O48" s="473"/>
      <c r="P48" s="474" t="s">
        <v>1697</v>
      </c>
    </row>
    <row r="49" spans="1:16" ht="15.75" thickBot="1">
      <c r="A49" s="469"/>
      <c r="B49" s="470" t="s">
        <v>1698</v>
      </c>
      <c r="C49" s="471"/>
      <c r="D49" s="472"/>
      <c r="E49" s="472"/>
      <c r="F49" s="472"/>
      <c r="G49" s="473"/>
      <c r="H49" s="474" t="s">
        <v>1698</v>
      </c>
      <c r="I49" s="469"/>
      <c r="J49" s="470" t="s">
        <v>1698</v>
      </c>
      <c r="K49" s="471"/>
      <c r="L49" s="472"/>
      <c r="M49" s="472"/>
      <c r="N49" s="472"/>
      <c r="O49" s="473"/>
      <c r="P49" s="474" t="s">
        <v>1698</v>
      </c>
    </row>
    <row r="50" spans="1:16" ht="15.75" thickBot="1">
      <c r="A50" s="469"/>
      <c r="B50" s="470" t="s">
        <v>1699</v>
      </c>
      <c r="C50" s="471"/>
      <c r="D50" s="472"/>
      <c r="E50" s="472"/>
      <c r="F50" s="472"/>
      <c r="G50" s="473"/>
      <c r="H50" s="474" t="s">
        <v>1699</v>
      </c>
      <c r="I50" s="469"/>
      <c r="J50" s="470" t="s">
        <v>1699</v>
      </c>
      <c r="K50" s="471"/>
      <c r="L50" s="472"/>
      <c r="M50" s="472"/>
      <c r="N50" s="472"/>
      <c r="O50" s="473"/>
      <c r="P50" s="474" t="s">
        <v>1699</v>
      </c>
    </row>
    <row r="51" spans="1:16" ht="15.75" thickBot="1">
      <c r="A51" s="469"/>
      <c r="B51" s="470" t="s">
        <v>1700</v>
      </c>
      <c r="C51" s="471"/>
      <c r="D51" s="472"/>
      <c r="E51" s="472"/>
      <c r="F51" s="472"/>
      <c r="G51" s="473"/>
      <c r="H51" s="474" t="s">
        <v>1700</v>
      </c>
      <c r="I51" s="469"/>
      <c r="J51" s="470" t="s">
        <v>1700</v>
      </c>
      <c r="K51" s="471"/>
      <c r="L51" s="472"/>
      <c r="M51" s="472"/>
      <c r="N51" s="472"/>
      <c r="O51" s="473"/>
      <c r="P51" s="474" t="s">
        <v>1700</v>
      </c>
    </row>
    <row r="52" spans="1:16" ht="15.75" thickBot="1">
      <c r="A52" s="469"/>
      <c r="B52" s="470" t="s">
        <v>1701</v>
      </c>
      <c r="C52" s="471"/>
      <c r="D52" s="472"/>
      <c r="E52" s="472"/>
      <c r="F52" s="472"/>
      <c r="G52" s="473"/>
      <c r="H52" s="474" t="s">
        <v>1701</v>
      </c>
      <c r="I52" s="469"/>
      <c r="J52" s="470" t="s">
        <v>1701</v>
      </c>
      <c r="K52" s="471"/>
      <c r="L52" s="472"/>
      <c r="M52" s="472"/>
      <c r="N52" s="472"/>
      <c r="O52" s="473"/>
      <c r="P52" s="474" t="s">
        <v>1701</v>
      </c>
    </row>
    <row r="53" spans="1:16" ht="15.75" thickBot="1">
      <c r="A53" s="469"/>
      <c r="B53" s="470" t="s">
        <v>1702</v>
      </c>
      <c r="C53" s="471"/>
      <c r="D53" s="472"/>
      <c r="E53" s="472"/>
      <c r="F53" s="472"/>
      <c r="G53" s="473"/>
      <c r="H53" s="474" t="s">
        <v>1702</v>
      </c>
      <c r="I53" s="469"/>
      <c r="J53" s="470" t="s">
        <v>1702</v>
      </c>
      <c r="K53" s="471"/>
      <c r="L53" s="472"/>
      <c r="M53" s="472"/>
      <c r="N53" s="472"/>
      <c r="O53" s="473"/>
      <c r="P53" s="474" t="s">
        <v>1702</v>
      </c>
    </row>
    <row r="54" spans="1:16" ht="15.75" thickBot="1">
      <c r="A54" s="475"/>
      <c r="B54" s="470" t="s">
        <v>1703</v>
      </c>
      <c r="C54" s="471"/>
      <c r="D54" s="472"/>
      <c r="E54" s="472"/>
      <c r="F54" s="472"/>
      <c r="G54" s="476"/>
      <c r="H54" s="474" t="s">
        <v>1704</v>
      </c>
      <c r="I54" s="475"/>
      <c r="J54" s="470" t="s">
        <v>1703</v>
      </c>
      <c r="K54" s="471"/>
      <c r="L54" s="472"/>
      <c r="M54" s="472"/>
      <c r="N54" s="472"/>
      <c r="O54" s="476"/>
      <c r="P54" s="474" t="s">
        <v>1704</v>
      </c>
    </row>
    <row r="55" spans="1:16" ht="15.75" thickBot="1">
      <c r="A55" s="477" t="s">
        <v>1898</v>
      </c>
      <c r="B55" s="470" t="s">
        <v>1691</v>
      </c>
      <c r="C55" s="471"/>
      <c r="D55" s="472"/>
      <c r="E55" s="472"/>
      <c r="F55" s="472"/>
      <c r="G55" s="478" t="s">
        <v>1898</v>
      </c>
      <c r="H55" s="474" t="s">
        <v>1691</v>
      </c>
      <c r="I55" s="477" t="s">
        <v>1898</v>
      </c>
      <c r="J55" s="470" t="s">
        <v>1691</v>
      </c>
      <c r="K55" s="471"/>
      <c r="L55" s="472"/>
      <c r="M55" s="472"/>
      <c r="N55" s="472"/>
      <c r="O55" s="478" t="s">
        <v>1898</v>
      </c>
      <c r="P55" s="474" t="s">
        <v>1691</v>
      </c>
    </row>
    <row r="56" spans="1:16" ht="15.75" thickBot="1">
      <c r="A56" s="469"/>
      <c r="B56" s="470" t="s">
        <v>1693</v>
      </c>
      <c r="C56" s="471"/>
      <c r="D56" s="472"/>
      <c r="E56" s="472"/>
      <c r="F56" s="472"/>
      <c r="G56" s="473"/>
      <c r="H56" s="474" t="s">
        <v>1693</v>
      </c>
      <c r="I56" s="469"/>
      <c r="J56" s="470" t="s">
        <v>1693</v>
      </c>
      <c r="K56" s="471"/>
      <c r="L56" s="472"/>
      <c r="M56" s="472"/>
      <c r="N56" s="472"/>
      <c r="O56" s="473"/>
      <c r="P56" s="474" t="s">
        <v>1693</v>
      </c>
    </row>
    <row r="57" spans="1:16" ht="15.75" thickBot="1">
      <c r="A57" s="469"/>
      <c r="B57" s="470" t="s">
        <v>1694</v>
      </c>
      <c r="C57" s="471"/>
      <c r="D57" s="472"/>
      <c r="E57" s="472"/>
      <c r="F57" s="472"/>
      <c r="G57" s="473"/>
      <c r="H57" s="474" t="s">
        <v>1694</v>
      </c>
      <c r="I57" s="469"/>
      <c r="J57" s="470" t="s">
        <v>1694</v>
      </c>
      <c r="K57" s="471"/>
      <c r="L57" s="472"/>
      <c r="M57" s="472"/>
      <c r="N57" s="472"/>
      <c r="O57" s="473"/>
      <c r="P57" s="474" t="s">
        <v>1694</v>
      </c>
    </row>
    <row r="58" spans="1:16" ht="15.75" thickBot="1">
      <c r="A58" s="469"/>
      <c r="B58" s="470" t="s">
        <v>1695</v>
      </c>
      <c r="C58" s="471"/>
      <c r="D58" s="472"/>
      <c r="E58" s="472"/>
      <c r="F58" s="472"/>
      <c r="G58" s="473"/>
      <c r="H58" s="474" t="s">
        <v>1695</v>
      </c>
      <c r="I58" s="469"/>
      <c r="J58" s="470" t="s">
        <v>1695</v>
      </c>
      <c r="K58" s="471"/>
      <c r="L58" s="472"/>
      <c r="M58" s="472"/>
      <c r="N58" s="472"/>
      <c r="O58" s="473"/>
      <c r="P58" s="474" t="s">
        <v>1695</v>
      </c>
    </row>
    <row r="59" spans="1:16" ht="15.75" thickBot="1">
      <c r="A59" s="469"/>
      <c r="B59" s="470" t="s">
        <v>1696</v>
      </c>
      <c r="C59" s="471"/>
      <c r="D59" s="472"/>
      <c r="E59" s="472"/>
      <c r="F59" s="472"/>
      <c r="G59" s="473"/>
      <c r="H59" s="474" t="s">
        <v>1696</v>
      </c>
      <c r="I59" s="469"/>
      <c r="J59" s="470" t="s">
        <v>1696</v>
      </c>
      <c r="K59" s="471"/>
      <c r="L59" s="472"/>
      <c r="M59" s="472"/>
      <c r="N59" s="472"/>
      <c r="O59" s="473"/>
      <c r="P59" s="474" t="s">
        <v>1696</v>
      </c>
    </row>
    <row r="60" spans="1:16" ht="15.75" thickBot="1">
      <c r="A60" s="469"/>
      <c r="B60" s="470" t="s">
        <v>1697</v>
      </c>
      <c r="C60" s="471"/>
      <c r="D60" s="472"/>
      <c r="E60" s="472"/>
      <c r="F60" s="472"/>
      <c r="G60" s="473"/>
      <c r="H60" s="474" t="s">
        <v>1697</v>
      </c>
      <c r="I60" s="469"/>
      <c r="J60" s="470" t="s">
        <v>1697</v>
      </c>
      <c r="K60" s="471"/>
      <c r="L60" s="472"/>
      <c r="M60" s="472"/>
      <c r="N60" s="472"/>
      <c r="O60" s="473"/>
      <c r="P60" s="474" t="s">
        <v>1697</v>
      </c>
    </row>
    <row r="61" spans="1:16" ht="15.75" thickBot="1">
      <c r="A61" s="469"/>
      <c r="B61" s="470" t="s">
        <v>1698</v>
      </c>
      <c r="C61" s="471"/>
      <c r="D61" s="472"/>
      <c r="E61" s="472"/>
      <c r="F61" s="472"/>
      <c r="G61" s="473"/>
      <c r="H61" s="474" t="s">
        <v>1698</v>
      </c>
      <c r="I61" s="469"/>
      <c r="J61" s="470" t="s">
        <v>1698</v>
      </c>
      <c r="K61" s="471"/>
      <c r="L61" s="472"/>
      <c r="M61" s="472"/>
      <c r="N61" s="472"/>
      <c r="O61" s="473"/>
      <c r="P61" s="474" t="s">
        <v>1698</v>
      </c>
    </row>
    <row r="62" spans="1:16" ht="15.75" thickBot="1">
      <c r="A62" s="469"/>
      <c r="B62" s="470" t="s">
        <v>1699</v>
      </c>
      <c r="C62" s="471"/>
      <c r="D62" s="472"/>
      <c r="E62" s="472"/>
      <c r="F62" s="472"/>
      <c r="G62" s="473"/>
      <c r="H62" s="474" t="s">
        <v>1699</v>
      </c>
      <c r="I62" s="469"/>
      <c r="J62" s="470" t="s">
        <v>1699</v>
      </c>
      <c r="K62" s="471"/>
      <c r="L62" s="472"/>
      <c r="M62" s="472"/>
      <c r="N62" s="472"/>
      <c r="O62" s="473"/>
      <c r="P62" s="474" t="s">
        <v>1699</v>
      </c>
    </row>
    <row r="63" spans="1:16" ht="15.75" thickBot="1">
      <c r="A63" s="469"/>
      <c r="B63" s="470" t="s">
        <v>1700</v>
      </c>
      <c r="C63" s="471"/>
      <c r="D63" s="472"/>
      <c r="E63" s="472"/>
      <c r="F63" s="472"/>
      <c r="G63" s="473"/>
      <c r="H63" s="474" t="s">
        <v>1700</v>
      </c>
      <c r="I63" s="469"/>
      <c r="J63" s="470" t="s">
        <v>1700</v>
      </c>
      <c r="K63" s="471"/>
      <c r="L63" s="472"/>
      <c r="M63" s="472"/>
      <c r="N63" s="472"/>
      <c r="O63" s="473"/>
      <c r="P63" s="474" t="s">
        <v>1700</v>
      </c>
    </row>
    <row r="64" spans="1:16" ht="15.75" thickBot="1">
      <c r="A64" s="469"/>
      <c r="B64" s="470" t="s">
        <v>1701</v>
      </c>
      <c r="C64" s="471"/>
      <c r="D64" s="472"/>
      <c r="E64" s="472"/>
      <c r="F64" s="472"/>
      <c r="G64" s="473"/>
      <c r="H64" s="474" t="s">
        <v>1701</v>
      </c>
      <c r="I64" s="469"/>
      <c r="J64" s="470" t="s">
        <v>1701</v>
      </c>
      <c r="K64" s="471"/>
      <c r="L64" s="472"/>
      <c r="M64" s="472"/>
      <c r="N64" s="472"/>
      <c r="O64" s="473"/>
      <c r="P64" s="474" t="s">
        <v>1701</v>
      </c>
    </row>
    <row r="65" spans="1:16" ht="15.75" thickBot="1">
      <c r="A65" s="469"/>
      <c r="B65" s="470" t="s">
        <v>1702</v>
      </c>
      <c r="C65" s="471"/>
      <c r="D65" s="472"/>
      <c r="E65" s="472"/>
      <c r="F65" s="472"/>
      <c r="G65" s="473"/>
      <c r="H65" s="474" t="s">
        <v>1702</v>
      </c>
      <c r="I65" s="469"/>
      <c r="J65" s="470" t="s">
        <v>1702</v>
      </c>
      <c r="K65" s="471"/>
      <c r="L65" s="472"/>
      <c r="M65" s="472"/>
      <c r="N65" s="472"/>
      <c r="O65" s="473"/>
      <c r="P65" s="474" t="s">
        <v>1702</v>
      </c>
    </row>
    <row r="66" spans="1:16" ht="15.75" thickBot="1">
      <c r="A66" s="475"/>
      <c r="B66" s="470" t="s">
        <v>1703</v>
      </c>
      <c r="C66" s="471"/>
      <c r="D66" s="472"/>
      <c r="E66" s="472"/>
      <c r="F66" s="472"/>
      <c r="G66" s="476"/>
      <c r="H66" s="474" t="s">
        <v>1704</v>
      </c>
      <c r="I66" s="475"/>
      <c r="J66" s="470" t="s">
        <v>1703</v>
      </c>
      <c r="K66" s="471"/>
      <c r="L66" s="472"/>
      <c r="M66" s="472"/>
      <c r="N66" s="472"/>
      <c r="O66" s="476"/>
      <c r="P66" s="474" t="s">
        <v>1704</v>
      </c>
    </row>
    <row r="67" spans="1:16" ht="15.75" thickBot="1">
      <c r="A67" s="477" t="s">
        <v>1899</v>
      </c>
      <c r="B67" s="470" t="s">
        <v>1691</v>
      </c>
      <c r="C67" s="471"/>
      <c r="D67" s="472"/>
      <c r="E67" s="472"/>
      <c r="F67" s="472"/>
      <c r="G67" s="478" t="s">
        <v>1899</v>
      </c>
      <c r="H67" s="474" t="s">
        <v>1691</v>
      </c>
      <c r="I67" s="477" t="s">
        <v>1899</v>
      </c>
      <c r="J67" s="470" t="s">
        <v>1691</v>
      </c>
      <c r="K67" s="471"/>
      <c r="L67" s="472"/>
      <c r="M67" s="472"/>
      <c r="N67" s="472"/>
      <c r="O67" s="478" t="s">
        <v>1899</v>
      </c>
      <c r="P67" s="474" t="s">
        <v>1691</v>
      </c>
    </row>
    <row r="68" spans="1:16" ht="15.75" thickBot="1">
      <c r="A68" s="469"/>
      <c r="B68" s="470" t="s">
        <v>1693</v>
      </c>
      <c r="C68" s="471"/>
      <c r="D68" s="472"/>
      <c r="E68" s="472"/>
      <c r="F68" s="472"/>
      <c r="G68" s="473"/>
      <c r="H68" s="474" t="s">
        <v>1693</v>
      </c>
      <c r="I68" s="469"/>
      <c r="J68" s="470" t="s">
        <v>1693</v>
      </c>
      <c r="K68" s="471"/>
      <c r="L68" s="472"/>
      <c r="M68" s="472"/>
      <c r="N68" s="472"/>
      <c r="O68" s="473"/>
      <c r="P68" s="474" t="s">
        <v>1693</v>
      </c>
    </row>
    <row r="69" spans="1:16" ht="15.75" thickBot="1">
      <c r="A69" s="469"/>
      <c r="B69" s="470" t="s">
        <v>1694</v>
      </c>
      <c r="C69" s="471"/>
      <c r="D69" s="472"/>
      <c r="E69" s="472"/>
      <c r="F69" s="472"/>
      <c r="G69" s="473"/>
      <c r="H69" s="474" t="s">
        <v>1694</v>
      </c>
      <c r="I69" s="469"/>
      <c r="J69" s="470" t="s">
        <v>1694</v>
      </c>
      <c r="K69" s="471"/>
      <c r="L69" s="472"/>
      <c r="M69" s="472"/>
      <c r="N69" s="472"/>
      <c r="O69" s="473"/>
      <c r="P69" s="474" t="s">
        <v>1694</v>
      </c>
    </row>
    <row r="70" spans="1:16" ht="15.75" thickBot="1">
      <c r="A70" s="469"/>
      <c r="B70" s="470" t="s">
        <v>1695</v>
      </c>
      <c r="C70" s="471"/>
      <c r="D70" s="472"/>
      <c r="E70" s="472"/>
      <c r="F70" s="472"/>
      <c r="G70" s="473"/>
      <c r="H70" s="474" t="s">
        <v>1695</v>
      </c>
      <c r="I70" s="469"/>
      <c r="J70" s="470" t="s">
        <v>1695</v>
      </c>
      <c r="K70" s="471"/>
      <c r="L70" s="472"/>
      <c r="M70" s="472"/>
      <c r="N70" s="472"/>
      <c r="O70" s="473"/>
      <c r="P70" s="474" t="s">
        <v>1695</v>
      </c>
    </row>
    <row r="71" spans="1:16" ht="15.75" thickBot="1">
      <c r="A71" s="469"/>
      <c r="B71" s="470" t="s">
        <v>1696</v>
      </c>
      <c r="C71" s="471"/>
      <c r="D71" s="472"/>
      <c r="E71" s="472"/>
      <c r="F71" s="472"/>
      <c r="G71" s="473"/>
      <c r="H71" s="474" t="s">
        <v>1696</v>
      </c>
      <c r="I71" s="469"/>
      <c r="J71" s="470" t="s">
        <v>1696</v>
      </c>
      <c r="K71" s="471"/>
      <c r="L71" s="472"/>
      <c r="M71" s="472"/>
      <c r="N71" s="472"/>
      <c r="O71" s="473"/>
      <c r="P71" s="474" t="s">
        <v>1696</v>
      </c>
    </row>
    <row r="72" spans="1:16" ht="15.75" thickBot="1">
      <c r="A72" s="469"/>
      <c r="B72" s="470" t="s">
        <v>1697</v>
      </c>
      <c r="C72" s="471"/>
      <c r="D72" s="472"/>
      <c r="E72" s="472"/>
      <c r="F72" s="472"/>
      <c r="G72" s="473"/>
      <c r="H72" s="474" t="s">
        <v>1697</v>
      </c>
      <c r="I72" s="469"/>
      <c r="J72" s="470" t="s">
        <v>1697</v>
      </c>
      <c r="K72" s="471"/>
      <c r="L72" s="472"/>
      <c r="M72" s="472"/>
      <c r="N72" s="472"/>
      <c r="O72" s="473"/>
      <c r="P72" s="474" t="s">
        <v>1697</v>
      </c>
    </row>
    <row r="73" spans="1:16" ht="15.75" thickBot="1">
      <c r="A73" s="469"/>
      <c r="B73" s="470" t="s">
        <v>1698</v>
      </c>
      <c r="C73" s="471"/>
      <c r="D73" s="472"/>
      <c r="E73" s="472"/>
      <c r="F73" s="472"/>
      <c r="G73" s="473"/>
      <c r="H73" s="474" t="s">
        <v>1698</v>
      </c>
      <c r="I73" s="469"/>
      <c r="J73" s="470" t="s">
        <v>1698</v>
      </c>
      <c r="K73" s="471"/>
      <c r="L73" s="472"/>
      <c r="M73" s="472"/>
      <c r="N73" s="472"/>
      <c r="O73" s="473"/>
      <c r="P73" s="474" t="s">
        <v>1698</v>
      </c>
    </row>
    <row r="74" spans="1:16" ht="15.75" thickBot="1">
      <c r="A74" s="469"/>
      <c r="B74" s="470" t="s">
        <v>1699</v>
      </c>
      <c r="C74" s="471"/>
      <c r="D74" s="472"/>
      <c r="E74" s="472"/>
      <c r="F74" s="472"/>
      <c r="G74" s="473"/>
      <c r="H74" s="474" t="s">
        <v>1699</v>
      </c>
      <c r="I74" s="469"/>
      <c r="J74" s="470" t="s">
        <v>1699</v>
      </c>
      <c r="K74" s="471"/>
      <c r="L74" s="472"/>
      <c r="M74" s="472"/>
      <c r="N74" s="472"/>
      <c r="O74" s="473"/>
      <c r="P74" s="474" t="s">
        <v>1699</v>
      </c>
    </row>
    <row r="75" spans="1:16" ht="15.75" thickBot="1">
      <c r="A75" s="469"/>
      <c r="B75" s="470" t="s">
        <v>1700</v>
      </c>
      <c r="C75" s="471"/>
      <c r="D75" s="472"/>
      <c r="E75" s="472"/>
      <c r="F75" s="472"/>
      <c r="G75" s="473"/>
      <c r="H75" s="474" t="s">
        <v>1700</v>
      </c>
      <c r="I75" s="469"/>
      <c r="J75" s="470" t="s">
        <v>1700</v>
      </c>
      <c r="K75" s="471"/>
      <c r="L75" s="472"/>
      <c r="M75" s="472"/>
      <c r="N75" s="472"/>
      <c r="O75" s="473"/>
      <c r="P75" s="474" t="s">
        <v>1700</v>
      </c>
    </row>
    <row r="76" spans="1:16" ht="15.75" thickBot="1">
      <c r="A76" s="469"/>
      <c r="B76" s="470" t="s">
        <v>1701</v>
      </c>
      <c r="C76" s="471"/>
      <c r="D76" s="472"/>
      <c r="E76" s="472"/>
      <c r="F76" s="472"/>
      <c r="G76" s="473"/>
      <c r="H76" s="474" t="s">
        <v>1701</v>
      </c>
      <c r="I76" s="469"/>
      <c r="J76" s="470" t="s">
        <v>1701</v>
      </c>
      <c r="K76" s="471"/>
      <c r="L76" s="472"/>
      <c r="M76" s="472"/>
      <c r="N76" s="472"/>
      <c r="O76" s="473"/>
      <c r="P76" s="474" t="s">
        <v>1701</v>
      </c>
    </row>
    <row r="77" spans="1:16" ht="15.75" thickBot="1">
      <c r="A77" s="469"/>
      <c r="B77" s="470" t="s">
        <v>1702</v>
      </c>
      <c r="C77" s="471"/>
      <c r="D77" s="472"/>
      <c r="E77" s="472"/>
      <c r="F77" s="472"/>
      <c r="G77" s="473"/>
      <c r="H77" s="474" t="s">
        <v>1702</v>
      </c>
      <c r="I77" s="469"/>
      <c r="J77" s="470" t="s">
        <v>1702</v>
      </c>
      <c r="K77" s="471"/>
      <c r="L77" s="472"/>
      <c r="M77" s="472"/>
      <c r="N77" s="472"/>
      <c r="O77" s="473"/>
      <c r="P77" s="474" t="s">
        <v>1702</v>
      </c>
    </row>
    <row r="78" spans="1:16" ht="15.75" thickBot="1">
      <c r="A78" s="475"/>
      <c r="B78" s="470" t="s">
        <v>1703</v>
      </c>
      <c r="C78" s="471"/>
      <c r="D78" s="472"/>
      <c r="E78" s="472"/>
      <c r="F78" s="472"/>
      <c r="G78" s="476"/>
      <c r="H78" s="474" t="s">
        <v>1704</v>
      </c>
      <c r="I78" s="475"/>
      <c r="J78" s="470" t="s">
        <v>1703</v>
      </c>
      <c r="K78" s="471"/>
      <c r="L78" s="472"/>
      <c r="M78" s="472"/>
      <c r="N78" s="472"/>
      <c r="O78" s="476"/>
      <c r="P78" s="474" t="s">
        <v>1704</v>
      </c>
    </row>
    <row r="79" spans="1:16" ht="15.75" thickBot="1">
      <c r="A79" s="477" t="s">
        <v>1900</v>
      </c>
      <c r="B79" s="470" t="s">
        <v>1691</v>
      </c>
      <c r="C79" s="471"/>
      <c r="D79" s="472"/>
      <c r="E79" s="472"/>
      <c r="F79" s="472"/>
      <c r="G79" s="478" t="s">
        <v>1900</v>
      </c>
      <c r="H79" s="474" t="s">
        <v>1691</v>
      </c>
      <c r="I79" s="477" t="s">
        <v>1900</v>
      </c>
      <c r="J79" s="470" t="s">
        <v>1691</v>
      </c>
      <c r="K79" s="471"/>
      <c r="L79" s="472"/>
      <c r="M79" s="472"/>
      <c r="N79" s="472"/>
      <c r="O79" s="478" t="s">
        <v>1900</v>
      </c>
      <c r="P79" s="474" t="s">
        <v>1691</v>
      </c>
    </row>
    <row r="80" spans="1:16" ht="15.75" thickBot="1">
      <c r="A80" s="469"/>
      <c r="B80" s="470" t="s">
        <v>1693</v>
      </c>
      <c r="C80" s="471"/>
      <c r="D80" s="472"/>
      <c r="E80" s="472"/>
      <c r="F80" s="472"/>
      <c r="G80" s="473"/>
      <c r="H80" s="474" t="s">
        <v>1693</v>
      </c>
      <c r="I80" s="469"/>
      <c r="J80" s="470" t="s">
        <v>1693</v>
      </c>
      <c r="K80" s="471"/>
      <c r="L80" s="472"/>
      <c r="M80" s="472"/>
      <c r="N80" s="472"/>
      <c r="O80" s="473"/>
      <c r="P80" s="474" t="s">
        <v>1693</v>
      </c>
    </row>
    <row r="81" spans="1:16" ht="15.75" thickBot="1">
      <c r="A81" s="469"/>
      <c r="B81" s="470" t="s">
        <v>1694</v>
      </c>
      <c r="C81" s="471"/>
      <c r="D81" s="472"/>
      <c r="E81" s="472"/>
      <c r="F81" s="472"/>
      <c r="G81" s="473"/>
      <c r="H81" s="474" t="s">
        <v>1694</v>
      </c>
      <c r="I81" s="469"/>
      <c r="J81" s="470" t="s">
        <v>1694</v>
      </c>
      <c r="K81" s="471"/>
      <c r="L81" s="472"/>
      <c r="M81" s="472"/>
      <c r="N81" s="472"/>
      <c r="O81" s="473"/>
      <c r="P81" s="474" t="s">
        <v>1694</v>
      </c>
    </row>
    <row r="82" spans="1:16" ht="15.75" thickBot="1">
      <c r="A82" s="469"/>
      <c r="B82" s="470" t="s">
        <v>1695</v>
      </c>
      <c r="C82" s="471"/>
      <c r="D82" s="472"/>
      <c r="E82" s="472"/>
      <c r="F82" s="472"/>
      <c r="G82" s="473"/>
      <c r="H82" s="474" t="s">
        <v>1695</v>
      </c>
      <c r="I82" s="469"/>
      <c r="J82" s="470" t="s">
        <v>1695</v>
      </c>
      <c r="K82" s="471"/>
      <c r="L82" s="472"/>
      <c r="M82" s="472"/>
      <c r="N82" s="472"/>
      <c r="O82" s="473"/>
      <c r="P82" s="474" t="s">
        <v>1695</v>
      </c>
    </row>
    <row r="83" spans="1:16" ht="15.75" thickBot="1">
      <c r="A83" s="469"/>
      <c r="B83" s="470" t="s">
        <v>1696</v>
      </c>
      <c r="C83" s="471"/>
      <c r="D83" s="472"/>
      <c r="E83" s="472"/>
      <c r="F83" s="472"/>
      <c r="G83" s="473"/>
      <c r="H83" s="474" t="s">
        <v>1696</v>
      </c>
      <c r="I83" s="469"/>
      <c r="J83" s="470" t="s">
        <v>1696</v>
      </c>
      <c r="K83" s="471"/>
      <c r="L83" s="472"/>
      <c r="M83" s="472"/>
      <c r="N83" s="472"/>
      <c r="O83" s="473"/>
      <c r="P83" s="474" t="s">
        <v>1696</v>
      </c>
    </row>
    <row r="84" spans="1:16" ht="15.75" thickBot="1">
      <c r="A84" s="469"/>
      <c r="B84" s="470" t="s">
        <v>1697</v>
      </c>
      <c r="C84" s="471"/>
      <c r="D84" s="472"/>
      <c r="E84" s="472"/>
      <c r="F84" s="472"/>
      <c r="G84" s="473"/>
      <c r="H84" s="474" t="s">
        <v>1697</v>
      </c>
      <c r="I84" s="469"/>
      <c r="J84" s="470" t="s">
        <v>1697</v>
      </c>
      <c r="K84" s="471"/>
      <c r="L84" s="472"/>
      <c r="M84" s="472"/>
      <c r="N84" s="472"/>
      <c r="O84" s="473"/>
      <c r="P84" s="474" t="s">
        <v>1697</v>
      </c>
    </row>
    <row r="85" spans="1:16" ht="15.75" thickBot="1">
      <c r="A85" s="469"/>
      <c r="B85" s="470" t="s">
        <v>1698</v>
      </c>
      <c r="C85" s="471"/>
      <c r="D85" s="472"/>
      <c r="E85" s="472"/>
      <c r="F85" s="472"/>
      <c r="G85" s="473"/>
      <c r="H85" s="474" t="s">
        <v>1698</v>
      </c>
      <c r="I85" s="469"/>
      <c r="J85" s="470" t="s">
        <v>1698</v>
      </c>
      <c r="K85" s="471"/>
      <c r="L85" s="472"/>
      <c r="M85" s="472"/>
      <c r="N85" s="472"/>
      <c r="O85" s="473"/>
      <c r="P85" s="474" t="s">
        <v>1698</v>
      </c>
    </row>
    <row r="86" spans="1:16" ht="15.75" thickBot="1">
      <c r="A86" s="469"/>
      <c r="B86" s="470" t="s">
        <v>1699</v>
      </c>
      <c r="C86" s="471"/>
      <c r="D86" s="472"/>
      <c r="E86" s="472"/>
      <c r="F86" s="472"/>
      <c r="G86" s="473"/>
      <c r="H86" s="474" t="s">
        <v>1699</v>
      </c>
      <c r="I86" s="469"/>
      <c r="J86" s="470" t="s">
        <v>1699</v>
      </c>
      <c r="K86" s="471"/>
      <c r="L86" s="472"/>
      <c r="M86" s="472"/>
      <c r="N86" s="472"/>
      <c r="O86" s="473"/>
      <c r="P86" s="474" t="s">
        <v>1699</v>
      </c>
    </row>
    <row r="87" spans="1:16" ht="15.75" thickBot="1">
      <c r="A87" s="469"/>
      <c r="B87" s="470" t="s">
        <v>1700</v>
      </c>
      <c r="C87" s="471"/>
      <c r="D87" s="472"/>
      <c r="E87" s="472"/>
      <c r="F87" s="472"/>
      <c r="G87" s="473"/>
      <c r="H87" s="474" t="s">
        <v>1700</v>
      </c>
      <c r="I87" s="469"/>
      <c r="J87" s="470" t="s">
        <v>1700</v>
      </c>
      <c r="K87" s="471"/>
      <c r="L87" s="472"/>
      <c r="M87" s="472"/>
      <c r="N87" s="472"/>
      <c r="O87" s="473"/>
      <c r="P87" s="474" t="s">
        <v>1700</v>
      </c>
    </row>
    <row r="88" spans="1:16" ht="15.75" thickBot="1">
      <c r="A88" s="469"/>
      <c r="B88" s="470" t="s">
        <v>1701</v>
      </c>
      <c r="C88" s="471"/>
      <c r="D88" s="472"/>
      <c r="E88" s="472"/>
      <c r="F88" s="472"/>
      <c r="G88" s="473"/>
      <c r="H88" s="474" t="s">
        <v>1701</v>
      </c>
      <c r="I88" s="469"/>
      <c r="J88" s="470" t="s">
        <v>1701</v>
      </c>
      <c r="K88" s="471"/>
      <c r="L88" s="472"/>
      <c r="M88" s="472"/>
      <c r="N88" s="472"/>
      <c r="O88" s="473"/>
      <c r="P88" s="474" t="s">
        <v>1701</v>
      </c>
    </row>
    <row r="89" spans="1:16" ht="15.75" thickBot="1">
      <c r="A89" s="469"/>
      <c r="B89" s="470" t="s">
        <v>1702</v>
      </c>
      <c r="C89" s="471"/>
      <c r="D89" s="472"/>
      <c r="E89" s="472"/>
      <c r="F89" s="472"/>
      <c r="G89" s="473"/>
      <c r="H89" s="474" t="s">
        <v>1702</v>
      </c>
      <c r="I89" s="469"/>
      <c r="J89" s="470" t="s">
        <v>1702</v>
      </c>
      <c r="K89" s="471"/>
      <c r="L89" s="472"/>
      <c r="M89" s="472"/>
      <c r="N89" s="472"/>
      <c r="O89" s="473"/>
      <c r="P89" s="474" t="s">
        <v>1702</v>
      </c>
    </row>
    <row r="90" spans="1:16" ht="15.75" thickBot="1">
      <c r="A90" s="475"/>
      <c r="B90" s="470" t="s">
        <v>1703</v>
      </c>
      <c r="C90" s="471"/>
      <c r="D90" s="472"/>
      <c r="E90" s="472"/>
      <c r="F90" s="472"/>
      <c r="G90" s="476"/>
      <c r="H90" s="474" t="s">
        <v>1704</v>
      </c>
      <c r="I90" s="475"/>
      <c r="J90" s="470" t="s">
        <v>1703</v>
      </c>
      <c r="K90" s="471"/>
      <c r="L90" s="472"/>
      <c r="M90" s="472"/>
      <c r="N90" s="472"/>
      <c r="O90" s="476"/>
      <c r="P90" s="474" t="s">
        <v>1704</v>
      </c>
    </row>
    <row r="91" spans="1:16" ht="15.75" thickBot="1">
      <c r="A91" s="477" t="s">
        <v>1901</v>
      </c>
      <c r="B91" s="470" t="s">
        <v>1691</v>
      </c>
      <c r="C91" s="471"/>
      <c r="D91" s="472"/>
      <c r="E91" s="472"/>
      <c r="F91" s="472"/>
      <c r="G91" s="478" t="s">
        <v>1901</v>
      </c>
      <c r="H91" s="474" t="s">
        <v>1691</v>
      </c>
      <c r="I91" s="477" t="s">
        <v>1901</v>
      </c>
      <c r="J91" s="470" t="s">
        <v>1691</v>
      </c>
      <c r="K91" s="471"/>
      <c r="L91" s="472"/>
      <c r="M91" s="472"/>
      <c r="N91" s="472"/>
      <c r="O91" s="478" t="s">
        <v>1901</v>
      </c>
      <c r="P91" s="474" t="s">
        <v>1691</v>
      </c>
    </row>
    <row r="92" spans="1:16" ht="15.75" thickBot="1">
      <c r="A92" s="469"/>
      <c r="B92" s="470" t="s">
        <v>1693</v>
      </c>
      <c r="C92" s="471"/>
      <c r="D92" s="472"/>
      <c r="E92" s="472"/>
      <c r="F92" s="472"/>
      <c r="G92" s="473"/>
      <c r="H92" s="474" t="s">
        <v>1693</v>
      </c>
      <c r="I92" s="469"/>
      <c r="J92" s="470" t="s">
        <v>1693</v>
      </c>
      <c r="K92" s="471"/>
      <c r="L92" s="472"/>
      <c r="M92" s="472"/>
      <c r="N92" s="472"/>
      <c r="O92" s="473"/>
      <c r="P92" s="474" t="s">
        <v>1693</v>
      </c>
    </row>
    <row r="93" spans="1:16" ht="15.75" thickBot="1">
      <c r="A93" s="469"/>
      <c r="B93" s="470" t="s">
        <v>1694</v>
      </c>
      <c r="C93" s="471"/>
      <c r="D93" s="472"/>
      <c r="E93" s="472"/>
      <c r="F93" s="472"/>
      <c r="G93" s="473"/>
      <c r="H93" s="474" t="s">
        <v>1694</v>
      </c>
      <c r="I93" s="469"/>
      <c r="J93" s="470" t="s">
        <v>1694</v>
      </c>
      <c r="K93" s="471"/>
      <c r="L93" s="472"/>
      <c r="M93" s="472"/>
      <c r="N93" s="472"/>
      <c r="O93" s="473"/>
      <c r="P93" s="474" t="s">
        <v>1694</v>
      </c>
    </row>
    <row r="94" spans="1:16" ht="15.75" thickBot="1">
      <c r="A94" s="469"/>
      <c r="B94" s="470" t="s">
        <v>1695</v>
      </c>
      <c r="C94" s="471"/>
      <c r="D94" s="472"/>
      <c r="E94" s="472"/>
      <c r="F94" s="472"/>
      <c r="G94" s="473"/>
      <c r="H94" s="474" t="s">
        <v>1695</v>
      </c>
      <c r="I94" s="469"/>
      <c r="J94" s="470" t="s">
        <v>1695</v>
      </c>
      <c r="K94" s="471"/>
      <c r="L94" s="472"/>
      <c r="M94" s="472"/>
      <c r="N94" s="472"/>
      <c r="O94" s="473"/>
      <c r="P94" s="474" t="s">
        <v>1695</v>
      </c>
    </row>
    <row r="95" spans="1:16" ht="15.75" thickBot="1">
      <c r="A95" s="469"/>
      <c r="B95" s="470" t="s">
        <v>1696</v>
      </c>
      <c r="C95" s="471"/>
      <c r="D95" s="472"/>
      <c r="E95" s="472"/>
      <c r="F95" s="472"/>
      <c r="G95" s="473"/>
      <c r="H95" s="474" t="s">
        <v>1696</v>
      </c>
      <c r="I95" s="469"/>
      <c r="J95" s="470" t="s">
        <v>1696</v>
      </c>
      <c r="K95" s="471"/>
      <c r="L95" s="472"/>
      <c r="M95" s="472"/>
      <c r="N95" s="472"/>
      <c r="O95" s="473"/>
      <c r="P95" s="474" t="s">
        <v>1696</v>
      </c>
    </row>
    <row r="96" spans="1:16" ht="15.75" thickBot="1">
      <c r="A96" s="469"/>
      <c r="B96" s="470" t="s">
        <v>1697</v>
      </c>
      <c r="C96" s="471"/>
      <c r="D96" s="472"/>
      <c r="E96" s="472"/>
      <c r="F96" s="472"/>
      <c r="G96" s="473"/>
      <c r="H96" s="474" t="s">
        <v>1697</v>
      </c>
      <c r="I96" s="469"/>
      <c r="J96" s="470" t="s">
        <v>1697</v>
      </c>
      <c r="K96" s="471"/>
      <c r="L96" s="472"/>
      <c r="M96" s="472"/>
      <c r="N96" s="472"/>
      <c r="O96" s="473"/>
      <c r="P96" s="474" t="s">
        <v>1697</v>
      </c>
    </row>
    <row r="97" spans="1:16" ht="15.75" thickBot="1">
      <c r="A97" s="469"/>
      <c r="B97" s="470" t="s">
        <v>1698</v>
      </c>
      <c r="C97" s="471"/>
      <c r="D97" s="472"/>
      <c r="E97" s="472"/>
      <c r="F97" s="472"/>
      <c r="G97" s="473"/>
      <c r="H97" s="474" t="s">
        <v>1698</v>
      </c>
      <c r="I97" s="469"/>
      <c r="J97" s="470" t="s">
        <v>1698</v>
      </c>
      <c r="K97" s="471"/>
      <c r="L97" s="472"/>
      <c r="M97" s="472"/>
      <c r="N97" s="472"/>
      <c r="O97" s="473"/>
      <c r="P97" s="474" t="s">
        <v>1698</v>
      </c>
    </row>
    <row r="98" spans="1:16" ht="15.75" thickBot="1">
      <c r="A98" s="469"/>
      <c r="B98" s="470" t="s">
        <v>1699</v>
      </c>
      <c r="C98" s="471"/>
      <c r="D98" s="472"/>
      <c r="E98" s="472"/>
      <c r="F98" s="472"/>
      <c r="G98" s="473"/>
      <c r="H98" s="474" t="s">
        <v>1699</v>
      </c>
      <c r="I98" s="469"/>
      <c r="J98" s="470" t="s">
        <v>1699</v>
      </c>
      <c r="K98" s="471"/>
      <c r="L98" s="472"/>
      <c r="M98" s="472"/>
      <c r="N98" s="472"/>
      <c r="O98" s="473"/>
      <c r="P98" s="474" t="s">
        <v>1699</v>
      </c>
    </row>
    <row r="99" spans="1:16" ht="15.75" thickBot="1">
      <c r="A99" s="469"/>
      <c r="B99" s="470" t="s">
        <v>1700</v>
      </c>
      <c r="C99" s="471"/>
      <c r="D99" s="472"/>
      <c r="E99" s="472"/>
      <c r="F99" s="472"/>
      <c r="G99" s="473"/>
      <c r="H99" s="474" t="s">
        <v>1700</v>
      </c>
      <c r="I99" s="469"/>
      <c r="J99" s="470" t="s">
        <v>1700</v>
      </c>
      <c r="K99" s="471"/>
      <c r="L99" s="472"/>
      <c r="M99" s="472"/>
      <c r="N99" s="472"/>
      <c r="O99" s="473"/>
      <c r="P99" s="474" t="s">
        <v>1700</v>
      </c>
    </row>
    <row r="100" spans="1:16" ht="15.75" thickBot="1">
      <c r="A100" s="469"/>
      <c r="B100" s="470" t="s">
        <v>1701</v>
      </c>
      <c r="C100" s="471"/>
      <c r="D100" s="472"/>
      <c r="E100" s="472"/>
      <c r="F100" s="472"/>
      <c r="G100" s="473"/>
      <c r="H100" s="474" t="s">
        <v>1701</v>
      </c>
      <c r="I100" s="469"/>
      <c r="J100" s="470" t="s">
        <v>1701</v>
      </c>
      <c r="K100" s="471"/>
      <c r="L100" s="472"/>
      <c r="M100" s="472"/>
      <c r="N100" s="472"/>
      <c r="O100" s="473"/>
      <c r="P100" s="474" t="s">
        <v>1701</v>
      </c>
    </row>
    <row r="101" spans="1:16" ht="15.75" thickBot="1">
      <c r="A101" s="469"/>
      <c r="B101" s="470" t="s">
        <v>1702</v>
      </c>
      <c r="C101" s="471"/>
      <c r="D101" s="472"/>
      <c r="E101" s="472"/>
      <c r="F101" s="472"/>
      <c r="G101" s="473"/>
      <c r="H101" s="474" t="s">
        <v>1702</v>
      </c>
      <c r="I101" s="469"/>
      <c r="J101" s="470" t="s">
        <v>1702</v>
      </c>
      <c r="K101" s="471"/>
      <c r="L101" s="472"/>
      <c r="M101" s="472"/>
      <c r="N101" s="472"/>
      <c r="O101" s="473"/>
      <c r="P101" s="474" t="s">
        <v>1702</v>
      </c>
    </row>
    <row r="102" spans="1:16" ht="15.75" thickBot="1">
      <c r="A102" s="475"/>
      <c r="B102" s="470" t="s">
        <v>1703</v>
      </c>
      <c r="C102" s="471"/>
      <c r="D102" s="472"/>
      <c r="E102" s="472"/>
      <c r="F102" s="472"/>
      <c r="G102" s="476"/>
      <c r="H102" s="474" t="s">
        <v>1704</v>
      </c>
      <c r="I102" s="475"/>
      <c r="J102" s="470" t="s">
        <v>1703</v>
      </c>
      <c r="K102" s="471"/>
      <c r="L102" s="472"/>
      <c r="M102" s="472"/>
      <c r="N102" s="472"/>
      <c r="O102" s="476"/>
      <c r="P102" s="474" t="s">
        <v>1704</v>
      </c>
    </row>
    <row r="103" spans="1:16" ht="15.75" thickBot="1">
      <c r="A103" s="477" t="s">
        <v>1902</v>
      </c>
      <c r="B103" s="470" t="s">
        <v>1691</v>
      </c>
      <c r="C103" s="471"/>
      <c r="D103" s="472"/>
      <c r="E103" s="472"/>
      <c r="F103" s="472"/>
      <c r="G103" s="478" t="s">
        <v>1902</v>
      </c>
      <c r="H103" s="474" t="s">
        <v>1691</v>
      </c>
      <c r="I103" s="477" t="s">
        <v>1902</v>
      </c>
      <c r="J103" s="470" t="s">
        <v>1691</v>
      </c>
      <c r="K103" s="471"/>
      <c r="L103" s="472"/>
      <c r="M103" s="472"/>
      <c r="N103" s="472"/>
      <c r="O103" s="478" t="s">
        <v>1902</v>
      </c>
      <c r="P103" s="474" t="s">
        <v>1691</v>
      </c>
    </row>
    <row r="104" spans="1:16" ht="15.75" thickBot="1">
      <c r="A104" s="469"/>
      <c r="B104" s="470" t="s">
        <v>1693</v>
      </c>
      <c r="C104" s="471"/>
      <c r="D104" s="472"/>
      <c r="E104" s="472"/>
      <c r="F104" s="472"/>
      <c r="G104" s="473"/>
      <c r="H104" s="474" t="s">
        <v>1693</v>
      </c>
      <c r="I104" s="469"/>
      <c r="J104" s="470" t="s">
        <v>1693</v>
      </c>
      <c r="K104" s="471"/>
      <c r="L104" s="472"/>
      <c r="M104" s="472"/>
      <c r="N104" s="472"/>
      <c r="O104" s="473"/>
      <c r="P104" s="474" t="s">
        <v>1693</v>
      </c>
    </row>
    <row r="105" spans="1:16" ht="15.75" thickBot="1">
      <c r="A105" s="469"/>
      <c r="B105" s="470" t="s">
        <v>1694</v>
      </c>
      <c r="C105" s="471"/>
      <c r="D105" s="472"/>
      <c r="E105" s="472"/>
      <c r="F105" s="472"/>
      <c r="G105" s="473"/>
      <c r="H105" s="474" t="s">
        <v>1694</v>
      </c>
      <c r="I105" s="469"/>
      <c r="J105" s="470" t="s">
        <v>1694</v>
      </c>
      <c r="K105" s="471"/>
      <c r="L105" s="472"/>
      <c r="M105" s="472"/>
      <c r="N105" s="472"/>
      <c r="O105" s="473"/>
      <c r="P105" s="474" t="s">
        <v>1694</v>
      </c>
    </row>
    <row r="106" spans="1:16" ht="15.75" thickBot="1">
      <c r="A106" s="469"/>
      <c r="B106" s="470" t="s">
        <v>1695</v>
      </c>
      <c r="C106" s="471"/>
      <c r="D106" s="472"/>
      <c r="E106" s="472"/>
      <c r="F106" s="472"/>
      <c r="G106" s="473"/>
      <c r="H106" s="474" t="s">
        <v>1695</v>
      </c>
      <c r="I106" s="469"/>
      <c r="J106" s="470" t="s">
        <v>1695</v>
      </c>
      <c r="K106" s="471"/>
      <c r="L106" s="472"/>
      <c r="M106" s="472"/>
      <c r="N106" s="472"/>
      <c r="O106" s="473"/>
      <c r="P106" s="474" t="s">
        <v>1695</v>
      </c>
    </row>
    <row r="107" spans="1:16" ht="15.75" thickBot="1">
      <c r="A107" s="469"/>
      <c r="B107" s="470" t="s">
        <v>1696</v>
      </c>
      <c r="C107" s="471"/>
      <c r="D107" s="472"/>
      <c r="E107" s="472"/>
      <c r="F107" s="472"/>
      <c r="G107" s="473"/>
      <c r="H107" s="474" t="s">
        <v>1696</v>
      </c>
      <c r="I107" s="469"/>
      <c r="J107" s="470" t="s">
        <v>1696</v>
      </c>
      <c r="K107" s="471"/>
      <c r="L107" s="472"/>
      <c r="M107" s="472"/>
      <c r="N107" s="472"/>
      <c r="O107" s="473"/>
      <c r="P107" s="474" t="s">
        <v>1696</v>
      </c>
    </row>
    <row r="108" spans="1:16" ht="15.75" thickBot="1">
      <c r="A108" s="469"/>
      <c r="B108" s="470" t="s">
        <v>1697</v>
      </c>
      <c r="C108" s="471"/>
      <c r="D108" s="472"/>
      <c r="E108" s="472"/>
      <c r="F108" s="472"/>
      <c r="G108" s="473"/>
      <c r="H108" s="474" t="s">
        <v>1697</v>
      </c>
      <c r="I108" s="469"/>
      <c r="J108" s="470" t="s">
        <v>1697</v>
      </c>
      <c r="K108" s="471"/>
      <c r="L108" s="472"/>
      <c r="M108" s="472"/>
      <c r="N108" s="472"/>
      <c r="O108" s="473"/>
      <c r="P108" s="474" t="s">
        <v>1697</v>
      </c>
    </row>
    <row r="109" spans="1:16" ht="15.75" thickBot="1">
      <c r="A109" s="469"/>
      <c r="B109" s="470" t="s">
        <v>1698</v>
      </c>
      <c r="C109" s="471"/>
      <c r="D109" s="472"/>
      <c r="E109" s="472"/>
      <c r="F109" s="472"/>
      <c r="G109" s="473"/>
      <c r="H109" s="474" t="s">
        <v>1698</v>
      </c>
      <c r="I109" s="469"/>
      <c r="J109" s="470" t="s">
        <v>1698</v>
      </c>
      <c r="K109" s="471"/>
      <c r="L109" s="472"/>
      <c r="M109" s="472"/>
      <c r="N109" s="472"/>
      <c r="O109" s="473"/>
      <c r="P109" s="474" t="s">
        <v>1698</v>
      </c>
    </row>
    <row r="110" spans="1:16" ht="15.75" thickBot="1">
      <c r="A110" s="469"/>
      <c r="B110" s="470" t="s">
        <v>1699</v>
      </c>
      <c r="C110" s="471"/>
      <c r="D110" s="472"/>
      <c r="E110" s="472"/>
      <c r="F110" s="472"/>
      <c r="G110" s="473"/>
      <c r="H110" s="474" t="s">
        <v>1699</v>
      </c>
      <c r="I110" s="469"/>
      <c r="J110" s="470" t="s">
        <v>1699</v>
      </c>
      <c r="K110" s="471"/>
      <c r="L110" s="472"/>
      <c r="M110" s="472"/>
      <c r="N110" s="472"/>
      <c r="O110" s="473"/>
      <c r="P110" s="474" t="s">
        <v>1699</v>
      </c>
    </row>
    <row r="111" spans="1:16" ht="15.75" thickBot="1">
      <c r="A111" s="469"/>
      <c r="B111" s="470" t="s">
        <v>1700</v>
      </c>
      <c r="C111" s="471"/>
      <c r="D111" s="472"/>
      <c r="E111" s="472"/>
      <c r="F111" s="472"/>
      <c r="G111" s="473"/>
      <c r="H111" s="474" t="s">
        <v>1700</v>
      </c>
      <c r="I111" s="469"/>
      <c r="J111" s="470" t="s">
        <v>1700</v>
      </c>
      <c r="K111" s="471"/>
      <c r="L111" s="472"/>
      <c r="M111" s="472"/>
      <c r="N111" s="472"/>
      <c r="O111" s="473"/>
      <c r="P111" s="474" t="s">
        <v>1700</v>
      </c>
    </row>
    <row r="112" spans="1:16" ht="15.75" thickBot="1">
      <c r="A112" s="469"/>
      <c r="B112" s="470" t="s">
        <v>1701</v>
      </c>
      <c r="C112" s="471"/>
      <c r="D112" s="472"/>
      <c r="E112" s="472"/>
      <c r="F112" s="472"/>
      <c r="G112" s="473"/>
      <c r="H112" s="474" t="s">
        <v>1701</v>
      </c>
      <c r="I112" s="469"/>
      <c r="J112" s="470" t="s">
        <v>1701</v>
      </c>
      <c r="K112" s="471"/>
      <c r="L112" s="472"/>
      <c r="M112" s="472"/>
      <c r="N112" s="472"/>
      <c r="O112" s="473"/>
      <c r="P112" s="474" t="s">
        <v>1701</v>
      </c>
    </row>
    <row r="113" spans="1:16" ht="15.75" thickBot="1">
      <c r="A113" s="469"/>
      <c r="B113" s="470" t="s">
        <v>1702</v>
      </c>
      <c r="C113" s="471"/>
      <c r="D113" s="472"/>
      <c r="E113" s="472"/>
      <c r="F113" s="472"/>
      <c r="G113" s="473"/>
      <c r="H113" s="474" t="s">
        <v>1702</v>
      </c>
      <c r="I113" s="469"/>
      <c r="J113" s="470" t="s">
        <v>1702</v>
      </c>
      <c r="K113" s="471"/>
      <c r="L113" s="472"/>
      <c r="M113" s="472"/>
      <c r="N113" s="472"/>
      <c r="O113" s="473"/>
      <c r="P113" s="474" t="s">
        <v>1702</v>
      </c>
    </row>
    <row r="114" spans="1:16" ht="15.75" thickBot="1">
      <c r="A114" s="475"/>
      <c r="B114" s="470" t="s">
        <v>1703</v>
      </c>
      <c r="C114" s="471"/>
      <c r="D114" s="472"/>
      <c r="E114" s="472"/>
      <c r="F114" s="472"/>
      <c r="G114" s="476"/>
      <c r="H114" s="474" t="s">
        <v>1704</v>
      </c>
      <c r="I114" s="475"/>
      <c r="J114" s="470" t="s">
        <v>1703</v>
      </c>
      <c r="K114" s="471"/>
      <c r="L114" s="472"/>
      <c r="M114" s="472"/>
      <c r="N114" s="472"/>
      <c r="O114" s="476"/>
      <c r="P114" s="474" t="s">
        <v>1704</v>
      </c>
    </row>
    <row r="115" spans="1:16" ht="15.75" thickBot="1">
      <c r="A115" s="477" t="s">
        <v>1903</v>
      </c>
      <c r="B115" s="470" t="s">
        <v>1691</v>
      </c>
      <c r="C115" s="471"/>
      <c r="D115" s="472"/>
      <c r="E115" s="472"/>
      <c r="F115" s="472"/>
      <c r="G115" s="478" t="s">
        <v>1903</v>
      </c>
      <c r="H115" s="474" t="s">
        <v>1691</v>
      </c>
      <c r="I115" s="477" t="s">
        <v>1903</v>
      </c>
      <c r="J115" s="470" t="s">
        <v>1691</v>
      </c>
      <c r="K115" s="471"/>
      <c r="L115" s="472"/>
      <c r="M115" s="472"/>
      <c r="N115" s="472"/>
      <c r="O115" s="478" t="s">
        <v>1903</v>
      </c>
      <c r="P115" s="474" t="s">
        <v>1691</v>
      </c>
    </row>
    <row r="116" spans="1:16" ht="15.75" thickBot="1">
      <c r="A116" s="469"/>
      <c r="B116" s="470" t="s">
        <v>1693</v>
      </c>
      <c r="C116" s="471"/>
      <c r="D116" s="472"/>
      <c r="E116" s="472"/>
      <c r="F116" s="472"/>
      <c r="G116" s="473"/>
      <c r="H116" s="474" t="s">
        <v>1693</v>
      </c>
      <c r="I116" s="469"/>
      <c r="J116" s="470" t="s">
        <v>1693</v>
      </c>
      <c r="K116" s="471"/>
      <c r="L116" s="472"/>
      <c r="M116" s="472"/>
      <c r="N116" s="472"/>
      <c r="O116" s="473"/>
      <c r="P116" s="474" t="s">
        <v>1693</v>
      </c>
    </row>
    <row r="117" spans="1:16" ht="15.75" thickBot="1">
      <c r="A117" s="469"/>
      <c r="B117" s="470" t="s">
        <v>1694</v>
      </c>
      <c r="C117" s="471"/>
      <c r="D117" s="472"/>
      <c r="E117" s="472"/>
      <c r="F117" s="472"/>
      <c r="G117" s="473"/>
      <c r="H117" s="474" t="s">
        <v>1694</v>
      </c>
      <c r="I117" s="469"/>
      <c r="J117" s="470" t="s">
        <v>1694</v>
      </c>
      <c r="K117" s="471"/>
      <c r="L117" s="472"/>
      <c r="M117" s="472"/>
      <c r="N117" s="472"/>
      <c r="O117" s="473"/>
      <c r="P117" s="474" t="s">
        <v>1694</v>
      </c>
    </row>
    <row r="118" spans="1:16" ht="15.75" thickBot="1">
      <c r="A118" s="469"/>
      <c r="B118" s="470" t="s">
        <v>1695</v>
      </c>
      <c r="C118" s="471"/>
      <c r="D118" s="472"/>
      <c r="E118" s="472"/>
      <c r="F118" s="472"/>
      <c r="G118" s="473"/>
      <c r="H118" s="474" t="s">
        <v>1695</v>
      </c>
      <c r="I118" s="469"/>
      <c r="J118" s="470" t="s">
        <v>1695</v>
      </c>
      <c r="K118" s="471"/>
      <c r="L118" s="472"/>
      <c r="M118" s="472"/>
      <c r="N118" s="472"/>
      <c r="O118" s="473"/>
      <c r="P118" s="474" t="s">
        <v>1695</v>
      </c>
    </row>
    <row r="119" spans="1:16" ht="15.75" thickBot="1">
      <c r="A119" s="469"/>
      <c r="B119" s="470" t="s">
        <v>1696</v>
      </c>
      <c r="C119" s="471"/>
      <c r="D119" s="472"/>
      <c r="E119" s="472"/>
      <c r="F119" s="472"/>
      <c r="G119" s="473"/>
      <c r="H119" s="474" t="s">
        <v>1696</v>
      </c>
      <c r="I119" s="469"/>
      <c r="J119" s="470" t="s">
        <v>1696</v>
      </c>
      <c r="K119" s="471"/>
      <c r="L119" s="472"/>
      <c r="M119" s="472"/>
      <c r="N119" s="472"/>
      <c r="O119" s="473"/>
      <c r="P119" s="474" t="s">
        <v>1696</v>
      </c>
    </row>
    <row r="120" spans="1:16" ht="15.75" thickBot="1">
      <c r="A120" s="469"/>
      <c r="B120" s="470" t="s">
        <v>1697</v>
      </c>
      <c r="C120" s="471"/>
      <c r="D120" s="472"/>
      <c r="E120" s="472"/>
      <c r="F120" s="472"/>
      <c r="G120" s="473"/>
      <c r="H120" s="474" t="s">
        <v>1697</v>
      </c>
      <c r="I120" s="469"/>
      <c r="J120" s="470" t="s">
        <v>1697</v>
      </c>
      <c r="K120" s="471"/>
      <c r="L120" s="472"/>
      <c r="M120" s="472"/>
      <c r="N120" s="472"/>
      <c r="O120" s="473"/>
      <c r="P120" s="474" t="s">
        <v>1697</v>
      </c>
    </row>
    <row r="121" spans="1:16" ht="15.75" thickBot="1">
      <c r="A121" s="469"/>
      <c r="B121" s="470" t="s">
        <v>1698</v>
      </c>
      <c r="C121" s="471"/>
      <c r="D121" s="472"/>
      <c r="E121" s="472"/>
      <c r="F121" s="472"/>
      <c r="G121" s="473"/>
      <c r="H121" s="474" t="s">
        <v>1698</v>
      </c>
      <c r="I121" s="469"/>
      <c r="J121" s="470" t="s">
        <v>1698</v>
      </c>
      <c r="K121" s="471"/>
      <c r="L121" s="472"/>
      <c r="M121" s="472"/>
      <c r="N121" s="472"/>
      <c r="O121" s="473"/>
      <c r="P121" s="474" t="s">
        <v>1698</v>
      </c>
    </row>
    <row r="122" spans="1:16" ht="15.75" thickBot="1">
      <c r="A122" s="469"/>
      <c r="B122" s="470" t="s">
        <v>1699</v>
      </c>
      <c r="C122" s="471"/>
      <c r="D122" s="472"/>
      <c r="E122" s="472"/>
      <c r="F122" s="472"/>
      <c r="G122" s="473"/>
      <c r="H122" s="474" t="s">
        <v>1699</v>
      </c>
      <c r="I122" s="469"/>
      <c r="J122" s="470" t="s">
        <v>1699</v>
      </c>
      <c r="K122" s="471"/>
      <c r="L122" s="472"/>
      <c r="M122" s="472"/>
      <c r="N122" s="472"/>
      <c r="O122" s="473"/>
      <c r="P122" s="474" t="s">
        <v>1699</v>
      </c>
    </row>
    <row r="123" spans="1:16" ht="15.75" thickBot="1">
      <c r="A123" s="469"/>
      <c r="B123" s="470" t="s">
        <v>1700</v>
      </c>
      <c r="C123" s="471"/>
      <c r="D123" s="472"/>
      <c r="E123" s="472"/>
      <c r="F123" s="472"/>
      <c r="G123" s="473"/>
      <c r="H123" s="474" t="s">
        <v>1700</v>
      </c>
      <c r="I123" s="469"/>
      <c r="J123" s="470" t="s">
        <v>1700</v>
      </c>
      <c r="K123" s="471"/>
      <c r="L123" s="472"/>
      <c r="M123" s="472"/>
      <c r="N123" s="472"/>
      <c r="O123" s="473"/>
      <c r="P123" s="474" t="s">
        <v>1700</v>
      </c>
    </row>
    <row r="124" spans="1:16" ht="15.75" thickBot="1">
      <c r="A124" s="469"/>
      <c r="B124" s="470" t="s">
        <v>1701</v>
      </c>
      <c r="C124" s="471"/>
      <c r="D124" s="472"/>
      <c r="E124" s="472"/>
      <c r="F124" s="472"/>
      <c r="G124" s="473"/>
      <c r="H124" s="474" t="s">
        <v>1701</v>
      </c>
      <c r="I124" s="469"/>
      <c r="J124" s="470" t="s">
        <v>1701</v>
      </c>
      <c r="K124" s="471"/>
      <c r="L124" s="472"/>
      <c r="M124" s="472"/>
      <c r="N124" s="472"/>
      <c r="O124" s="473"/>
      <c r="P124" s="474" t="s">
        <v>1701</v>
      </c>
    </row>
    <row r="125" spans="1:16" ht="15.75" thickBot="1">
      <c r="A125" s="469"/>
      <c r="B125" s="470" t="s">
        <v>1702</v>
      </c>
      <c r="C125" s="471"/>
      <c r="D125" s="472"/>
      <c r="E125" s="472"/>
      <c r="F125" s="472"/>
      <c r="G125" s="473"/>
      <c r="H125" s="474" t="s">
        <v>1702</v>
      </c>
      <c r="I125" s="469"/>
      <c r="J125" s="470" t="s">
        <v>1702</v>
      </c>
      <c r="K125" s="471"/>
      <c r="L125" s="472"/>
      <c r="M125" s="472"/>
      <c r="N125" s="472"/>
      <c r="O125" s="473"/>
      <c r="P125" s="474" t="s">
        <v>1702</v>
      </c>
    </row>
    <row r="126" spans="1:16" ht="15.75" thickBot="1">
      <c r="A126" s="475"/>
      <c r="B126" s="470" t="s">
        <v>1703</v>
      </c>
      <c r="C126" s="471"/>
      <c r="D126" s="472"/>
      <c r="E126" s="472"/>
      <c r="F126" s="472"/>
      <c r="G126" s="476"/>
      <c r="H126" s="474" t="s">
        <v>1704</v>
      </c>
      <c r="I126" s="475"/>
      <c r="J126" s="470" t="s">
        <v>1703</v>
      </c>
      <c r="K126" s="471"/>
      <c r="L126" s="472"/>
      <c r="M126" s="472"/>
      <c r="N126" s="472"/>
      <c r="O126" s="476"/>
      <c r="P126" s="474" t="s">
        <v>1704</v>
      </c>
    </row>
    <row r="127" spans="1:16" ht="15.75" thickBot="1">
      <c r="A127" s="477" t="s">
        <v>1904</v>
      </c>
      <c r="B127" s="470" t="s">
        <v>1691</v>
      </c>
      <c r="C127" s="471"/>
      <c r="D127" s="472"/>
      <c r="E127" s="472"/>
      <c r="F127" s="472"/>
      <c r="G127" s="478" t="s">
        <v>1904</v>
      </c>
      <c r="H127" s="474" t="s">
        <v>1691</v>
      </c>
      <c r="I127" s="477" t="s">
        <v>1904</v>
      </c>
      <c r="J127" s="470" t="s">
        <v>1691</v>
      </c>
      <c r="K127" s="471"/>
      <c r="L127" s="472"/>
      <c r="M127" s="472"/>
      <c r="N127" s="472"/>
      <c r="O127" s="478" t="s">
        <v>1904</v>
      </c>
      <c r="P127" s="474" t="s">
        <v>1691</v>
      </c>
    </row>
    <row r="128" spans="1:16" ht="15.75" thickBot="1">
      <c r="A128" s="469"/>
      <c r="B128" s="470" t="s">
        <v>1693</v>
      </c>
      <c r="C128" s="471"/>
      <c r="D128" s="472"/>
      <c r="E128" s="472"/>
      <c r="F128" s="472"/>
      <c r="G128" s="473"/>
      <c r="H128" s="474" t="s">
        <v>1693</v>
      </c>
      <c r="I128" s="469"/>
      <c r="J128" s="470" t="s">
        <v>1693</v>
      </c>
      <c r="K128" s="471"/>
      <c r="L128" s="472"/>
      <c r="M128" s="472"/>
      <c r="N128" s="472"/>
      <c r="O128" s="473"/>
      <c r="P128" s="474" t="s">
        <v>1693</v>
      </c>
    </row>
    <row r="129" spans="1:16" ht="15.75" thickBot="1">
      <c r="A129" s="469"/>
      <c r="B129" s="470" t="s">
        <v>1694</v>
      </c>
      <c r="C129" s="471"/>
      <c r="D129" s="472"/>
      <c r="E129" s="472"/>
      <c r="F129" s="472"/>
      <c r="G129" s="473"/>
      <c r="H129" s="474" t="s">
        <v>1694</v>
      </c>
      <c r="I129" s="469"/>
      <c r="J129" s="470" t="s">
        <v>1694</v>
      </c>
      <c r="K129" s="471"/>
      <c r="L129" s="472"/>
      <c r="M129" s="472"/>
      <c r="N129" s="472"/>
      <c r="O129" s="473"/>
      <c r="P129" s="474" t="s">
        <v>1694</v>
      </c>
    </row>
    <row r="130" spans="1:16" ht="15.75" thickBot="1">
      <c r="A130" s="469"/>
      <c r="B130" s="470" t="s">
        <v>1695</v>
      </c>
      <c r="C130" s="471"/>
      <c r="D130" s="472"/>
      <c r="E130" s="472"/>
      <c r="F130" s="472"/>
      <c r="G130" s="473"/>
      <c r="H130" s="474" t="s">
        <v>1695</v>
      </c>
      <c r="I130" s="469"/>
      <c r="J130" s="470" t="s">
        <v>1695</v>
      </c>
      <c r="K130" s="471"/>
      <c r="L130" s="472"/>
      <c r="M130" s="472"/>
      <c r="N130" s="472"/>
      <c r="O130" s="473"/>
      <c r="P130" s="474" t="s">
        <v>1695</v>
      </c>
    </row>
    <row r="131" spans="1:16" ht="15.75" thickBot="1">
      <c r="A131" s="469"/>
      <c r="B131" s="470" t="s">
        <v>1696</v>
      </c>
      <c r="C131" s="471"/>
      <c r="D131" s="472"/>
      <c r="E131" s="472"/>
      <c r="F131" s="472"/>
      <c r="G131" s="473"/>
      <c r="H131" s="474" t="s">
        <v>1696</v>
      </c>
      <c r="I131" s="469"/>
      <c r="J131" s="470" t="s">
        <v>1696</v>
      </c>
      <c r="K131" s="471"/>
      <c r="L131" s="472"/>
      <c r="M131" s="472"/>
      <c r="N131" s="472"/>
      <c r="O131" s="473"/>
      <c r="P131" s="474" t="s">
        <v>1696</v>
      </c>
    </row>
    <row r="132" spans="1:16" ht="15.75" thickBot="1">
      <c r="A132" s="469"/>
      <c r="B132" s="470" t="s">
        <v>1697</v>
      </c>
      <c r="C132" s="471"/>
      <c r="D132" s="472"/>
      <c r="E132" s="472"/>
      <c r="F132" s="472"/>
      <c r="G132" s="473"/>
      <c r="H132" s="474" t="s">
        <v>1697</v>
      </c>
      <c r="I132" s="469"/>
      <c r="J132" s="470" t="s">
        <v>1697</v>
      </c>
      <c r="K132" s="471"/>
      <c r="L132" s="472"/>
      <c r="M132" s="472"/>
      <c r="N132" s="472"/>
      <c r="O132" s="473"/>
      <c r="P132" s="474" t="s">
        <v>1697</v>
      </c>
    </row>
    <row r="133" spans="1:16" ht="15.75" thickBot="1">
      <c r="A133" s="469"/>
      <c r="B133" s="470" t="s">
        <v>1698</v>
      </c>
      <c r="C133" s="471"/>
      <c r="D133" s="472"/>
      <c r="E133" s="472"/>
      <c r="F133" s="472"/>
      <c r="G133" s="473"/>
      <c r="H133" s="474" t="s">
        <v>1698</v>
      </c>
      <c r="I133" s="469"/>
      <c r="J133" s="470" t="s">
        <v>1698</v>
      </c>
      <c r="K133" s="471"/>
      <c r="L133" s="472"/>
      <c r="M133" s="472"/>
      <c r="N133" s="472"/>
      <c r="O133" s="473"/>
      <c r="P133" s="474" t="s">
        <v>1698</v>
      </c>
    </row>
    <row r="134" spans="1:16" ht="15.75" thickBot="1">
      <c r="A134" s="469"/>
      <c r="B134" s="470" t="s">
        <v>1699</v>
      </c>
      <c r="C134" s="471"/>
      <c r="D134" s="472"/>
      <c r="E134" s="472"/>
      <c r="F134" s="472"/>
      <c r="G134" s="473"/>
      <c r="H134" s="474" t="s">
        <v>1699</v>
      </c>
      <c r="I134" s="469"/>
      <c r="J134" s="470" t="s">
        <v>1699</v>
      </c>
      <c r="K134" s="471"/>
      <c r="L134" s="472"/>
      <c r="M134" s="472"/>
      <c r="N134" s="472"/>
      <c r="O134" s="473"/>
      <c r="P134" s="474" t="s">
        <v>1699</v>
      </c>
    </row>
    <row r="135" spans="1:16" ht="15.75" thickBot="1">
      <c r="A135" s="469"/>
      <c r="B135" s="470" t="s">
        <v>1700</v>
      </c>
      <c r="C135" s="471"/>
      <c r="D135" s="472"/>
      <c r="E135" s="472"/>
      <c r="F135" s="472"/>
      <c r="G135" s="473"/>
      <c r="H135" s="474" t="s">
        <v>1700</v>
      </c>
      <c r="I135" s="469"/>
      <c r="J135" s="470" t="s">
        <v>1700</v>
      </c>
      <c r="K135" s="471"/>
      <c r="L135" s="472"/>
      <c r="M135" s="472"/>
      <c r="N135" s="472"/>
      <c r="O135" s="473"/>
      <c r="P135" s="474" t="s">
        <v>1700</v>
      </c>
    </row>
    <row r="136" spans="1:16" ht="15.75" thickBot="1">
      <c r="A136" s="469"/>
      <c r="B136" s="470" t="s">
        <v>1701</v>
      </c>
      <c r="C136" s="471"/>
      <c r="D136" s="472"/>
      <c r="E136" s="472"/>
      <c r="F136" s="472"/>
      <c r="G136" s="473"/>
      <c r="H136" s="474" t="s">
        <v>1701</v>
      </c>
      <c r="I136" s="469"/>
      <c r="J136" s="470" t="s">
        <v>1701</v>
      </c>
      <c r="K136" s="471"/>
      <c r="L136" s="472"/>
      <c r="M136" s="472"/>
      <c r="N136" s="472"/>
      <c r="O136" s="473"/>
      <c r="P136" s="474" t="s">
        <v>1701</v>
      </c>
    </row>
    <row r="137" spans="1:16" ht="15.75" thickBot="1">
      <c r="A137" s="469"/>
      <c r="B137" s="470" t="s">
        <v>1702</v>
      </c>
      <c r="C137" s="471"/>
      <c r="D137" s="472"/>
      <c r="E137" s="472"/>
      <c r="F137" s="472"/>
      <c r="G137" s="473"/>
      <c r="H137" s="474" t="s">
        <v>1702</v>
      </c>
      <c r="I137" s="469"/>
      <c r="J137" s="470" t="s">
        <v>1702</v>
      </c>
      <c r="K137" s="471"/>
      <c r="L137" s="472"/>
      <c r="M137" s="472"/>
      <c r="N137" s="472"/>
      <c r="O137" s="473"/>
      <c r="P137" s="474" t="s">
        <v>1702</v>
      </c>
    </row>
    <row r="138" spans="1:16" ht="15.75" thickBot="1">
      <c r="A138" s="475"/>
      <c r="B138" s="470" t="s">
        <v>1703</v>
      </c>
      <c r="C138" s="471"/>
      <c r="D138" s="472"/>
      <c r="E138" s="472"/>
      <c r="F138" s="472"/>
      <c r="G138" s="476"/>
      <c r="H138" s="474" t="s">
        <v>1704</v>
      </c>
      <c r="I138" s="475"/>
      <c r="J138" s="470" t="s">
        <v>1703</v>
      </c>
      <c r="K138" s="471"/>
      <c r="L138" s="472"/>
      <c r="M138" s="472"/>
      <c r="N138" s="472"/>
      <c r="O138" s="476"/>
      <c r="P138" s="474" t="s">
        <v>1704</v>
      </c>
    </row>
    <row r="139" spans="1:16" ht="15.75" thickBot="1">
      <c r="A139" s="477" t="s">
        <v>1905</v>
      </c>
      <c r="B139" s="470" t="s">
        <v>1691</v>
      </c>
      <c r="C139" s="471"/>
      <c r="D139" s="472"/>
      <c r="E139" s="472"/>
      <c r="F139" s="472"/>
      <c r="G139" s="478" t="s">
        <v>1905</v>
      </c>
      <c r="H139" s="474" t="s">
        <v>1691</v>
      </c>
      <c r="I139" s="477" t="s">
        <v>1905</v>
      </c>
      <c r="J139" s="470" t="s">
        <v>1691</v>
      </c>
      <c r="K139" s="471"/>
      <c r="L139" s="472"/>
      <c r="M139" s="472"/>
      <c r="N139" s="472"/>
      <c r="O139" s="478" t="s">
        <v>1905</v>
      </c>
      <c r="P139" s="474" t="s">
        <v>1691</v>
      </c>
    </row>
    <row r="140" spans="1:16" ht="15.75" thickBot="1">
      <c r="A140" s="469"/>
      <c r="B140" s="470" t="s">
        <v>1693</v>
      </c>
      <c r="C140" s="471"/>
      <c r="D140" s="472"/>
      <c r="E140" s="472"/>
      <c r="F140" s="472"/>
      <c r="G140" s="473"/>
      <c r="H140" s="474" t="s">
        <v>1693</v>
      </c>
      <c r="I140" s="469"/>
      <c r="J140" s="470" t="s">
        <v>1693</v>
      </c>
      <c r="K140" s="471"/>
      <c r="L140" s="472"/>
      <c r="M140" s="472"/>
      <c r="N140" s="472"/>
      <c r="O140" s="473"/>
      <c r="P140" s="474" t="s">
        <v>1693</v>
      </c>
    </row>
    <row r="141" spans="1:16" ht="15.75" thickBot="1">
      <c r="A141" s="469"/>
      <c r="B141" s="470" t="s">
        <v>1694</v>
      </c>
      <c r="C141" s="471"/>
      <c r="D141" s="472"/>
      <c r="E141" s="472"/>
      <c r="F141" s="472"/>
      <c r="G141" s="473"/>
      <c r="H141" s="474" t="s">
        <v>1694</v>
      </c>
      <c r="I141" s="469"/>
      <c r="J141" s="470" t="s">
        <v>1694</v>
      </c>
      <c r="K141" s="471"/>
      <c r="L141" s="472"/>
      <c r="M141" s="472"/>
      <c r="N141" s="472"/>
      <c r="O141" s="473"/>
      <c r="P141" s="474" t="s">
        <v>1694</v>
      </c>
    </row>
    <row r="142" spans="1:16" ht="15.75" thickBot="1">
      <c r="A142" s="469"/>
      <c r="B142" s="470" t="s">
        <v>1695</v>
      </c>
      <c r="C142" s="471"/>
      <c r="D142" s="472"/>
      <c r="E142" s="472"/>
      <c r="F142" s="472"/>
      <c r="G142" s="473"/>
      <c r="H142" s="474" t="s">
        <v>1695</v>
      </c>
      <c r="I142" s="469"/>
      <c r="J142" s="470" t="s">
        <v>1695</v>
      </c>
      <c r="K142" s="471"/>
      <c r="L142" s="472"/>
      <c r="M142" s="472"/>
      <c r="N142" s="472"/>
      <c r="O142" s="473"/>
      <c r="P142" s="474" t="s">
        <v>1695</v>
      </c>
    </row>
    <row r="143" spans="1:16" ht="15.75" thickBot="1">
      <c r="A143" s="469"/>
      <c r="B143" s="470" t="s">
        <v>1696</v>
      </c>
      <c r="C143" s="471"/>
      <c r="D143" s="472"/>
      <c r="E143" s="472"/>
      <c r="F143" s="472"/>
      <c r="G143" s="473"/>
      <c r="H143" s="474" t="s">
        <v>1696</v>
      </c>
      <c r="I143" s="469"/>
      <c r="J143" s="470" t="s">
        <v>1696</v>
      </c>
      <c r="K143" s="471"/>
      <c r="L143" s="472"/>
      <c r="M143" s="472"/>
      <c r="N143" s="472"/>
      <c r="O143" s="473"/>
      <c r="P143" s="474" t="s">
        <v>1696</v>
      </c>
    </row>
    <row r="144" spans="1:16" ht="15.75" thickBot="1">
      <c r="A144" s="469"/>
      <c r="B144" s="470" t="s">
        <v>1697</v>
      </c>
      <c r="C144" s="471"/>
      <c r="D144" s="472"/>
      <c r="E144" s="472"/>
      <c r="F144" s="472"/>
      <c r="G144" s="473"/>
      <c r="H144" s="474" t="s">
        <v>1697</v>
      </c>
      <c r="I144" s="469"/>
      <c r="J144" s="470" t="s">
        <v>1697</v>
      </c>
      <c r="K144" s="471"/>
      <c r="L144" s="472"/>
      <c r="M144" s="472"/>
      <c r="N144" s="472"/>
      <c r="O144" s="473"/>
      <c r="P144" s="474" t="s">
        <v>1697</v>
      </c>
    </row>
    <row r="145" spans="1:16" ht="15.75" thickBot="1">
      <c r="A145" s="469"/>
      <c r="B145" s="470" t="s">
        <v>1698</v>
      </c>
      <c r="C145" s="471"/>
      <c r="D145" s="472"/>
      <c r="E145" s="472"/>
      <c r="F145" s="472"/>
      <c r="G145" s="473"/>
      <c r="H145" s="474" t="s">
        <v>1698</v>
      </c>
      <c r="I145" s="469"/>
      <c r="J145" s="470" t="s">
        <v>1698</v>
      </c>
      <c r="K145" s="471"/>
      <c r="L145" s="472"/>
      <c r="M145" s="472"/>
      <c r="N145" s="472"/>
      <c r="O145" s="473"/>
      <c r="P145" s="474" t="s">
        <v>1698</v>
      </c>
    </row>
    <row r="146" spans="1:16" ht="15.75" thickBot="1">
      <c r="A146" s="469"/>
      <c r="B146" s="470" t="s">
        <v>1699</v>
      </c>
      <c r="C146" s="471"/>
      <c r="D146" s="472"/>
      <c r="E146" s="472"/>
      <c r="F146" s="472"/>
      <c r="G146" s="473"/>
      <c r="H146" s="474" t="s">
        <v>1699</v>
      </c>
      <c r="I146" s="469"/>
      <c r="J146" s="470" t="s">
        <v>1699</v>
      </c>
      <c r="K146" s="471"/>
      <c r="L146" s="472"/>
      <c r="M146" s="472"/>
      <c r="N146" s="472"/>
      <c r="O146" s="473"/>
      <c r="P146" s="474" t="s">
        <v>1699</v>
      </c>
    </row>
    <row r="147" spans="1:16" ht="15.75" thickBot="1">
      <c r="A147" s="469"/>
      <c r="B147" s="470" t="s">
        <v>1700</v>
      </c>
      <c r="C147" s="471"/>
      <c r="D147" s="472"/>
      <c r="E147" s="472"/>
      <c r="F147" s="472"/>
      <c r="G147" s="473"/>
      <c r="H147" s="474" t="s">
        <v>1700</v>
      </c>
      <c r="I147" s="469"/>
      <c r="J147" s="470" t="s">
        <v>1700</v>
      </c>
      <c r="K147" s="471"/>
      <c r="L147" s="472"/>
      <c r="M147" s="472"/>
      <c r="N147" s="472"/>
      <c r="O147" s="473"/>
      <c r="P147" s="474" t="s">
        <v>1700</v>
      </c>
    </row>
    <row r="148" spans="1:16" ht="15.75" thickBot="1">
      <c r="A148" s="469"/>
      <c r="B148" s="470" t="s">
        <v>1701</v>
      </c>
      <c r="C148" s="471"/>
      <c r="D148" s="472"/>
      <c r="E148" s="472"/>
      <c r="F148" s="472"/>
      <c r="G148" s="473"/>
      <c r="H148" s="474" t="s">
        <v>1701</v>
      </c>
      <c r="I148" s="469"/>
      <c r="J148" s="470" t="s">
        <v>1701</v>
      </c>
      <c r="K148" s="471"/>
      <c r="L148" s="472"/>
      <c r="M148" s="472"/>
      <c r="N148" s="472"/>
      <c r="O148" s="473"/>
      <c r="P148" s="474" t="s">
        <v>1701</v>
      </c>
    </row>
    <row r="149" spans="1:16" ht="15.75" thickBot="1">
      <c r="A149" s="469"/>
      <c r="B149" s="470" t="s">
        <v>1702</v>
      </c>
      <c r="C149" s="471"/>
      <c r="D149" s="472"/>
      <c r="E149" s="472"/>
      <c r="F149" s="472"/>
      <c r="G149" s="473"/>
      <c r="H149" s="474" t="s">
        <v>1702</v>
      </c>
      <c r="I149" s="469"/>
      <c r="J149" s="470" t="s">
        <v>1702</v>
      </c>
      <c r="K149" s="471"/>
      <c r="L149" s="472"/>
      <c r="M149" s="472"/>
      <c r="N149" s="472"/>
      <c r="O149" s="473"/>
      <c r="P149" s="474" t="s">
        <v>1702</v>
      </c>
    </row>
    <row r="150" spans="1:16" ht="15.75" thickBot="1">
      <c r="A150" s="475"/>
      <c r="B150" s="470" t="s">
        <v>1703</v>
      </c>
      <c r="C150" s="471"/>
      <c r="D150" s="472"/>
      <c r="E150" s="472"/>
      <c r="F150" s="472"/>
      <c r="G150" s="476"/>
      <c r="H150" s="474" t="s">
        <v>1704</v>
      </c>
      <c r="I150" s="475"/>
      <c r="J150" s="470" t="s">
        <v>1703</v>
      </c>
      <c r="K150" s="471"/>
      <c r="L150" s="472"/>
      <c r="M150" s="472"/>
      <c r="N150" s="472"/>
      <c r="O150" s="476"/>
      <c r="P150" s="474" t="s">
        <v>1704</v>
      </c>
    </row>
    <row r="151" spans="1:16" ht="15.75" thickBot="1">
      <c r="A151" s="477" t="s">
        <v>1906</v>
      </c>
      <c r="B151" s="470" t="s">
        <v>1691</v>
      </c>
      <c r="C151" s="471"/>
      <c r="D151" s="472"/>
      <c r="E151" s="472"/>
      <c r="F151" s="472"/>
      <c r="G151" s="478" t="s">
        <v>1906</v>
      </c>
      <c r="H151" s="474" t="s">
        <v>1691</v>
      </c>
      <c r="I151" s="477" t="s">
        <v>1906</v>
      </c>
      <c r="J151" s="470" t="s">
        <v>1691</v>
      </c>
      <c r="K151" s="471"/>
      <c r="L151" s="472"/>
      <c r="M151" s="472"/>
      <c r="N151" s="472"/>
      <c r="O151" s="478" t="s">
        <v>1906</v>
      </c>
      <c r="P151" s="474" t="s">
        <v>1691</v>
      </c>
    </row>
    <row r="152" spans="1:16" ht="15.75" thickBot="1">
      <c r="A152" s="469"/>
      <c r="B152" s="470" t="s">
        <v>1693</v>
      </c>
      <c r="C152" s="471"/>
      <c r="D152" s="472"/>
      <c r="E152" s="472"/>
      <c r="F152" s="472"/>
      <c r="G152" s="473"/>
      <c r="H152" s="474" t="s">
        <v>1693</v>
      </c>
      <c r="I152" s="469"/>
      <c r="J152" s="470" t="s">
        <v>1693</v>
      </c>
      <c r="K152" s="471"/>
      <c r="L152" s="472"/>
      <c r="M152" s="472"/>
      <c r="N152" s="472"/>
      <c r="O152" s="473"/>
      <c r="P152" s="474" t="s">
        <v>1693</v>
      </c>
    </row>
    <row r="153" spans="1:16" ht="15.75" thickBot="1">
      <c r="A153" s="469"/>
      <c r="B153" s="470" t="s">
        <v>1694</v>
      </c>
      <c r="C153" s="471"/>
      <c r="D153" s="472"/>
      <c r="E153" s="472"/>
      <c r="F153" s="472"/>
      <c r="G153" s="473"/>
      <c r="H153" s="474" t="s">
        <v>1694</v>
      </c>
      <c r="I153" s="469"/>
      <c r="J153" s="470" t="s">
        <v>1694</v>
      </c>
      <c r="K153" s="471"/>
      <c r="L153" s="472"/>
      <c r="M153" s="472"/>
      <c r="N153" s="472"/>
      <c r="O153" s="473"/>
      <c r="P153" s="474" t="s">
        <v>1694</v>
      </c>
    </row>
    <row r="154" spans="1:16" ht="15.75" thickBot="1">
      <c r="A154" s="469"/>
      <c r="B154" s="470" t="s">
        <v>1695</v>
      </c>
      <c r="C154" s="471"/>
      <c r="D154" s="472"/>
      <c r="E154" s="472"/>
      <c r="F154" s="472"/>
      <c r="G154" s="473"/>
      <c r="H154" s="474" t="s">
        <v>1695</v>
      </c>
      <c r="I154" s="469"/>
      <c r="J154" s="470" t="s">
        <v>1695</v>
      </c>
      <c r="K154" s="471"/>
      <c r="L154" s="472"/>
      <c r="M154" s="472"/>
      <c r="N154" s="472"/>
      <c r="O154" s="473"/>
      <c r="P154" s="474" t="s">
        <v>1695</v>
      </c>
    </row>
    <row r="155" spans="1:16" ht="15.75" thickBot="1">
      <c r="A155" s="469"/>
      <c r="B155" s="470" t="s">
        <v>1696</v>
      </c>
      <c r="C155" s="471"/>
      <c r="D155" s="472"/>
      <c r="E155" s="472"/>
      <c r="F155" s="472"/>
      <c r="G155" s="473"/>
      <c r="H155" s="474" t="s">
        <v>1696</v>
      </c>
      <c r="I155" s="469"/>
      <c r="J155" s="470" t="s">
        <v>1696</v>
      </c>
      <c r="K155" s="471"/>
      <c r="L155" s="472"/>
      <c r="M155" s="472"/>
      <c r="N155" s="472"/>
      <c r="O155" s="473"/>
      <c r="P155" s="474" t="s">
        <v>1696</v>
      </c>
    </row>
    <row r="156" spans="1:16" ht="15.75" thickBot="1">
      <c r="A156" s="469"/>
      <c r="B156" s="470" t="s">
        <v>1697</v>
      </c>
      <c r="C156" s="471"/>
      <c r="D156" s="472"/>
      <c r="E156" s="472"/>
      <c r="F156" s="472"/>
      <c r="G156" s="473"/>
      <c r="H156" s="474" t="s">
        <v>1697</v>
      </c>
      <c r="I156" s="469"/>
      <c r="J156" s="470" t="s">
        <v>1697</v>
      </c>
      <c r="K156" s="471"/>
      <c r="L156" s="472"/>
      <c r="M156" s="472"/>
      <c r="N156" s="472"/>
      <c r="O156" s="473"/>
      <c r="P156" s="474" t="s">
        <v>1697</v>
      </c>
    </row>
    <row r="157" spans="1:16" ht="15.75" thickBot="1">
      <c r="A157" s="469"/>
      <c r="B157" s="470" t="s">
        <v>1698</v>
      </c>
      <c r="C157" s="471"/>
      <c r="D157" s="472"/>
      <c r="E157" s="472"/>
      <c r="F157" s="472"/>
      <c r="G157" s="473"/>
      <c r="H157" s="474" t="s">
        <v>1698</v>
      </c>
      <c r="I157" s="469"/>
      <c r="J157" s="470" t="s">
        <v>1698</v>
      </c>
      <c r="K157" s="471"/>
      <c r="L157" s="472"/>
      <c r="M157" s="472"/>
      <c r="N157" s="472"/>
      <c r="O157" s="473"/>
      <c r="P157" s="474" t="s">
        <v>1698</v>
      </c>
    </row>
    <row r="158" spans="1:16" ht="15.75" thickBot="1">
      <c r="A158" s="469"/>
      <c r="B158" s="470" t="s">
        <v>1699</v>
      </c>
      <c r="C158" s="471"/>
      <c r="D158" s="472"/>
      <c r="E158" s="472"/>
      <c r="F158" s="472"/>
      <c r="G158" s="473"/>
      <c r="H158" s="474" t="s">
        <v>1699</v>
      </c>
      <c r="I158" s="469"/>
      <c r="J158" s="470" t="s">
        <v>1699</v>
      </c>
      <c r="K158" s="471"/>
      <c r="L158" s="472"/>
      <c r="M158" s="472"/>
      <c r="N158" s="472"/>
      <c r="O158" s="473"/>
      <c r="P158" s="474" t="s">
        <v>1699</v>
      </c>
    </row>
    <row r="159" spans="1:16" ht="15.75" thickBot="1">
      <c r="A159" s="469"/>
      <c r="B159" s="470" t="s">
        <v>1700</v>
      </c>
      <c r="C159" s="471"/>
      <c r="D159" s="472"/>
      <c r="E159" s="472"/>
      <c r="F159" s="472"/>
      <c r="G159" s="473"/>
      <c r="H159" s="474" t="s">
        <v>1700</v>
      </c>
      <c r="I159" s="469"/>
      <c r="J159" s="470" t="s">
        <v>1700</v>
      </c>
      <c r="K159" s="471"/>
      <c r="L159" s="472"/>
      <c r="M159" s="472"/>
      <c r="N159" s="472"/>
      <c r="O159" s="473"/>
      <c r="P159" s="474" t="s">
        <v>1700</v>
      </c>
    </row>
    <row r="160" spans="1:16" ht="15.75" thickBot="1">
      <c r="A160" s="469"/>
      <c r="B160" s="470" t="s">
        <v>1701</v>
      </c>
      <c r="C160" s="471"/>
      <c r="D160" s="472"/>
      <c r="E160" s="472"/>
      <c r="F160" s="472"/>
      <c r="G160" s="473"/>
      <c r="H160" s="474" t="s">
        <v>1701</v>
      </c>
      <c r="I160" s="469"/>
      <c r="J160" s="470" t="s">
        <v>1701</v>
      </c>
      <c r="K160" s="471"/>
      <c r="L160" s="472"/>
      <c r="M160" s="472"/>
      <c r="N160" s="472"/>
      <c r="O160" s="473"/>
      <c r="P160" s="474" t="s">
        <v>1701</v>
      </c>
    </row>
    <row r="161" spans="1:16" ht="15.75" thickBot="1">
      <c r="A161" s="469"/>
      <c r="B161" s="470" t="s">
        <v>1702</v>
      </c>
      <c r="C161" s="471"/>
      <c r="D161" s="472"/>
      <c r="E161" s="472"/>
      <c r="F161" s="472"/>
      <c r="G161" s="473"/>
      <c r="H161" s="474" t="s">
        <v>1702</v>
      </c>
      <c r="I161" s="469"/>
      <c r="J161" s="470" t="s">
        <v>1702</v>
      </c>
      <c r="K161" s="471"/>
      <c r="L161" s="472"/>
      <c r="M161" s="472"/>
      <c r="N161" s="472"/>
      <c r="O161" s="473"/>
      <c r="P161" s="474" t="s">
        <v>1702</v>
      </c>
    </row>
    <row r="162" spans="1:16" ht="15.75" thickBot="1">
      <c r="A162" s="475"/>
      <c r="B162" s="470" t="s">
        <v>1703</v>
      </c>
      <c r="C162" s="471"/>
      <c r="D162" s="472"/>
      <c r="E162" s="472"/>
      <c r="F162" s="472"/>
      <c r="G162" s="476"/>
      <c r="H162" s="474" t="s">
        <v>1704</v>
      </c>
      <c r="I162" s="475"/>
      <c r="J162" s="470" t="s">
        <v>1703</v>
      </c>
      <c r="K162" s="471"/>
      <c r="L162" s="472"/>
      <c r="M162" s="472"/>
      <c r="N162" s="472"/>
      <c r="O162" s="476"/>
      <c r="P162" s="474" t="s">
        <v>1704</v>
      </c>
    </row>
    <row r="163" spans="1:16" ht="15.75" thickBot="1">
      <c r="A163" s="477" t="s">
        <v>1907</v>
      </c>
      <c r="B163" s="470" t="s">
        <v>1691</v>
      </c>
      <c r="C163" s="471"/>
      <c r="D163" s="472"/>
      <c r="E163" s="472"/>
      <c r="F163" s="472"/>
      <c r="G163" s="478" t="s">
        <v>1907</v>
      </c>
      <c r="H163" s="474" t="s">
        <v>1691</v>
      </c>
      <c r="I163" s="477" t="s">
        <v>1907</v>
      </c>
      <c r="J163" s="470" t="s">
        <v>1691</v>
      </c>
      <c r="K163" s="471"/>
      <c r="L163" s="472"/>
      <c r="M163" s="472"/>
      <c r="N163" s="472"/>
      <c r="O163" s="478" t="s">
        <v>1907</v>
      </c>
      <c r="P163" s="474" t="s">
        <v>1691</v>
      </c>
    </row>
    <row r="164" spans="1:16" ht="15.75" thickBot="1">
      <c r="A164" s="469"/>
      <c r="B164" s="470" t="s">
        <v>1693</v>
      </c>
      <c r="C164" s="471"/>
      <c r="D164" s="472"/>
      <c r="E164" s="472"/>
      <c r="F164" s="472"/>
      <c r="G164" s="473"/>
      <c r="H164" s="474" t="s">
        <v>1693</v>
      </c>
      <c r="I164" s="469"/>
      <c r="J164" s="470" t="s">
        <v>1693</v>
      </c>
      <c r="K164" s="471"/>
      <c r="L164" s="472"/>
      <c r="M164" s="472"/>
      <c r="N164" s="472"/>
      <c r="O164" s="473"/>
      <c r="P164" s="474" t="s">
        <v>1693</v>
      </c>
    </row>
    <row r="165" spans="1:16" ht="15.75" thickBot="1">
      <c r="A165" s="469"/>
      <c r="B165" s="470" t="s">
        <v>1694</v>
      </c>
      <c r="C165" s="471"/>
      <c r="D165" s="472"/>
      <c r="E165" s="472"/>
      <c r="F165" s="472"/>
      <c r="G165" s="473"/>
      <c r="H165" s="474" t="s">
        <v>1694</v>
      </c>
      <c r="I165" s="469"/>
      <c r="J165" s="470" t="s">
        <v>1694</v>
      </c>
      <c r="K165" s="471"/>
      <c r="L165" s="472"/>
      <c r="M165" s="472"/>
      <c r="N165" s="472"/>
      <c r="O165" s="473"/>
      <c r="P165" s="474" t="s">
        <v>1694</v>
      </c>
    </row>
    <row r="166" spans="1:16" ht="15.75" thickBot="1">
      <c r="A166" s="469"/>
      <c r="B166" s="470" t="s">
        <v>1695</v>
      </c>
      <c r="C166" s="471"/>
      <c r="D166" s="472"/>
      <c r="E166" s="472"/>
      <c r="F166" s="472"/>
      <c r="G166" s="473"/>
      <c r="H166" s="474" t="s">
        <v>1695</v>
      </c>
      <c r="I166" s="469"/>
      <c r="J166" s="470" t="s">
        <v>1695</v>
      </c>
      <c r="K166" s="471"/>
      <c r="L166" s="472"/>
      <c r="M166" s="472"/>
      <c r="N166" s="472"/>
      <c r="O166" s="473"/>
      <c r="P166" s="474" t="s">
        <v>1695</v>
      </c>
    </row>
    <row r="167" spans="1:16" ht="15.75" thickBot="1">
      <c r="A167" s="469"/>
      <c r="B167" s="470" t="s">
        <v>1696</v>
      </c>
      <c r="C167" s="471"/>
      <c r="D167" s="472"/>
      <c r="E167" s="472"/>
      <c r="F167" s="472"/>
      <c r="G167" s="473"/>
      <c r="H167" s="474" t="s">
        <v>1696</v>
      </c>
      <c r="I167" s="469"/>
      <c r="J167" s="470" t="s">
        <v>1696</v>
      </c>
      <c r="K167" s="471"/>
      <c r="L167" s="472"/>
      <c r="M167" s="472"/>
      <c r="N167" s="472"/>
      <c r="O167" s="473"/>
      <c r="P167" s="474" t="s">
        <v>1696</v>
      </c>
    </row>
    <row r="168" spans="1:16" ht="15.75" thickBot="1">
      <c r="A168" s="469"/>
      <c r="B168" s="470" t="s">
        <v>1697</v>
      </c>
      <c r="C168" s="471"/>
      <c r="D168" s="472"/>
      <c r="E168" s="472"/>
      <c r="F168" s="472"/>
      <c r="G168" s="473"/>
      <c r="H168" s="474" t="s">
        <v>1697</v>
      </c>
      <c r="I168" s="469"/>
      <c r="J168" s="470" t="s">
        <v>1697</v>
      </c>
      <c r="K168" s="471"/>
      <c r="L168" s="472"/>
      <c r="M168" s="472"/>
      <c r="N168" s="472"/>
      <c r="O168" s="473"/>
      <c r="P168" s="474" t="s">
        <v>1697</v>
      </c>
    </row>
    <row r="169" spans="1:16" ht="15.75" thickBot="1">
      <c r="A169" s="469"/>
      <c r="B169" s="470" t="s">
        <v>1698</v>
      </c>
      <c r="C169" s="471"/>
      <c r="D169" s="472"/>
      <c r="E169" s="472"/>
      <c r="F169" s="472"/>
      <c r="G169" s="473"/>
      <c r="H169" s="474" t="s">
        <v>1698</v>
      </c>
      <c r="I169" s="469"/>
      <c r="J169" s="470" t="s">
        <v>1698</v>
      </c>
      <c r="K169" s="471"/>
      <c r="L169" s="472"/>
      <c r="M169" s="472"/>
      <c r="N169" s="472"/>
      <c r="O169" s="473"/>
      <c r="P169" s="474" t="s">
        <v>1698</v>
      </c>
    </row>
    <row r="170" spans="1:16" ht="15.75" thickBot="1">
      <c r="A170" s="469"/>
      <c r="B170" s="470" t="s">
        <v>1699</v>
      </c>
      <c r="C170" s="471"/>
      <c r="D170" s="472"/>
      <c r="E170" s="472"/>
      <c r="F170" s="472"/>
      <c r="G170" s="473"/>
      <c r="H170" s="474" t="s">
        <v>1699</v>
      </c>
      <c r="I170" s="469"/>
      <c r="J170" s="470" t="s">
        <v>1699</v>
      </c>
      <c r="K170" s="471"/>
      <c r="L170" s="472"/>
      <c r="M170" s="472"/>
      <c r="N170" s="472"/>
      <c r="O170" s="473"/>
      <c r="P170" s="474" t="s">
        <v>1699</v>
      </c>
    </row>
    <row r="171" spans="1:16" ht="15.75" thickBot="1">
      <c r="A171" s="469"/>
      <c r="B171" s="470" t="s">
        <v>1700</v>
      </c>
      <c r="C171" s="471"/>
      <c r="D171" s="472"/>
      <c r="E171" s="472"/>
      <c r="F171" s="472"/>
      <c r="G171" s="473"/>
      <c r="H171" s="474" t="s">
        <v>1700</v>
      </c>
      <c r="I171" s="469"/>
      <c r="J171" s="470" t="s">
        <v>1700</v>
      </c>
      <c r="K171" s="471"/>
      <c r="L171" s="472"/>
      <c r="M171" s="472"/>
      <c r="N171" s="472"/>
      <c r="O171" s="473"/>
      <c r="P171" s="474" t="s">
        <v>1700</v>
      </c>
    </row>
    <row r="172" spans="1:16" ht="15.75" thickBot="1">
      <c r="A172" s="469"/>
      <c r="B172" s="470" t="s">
        <v>1701</v>
      </c>
      <c r="C172" s="471"/>
      <c r="D172" s="472"/>
      <c r="E172" s="472"/>
      <c r="F172" s="472"/>
      <c r="G172" s="473"/>
      <c r="H172" s="474" t="s">
        <v>1701</v>
      </c>
      <c r="I172" s="469"/>
      <c r="J172" s="470" t="s">
        <v>1701</v>
      </c>
      <c r="K172" s="471"/>
      <c r="L172" s="472"/>
      <c r="M172" s="472"/>
      <c r="N172" s="472"/>
      <c r="O172" s="473"/>
      <c r="P172" s="474" t="s">
        <v>1701</v>
      </c>
    </row>
    <row r="173" spans="1:16" ht="15.75" thickBot="1">
      <c r="A173" s="469"/>
      <c r="B173" s="470" t="s">
        <v>1702</v>
      </c>
      <c r="C173" s="471"/>
      <c r="D173" s="472"/>
      <c r="E173" s="472"/>
      <c r="F173" s="472"/>
      <c r="G173" s="473"/>
      <c r="H173" s="474" t="s">
        <v>1702</v>
      </c>
      <c r="I173" s="469"/>
      <c r="J173" s="470" t="s">
        <v>1702</v>
      </c>
      <c r="K173" s="471"/>
      <c r="L173" s="472"/>
      <c r="M173" s="472"/>
      <c r="N173" s="472"/>
      <c r="O173" s="473"/>
      <c r="P173" s="474" t="s">
        <v>1702</v>
      </c>
    </row>
    <row r="174" spans="1:16" ht="15.75" thickBot="1">
      <c r="A174" s="475"/>
      <c r="B174" s="470" t="s">
        <v>1703</v>
      </c>
      <c r="C174" s="471"/>
      <c r="D174" s="472"/>
      <c r="E174" s="472"/>
      <c r="F174" s="472"/>
      <c r="G174" s="476"/>
      <c r="H174" s="474" t="s">
        <v>1704</v>
      </c>
      <c r="I174" s="475"/>
      <c r="J174" s="470" t="s">
        <v>1703</v>
      </c>
      <c r="K174" s="471"/>
      <c r="L174" s="472"/>
      <c r="M174" s="472"/>
      <c r="N174" s="472"/>
      <c r="O174" s="476"/>
      <c r="P174" s="474" t="s">
        <v>1704</v>
      </c>
    </row>
    <row r="175" spans="1:16" ht="15.75" thickBot="1">
      <c r="A175" s="477" t="s">
        <v>1908</v>
      </c>
      <c r="B175" s="470" t="s">
        <v>1691</v>
      </c>
      <c r="C175" s="471"/>
      <c r="D175" s="472"/>
      <c r="E175" s="472"/>
      <c r="F175" s="472"/>
      <c r="G175" s="478" t="s">
        <v>1908</v>
      </c>
      <c r="H175" s="474" t="s">
        <v>1691</v>
      </c>
      <c r="I175" s="477" t="s">
        <v>1908</v>
      </c>
      <c r="J175" s="470" t="s">
        <v>1691</v>
      </c>
      <c r="K175" s="471"/>
      <c r="L175" s="472"/>
      <c r="M175" s="472"/>
      <c r="N175" s="472"/>
      <c r="O175" s="478" t="s">
        <v>1908</v>
      </c>
      <c r="P175" s="474" t="s">
        <v>1691</v>
      </c>
    </row>
    <row r="176" spans="1:16" ht="15.75" thickBot="1">
      <c r="A176" s="469"/>
      <c r="B176" s="470" t="s">
        <v>1693</v>
      </c>
      <c r="C176" s="471"/>
      <c r="D176" s="472"/>
      <c r="E176" s="472"/>
      <c r="F176" s="472"/>
      <c r="G176" s="473"/>
      <c r="H176" s="474" t="s">
        <v>1693</v>
      </c>
      <c r="I176" s="469"/>
      <c r="J176" s="470" t="s">
        <v>1693</v>
      </c>
      <c r="K176" s="471"/>
      <c r="L176" s="472"/>
      <c r="M176" s="472"/>
      <c r="N176" s="472"/>
      <c r="O176" s="473"/>
      <c r="P176" s="474" t="s">
        <v>1693</v>
      </c>
    </row>
    <row r="177" spans="1:16" ht="15.75" thickBot="1">
      <c r="A177" s="469"/>
      <c r="B177" s="470" t="s">
        <v>1694</v>
      </c>
      <c r="C177" s="471"/>
      <c r="D177" s="472"/>
      <c r="E177" s="472"/>
      <c r="F177" s="472"/>
      <c r="G177" s="473"/>
      <c r="H177" s="474" t="s">
        <v>1694</v>
      </c>
      <c r="I177" s="469"/>
      <c r="J177" s="470" t="s">
        <v>1694</v>
      </c>
      <c r="K177" s="471"/>
      <c r="L177" s="472"/>
      <c r="M177" s="472"/>
      <c r="N177" s="472"/>
      <c r="O177" s="473"/>
      <c r="P177" s="474" t="s">
        <v>1694</v>
      </c>
    </row>
    <row r="178" spans="1:16" ht="15.75" thickBot="1">
      <c r="A178" s="469"/>
      <c r="B178" s="470" t="s">
        <v>1695</v>
      </c>
      <c r="C178" s="471"/>
      <c r="D178" s="472"/>
      <c r="E178" s="472"/>
      <c r="F178" s="472"/>
      <c r="G178" s="473"/>
      <c r="H178" s="474" t="s">
        <v>1695</v>
      </c>
      <c r="I178" s="469"/>
      <c r="J178" s="470" t="s">
        <v>1695</v>
      </c>
      <c r="K178" s="471"/>
      <c r="L178" s="472"/>
      <c r="M178" s="472"/>
      <c r="N178" s="472"/>
      <c r="O178" s="473"/>
      <c r="P178" s="474" t="s">
        <v>1695</v>
      </c>
    </row>
    <row r="179" spans="1:16" ht="15.75" thickBot="1">
      <c r="A179" s="469"/>
      <c r="B179" s="470" t="s">
        <v>1696</v>
      </c>
      <c r="C179" s="471"/>
      <c r="D179" s="472"/>
      <c r="E179" s="472"/>
      <c r="F179" s="472"/>
      <c r="G179" s="473"/>
      <c r="H179" s="474" t="s">
        <v>1696</v>
      </c>
      <c r="I179" s="469"/>
      <c r="J179" s="470" t="s">
        <v>1696</v>
      </c>
      <c r="K179" s="471"/>
      <c r="L179" s="472"/>
      <c r="M179" s="472"/>
      <c r="N179" s="472"/>
      <c r="O179" s="473"/>
      <c r="P179" s="474" t="s">
        <v>1696</v>
      </c>
    </row>
    <row r="180" spans="1:16" ht="15.75" thickBot="1">
      <c r="A180" s="469"/>
      <c r="B180" s="470" t="s">
        <v>1697</v>
      </c>
      <c r="C180" s="471"/>
      <c r="D180" s="472"/>
      <c r="E180" s="472"/>
      <c r="F180" s="472"/>
      <c r="G180" s="473"/>
      <c r="H180" s="474" t="s">
        <v>1697</v>
      </c>
      <c r="I180" s="469"/>
      <c r="J180" s="470" t="s">
        <v>1697</v>
      </c>
      <c r="K180" s="471"/>
      <c r="L180" s="472"/>
      <c r="M180" s="472"/>
      <c r="N180" s="472"/>
      <c r="O180" s="473"/>
      <c r="P180" s="474" t="s">
        <v>1697</v>
      </c>
    </row>
    <row r="181" spans="1:16" ht="15.75" thickBot="1">
      <c r="A181" s="469"/>
      <c r="B181" s="470" t="s">
        <v>1698</v>
      </c>
      <c r="C181" s="471"/>
      <c r="D181" s="472"/>
      <c r="E181" s="472"/>
      <c r="F181" s="472"/>
      <c r="G181" s="473"/>
      <c r="H181" s="474" t="s">
        <v>1698</v>
      </c>
      <c r="I181" s="469"/>
      <c r="J181" s="470" t="s">
        <v>1698</v>
      </c>
      <c r="K181" s="471"/>
      <c r="L181" s="472"/>
      <c r="M181" s="472"/>
      <c r="N181" s="472"/>
      <c r="O181" s="473"/>
      <c r="P181" s="474" t="s">
        <v>1698</v>
      </c>
    </row>
    <row r="182" spans="1:16" ht="15.75" thickBot="1">
      <c r="A182" s="469"/>
      <c r="B182" s="470" t="s">
        <v>1699</v>
      </c>
      <c r="C182" s="471"/>
      <c r="D182" s="472"/>
      <c r="E182" s="472"/>
      <c r="F182" s="472"/>
      <c r="G182" s="473"/>
      <c r="H182" s="474" t="s">
        <v>1699</v>
      </c>
      <c r="I182" s="469"/>
      <c r="J182" s="470" t="s">
        <v>1699</v>
      </c>
      <c r="K182" s="471"/>
      <c r="L182" s="472"/>
      <c r="M182" s="472"/>
      <c r="N182" s="472"/>
      <c r="O182" s="473"/>
      <c r="P182" s="474" t="s">
        <v>1699</v>
      </c>
    </row>
    <row r="183" spans="1:16" ht="15.75" thickBot="1">
      <c r="A183" s="469"/>
      <c r="B183" s="470" t="s">
        <v>1700</v>
      </c>
      <c r="C183" s="471"/>
      <c r="D183" s="472"/>
      <c r="E183" s="472"/>
      <c r="F183" s="472"/>
      <c r="G183" s="473"/>
      <c r="H183" s="474" t="s">
        <v>1700</v>
      </c>
      <c r="I183" s="469"/>
      <c r="J183" s="470" t="s">
        <v>1700</v>
      </c>
      <c r="K183" s="471"/>
      <c r="L183" s="472"/>
      <c r="M183" s="472"/>
      <c r="N183" s="472"/>
      <c r="O183" s="473"/>
      <c r="P183" s="474" t="s">
        <v>1700</v>
      </c>
    </row>
    <row r="184" spans="1:16" ht="15.75" thickBot="1">
      <c r="A184" s="469"/>
      <c r="B184" s="470" t="s">
        <v>1701</v>
      </c>
      <c r="C184" s="471"/>
      <c r="D184" s="472"/>
      <c r="E184" s="472"/>
      <c r="F184" s="472"/>
      <c r="G184" s="473"/>
      <c r="H184" s="474" t="s">
        <v>1701</v>
      </c>
      <c r="I184" s="469"/>
      <c r="J184" s="470" t="s">
        <v>1701</v>
      </c>
      <c r="K184" s="471"/>
      <c r="L184" s="472"/>
      <c r="M184" s="472"/>
      <c r="N184" s="472"/>
      <c r="O184" s="473"/>
      <c r="P184" s="474" t="s">
        <v>1701</v>
      </c>
    </row>
    <row r="185" spans="1:16" ht="15.75" thickBot="1">
      <c r="A185" s="469"/>
      <c r="B185" s="470" t="s">
        <v>1702</v>
      </c>
      <c r="C185" s="471"/>
      <c r="D185" s="472"/>
      <c r="E185" s="472"/>
      <c r="F185" s="472"/>
      <c r="G185" s="473"/>
      <c r="H185" s="474" t="s">
        <v>1702</v>
      </c>
      <c r="I185" s="469"/>
      <c r="J185" s="470" t="s">
        <v>1702</v>
      </c>
      <c r="K185" s="471"/>
      <c r="L185" s="472"/>
      <c r="M185" s="472"/>
      <c r="N185" s="472"/>
      <c r="O185" s="473"/>
      <c r="P185" s="474" t="s">
        <v>1702</v>
      </c>
    </row>
    <row r="186" spans="1:16" ht="15.75" thickBot="1">
      <c r="A186" s="475"/>
      <c r="B186" s="470" t="s">
        <v>1703</v>
      </c>
      <c r="C186" s="471"/>
      <c r="D186" s="472"/>
      <c r="E186" s="472"/>
      <c r="F186" s="472"/>
      <c r="G186" s="476"/>
      <c r="H186" s="474" t="s">
        <v>1704</v>
      </c>
      <c r="I186" s="475"/>
      <c r="J186" s="470" t="s">
        <v>1703</v>
      </c>
      <c r="K186" s="471"/>
      <c r="L186" s="472"/>
      <c r="M186" s="472"/>
      <c r="N186" s="472"/>
      <c r="O186" s="476"/>
      <c r="P186" s="474" t="s">
        <v>1704</v>
      </c>
    </row>
    <row r="187" spans="1:16" ht="15.75" thickBot="1">
      <c r="A187" s="477" t="s">
        <v>1909</v>
      </c>
      <c r="B187" s="470" t="s">
        <v>1691</v>
      </c>
      <c r="C187" s="471"/>
      <c r="D187" s="472"/>
      <c r="E187" s="472"/>
      <c r="F187" s="472"/>
      <c r="G187" s="478" t="s">
        <v>1909</v>
      </c>
      <c r="H187" s="474" t="s">
        <v>1691</v>
      </c>
      <c r="I187" s="477" t="s">
        <v>1909</v>
      </c>
      <c r="J187" s="470" t="s">
        <v>1691</v>
      </c>
      <c r="K187" s="471"/>
      <c r="L187" s="472"/>
      <c r="M187" s="472"/>
      <c r="N187" s="472"/>
      <c r="O187" s="478" t="s">
        <v>1909</v>
      </c>
      <c r="P187" s="474" t="s">
        <v>1691</v>
      </c>
    </row>
    <row r="188" spans="1:16" ht="15.75" thickBot="1">
      <c r="A188" s="469"/>
      <c r="B188" s="470" t="s">
        <v>1693</v>
      </c>
      <c r="C188" s="471"/>
      <c r="D188" s="472"/>
      <c r="E188" s="472"/>
      <c r="F188" s="472"/>
      <c r="G188" s="473"/>
      <c r="H188" s="474" t="s">
        <v>1693</v>
      </c>
      <c r="I188" s="469"/>
      <c r="J188" s="470" t="s">
        <v>1693</v>
      </c>
      <c r="K188" s="471"/>
      <c r="L188" s="472"/>
      <c r="M188" s="472"/>
      <c r="N188" s="472"/>
      <c r="O188" s="473"/>
      <c r="P188" s="474" t="s">
        <v>1693</v>
      </c>
    </row>
    <row r="189" spans="1:16" ht="15.75" thickBot="1">
      <c r="A189" s="469"/>
      <c r="B189" s="470" t="s">
        <v>1694</v>
      </c>
      <c r="C189" s="471"/>
      <c r="D189" s="472"/>
      <c r="E189" s="472"/>
      <c r="F189" s="472"/>
      <c r="G189" s="473"/>
      <c r="H189" s="474" t="s">
        <v>1694</v>
      </c>
      <c r="I189" s="469"/>
      <c r="J189" s="470" t="s">
        <v>1694</v>
      </c>
      <c r="K189" s="471"/>
      <c r="L189" s="472"/>
      <c r="M189" s="472"/>
      <c r="N189" s="472"/>
      <c r="O189" s="473"/>
      <c r="P189" s="474" t="s">
        <v>1694</v>
      </c>
    </row>
    <row r="190" spans="1:16" ht="15.75" thickBot="1">
      <c r="A190" s="469"/>
      <c r="B190" s="470" t="s">
        <v>1695</v>
      </c>
      <c r="C190" s="471"/>
      <c r="D190" s="472"/>
      <c r="E190" s="472"/>
      <c r="F190" s="472"/>
      <c r="G190" s="473"/>
      <c r="H190" s="474" t="s">
        <v>1695</v>
      </c>
      <c r="I190" s="469"/>
      <c r="J190" s="470" t="s">
        <v>1695</v>
      </c>
      <c r="K190" s="471"/>
      <c r="L190" s="472"/>
      <c r="M190" s="472"/>
      <c r="N190" s="472"/>
      <c r="O190" s="473"/>
      <c r="P190" s="474" t="s">
        <v>1695</v>
      </c>
    </row>
    <row r="191" spans="1:16" ht="15.75" thickBot="1">
      <c r="A191" s="469"/>
      <c r="B191" s="470" t="s">
        <v>1696</v>
      </c>
      <c r="C191" s="471"/>
      <c r="D191" s="472"/>
      <c r="E191" s="472"/>
      <c r="F191" s="472"/>
      <c r="G191" s="473"/>
      <c r="H191" s="474" t="s">
        <v>1696</v>
      </c>
      <c r="I191" s="469"/>
      <c r="J191" s="470" t="s">
        <v>1696</v>
      </c>
      <c r="K191" s="471"/>
      <c r="L191" s="472"/>
      <c r="M191" s="472"/>
      <c r="N191" s="472"/>
      <c r="O191" s="473"/>
      <c r="P191" s="474" t="s">
        <v>1696</v>
      </c>
    </row>
    <row r="192" spans="1:16" ht="15.75" thickBot="1">
      <c r="A192" s="469"/>
      <c r="B192" s="470" t="s">
        <v>1697</v>
      </c>
      <c r="C192" s="471"/>
      <c r="D192" s="472"/>
      <c r="E192" s="472"/>
      <c r="F192" s="472"/>
      <c r="G192" s="473"/>
      <c r="H192" s="474" t="s">
        <v>1697</v>
      </c>
      <c r="I192" s="469"/>
      <c r="J192" s="470" t="s">
        <v>1697</v>
      </c>
      <c r="K192" s="471"/>
      <c r="L192" s="472"/>
      <c r="M192" s="472"/>
      <c r="N192" s="472"/>
      <c r="O192" s="473"/>
      <c r="P192" s="474" t="s">
        <v>1697</v>
      </c>
    </row>
    <row r="193" spans="1:16" ht="15.75" thickBot="1">
      <c r="A193" s="469"/>
      <c r="B193" s="470" t="s">
        <v>1698</v>
      </c>
      <c r="C193" s="471"/>
      <c r="D193" s="472"/>
      <c r="E193" s="472"/>
      <c r="F193" s="472"/>
      <c r="G193" s="473"/>
      <c r="H193" s="474" t="s">
        <v>1698</v>
      </c>
      <c r="I193" s="469"/>
      <c r="J193" s="470" t="s">
        <v>1698</v>
      </c>
      <c r="K193" s="471"/>
      <c r="L193" s="472"/>
      <c r="M193" s="472"/>
      <c r="N193" s="472"/>
      <c r="O193" s="473"/>
      <c r="P193" s="474" t="s">
        <v>1698</v>
      </c>
    </row>
    <row r="194" spans="1:16" ht="15.75" thickBot="1">
      <c r="A194" s="469"/>
      <c r="B194" s="470" t="s">
        <v>1699</v>
      </c>
      <c r="C194" s="471"/>
      <c r="D194" s="472"/>
      <c r="E194" s="472"/>
      <c r="F194" s="472"/>
      <c r="G194" s="473"/>
      <c r="H194" s="474" t="s">
        <v>1699</v>
      </c>
      <c r="I194" s="469"/>
      <c r="J194" s="470" t="s">
        <v>1699</v>
      </c>
      <c r="K194" s="471"/>
      <c r="L194" s="472"/>
      <c r="M194" s="472"/>
      <c r="N194" s="472"/>
      <c r="O194" s="473"/>
      <c r="P194" s="474" t="s">
        <v>1699</v>
      </c>
    </row>
    <row r="195" spans="1:16" ht="15.75" thickBot="1">
      <c r="A195" s="469"/>
      <c r="B195" s="470" t="s">
        <v>1700</v>
      </c>
      <c r="C195" s="471"/>
      <c r="D195" s="472"/>
      <c r="E195" s="472"/>
      <c r="F195" s="472"/>
      <c r="G195" s="473"/>
      <c r="H195" s="474" t="s">
        <v>1700</v>
      </c>
      <c r="I195" s="469"/>
      <c r="J195" s="470" t="s">
        <v>1700</v>
      </c>
      <c r="K195" s="471"/>
      <c r="L195" s="472"/>
      <c r="M195" s="472"/>
      <c r="N195" s="472"/>
      <c r="O195" s="473"/>
      <c r="P195" s="474" t="s">
        <v>1700</v>
      </c>
    </row>
    <row r="196" spans="1:16" ht="15.75" thickBot="1">
      <c r="A196" s="469"/>
      <c r="B196" s="470" t="s">
        <v>1701</v>
      </c>
      <c r="C196" s="471"/>
      <c r="D196" s="472"/>
      <c r="E196" s="472"/>
      <c r="F196" s="472"/>
      <c r="G196" s="473"/>
      <c r="H196" s="474" t="s">
        <v>1701</v>
      </c>
      <c r="I196" s="469"/>
      <c r="J196" s="470" t="s">
        <v>1701</v>
      </c>
      <c r="K196" s="471"/>
      <c r="L196" s="472"/>
      <c r="M196" s="472"/>
      <c r="N196" s="472"/>
      <c r="O196" s="473"/>
      <c r="P196" s="474" t="s">
        <v>1701</v>
      </c>
    </row>
    <row r="197" spans="1:16" ht="15.75" thickBot="1">
      <c r="A197" s="469"/>
      <c r="B197" s="470" t="s">
        <v>1702</v>
      </c>
      <c r="C197" s="471"/>
      <c r="D197" s="472"/>
      <c r="E197" s="472"/>
      <c r="F197" s="472"/>
      <c r="G197" s="473"/>
      <c r="H197" s="474" t="s">
        <v>1702</v>
      </c>
      <c r="I197" s="469"/>
      <c r="J197" s="470" t="s">
        <v>1702</v>
      </c>
      <c r="K197" s="471"/>
      <c r="L197" s="472"/>
      <c r="M197" s="472"/>
      <c r="N197" s="472"/>
      <c r="O197" s="473"/>
      <c r="P197" s="474" t="s">
        <v>1702</v>
      </c>
    </row>
    <row r="198" spans="1:16" ht="15.75" thickBot="1">
      <c r="A198" s="475"/>
      <c r="B198" s="470" t="s">
        <v>1703</v>
      </c>
      <c r="C198" s="471"/>
      <c r="D198" s="472"/>
      <c r="E198" s="472"/>
      <c r="F198" s="472"/>
      <c r="G198" s="476"/>
      <c r="H198" s="474" t="s">
        <v>1704</v>
      </c>
      <c r="I198" s="475"/>
      <c r="J198" s="470" t="s">
        <v>1703</v>
      </c>
      <c r="K198" s="471"/>
      <c r="L198" s="472"/>
      <c r="M198" s="472"/>
      <c r="N198" s="472"/>
      <c r="O198" s="476"/>
      <c r="P198" s="474" t="s">
        <v>1704</v>
      </c>
    </row>
    <row r="199" spans="1:16" ht="15.75" thickBot="1">
      <c r="A199" s="477" t="s">
        <v>1910</v>
      </c>
      <c r="B199" s="470" t="s">
        <v>1691</v>
      </c>
      <c r="C199" s="471"/>
      <c r="D199" s="472"/>
      <c r="E199" s="472"/>
      <c r="F199" s="472"/>
      <c r="G199" s="478" t="s">
        <v>1910</v>
      </c>
      <c r="H199" s="474" t="s">
        <v>1691</v>
      </c>
      <c r="I199" s="477" t="s">
        <v>1910</v>
      </c>
      <c r="J199" s="470" t="s">
        <v>1691</v>
      </c>
      <c r="K199" s="471"/>
      <c r="L199" s="472"/>
      <c r="M199" s="472"/>
      <c r="N199" s="472"/>
      <c r="O199" s="478" t="s">
        <v>1910</v>
      </c>
      <c r="P199" s="474" t="s">
        <v>1691</v>
      </c>
    </row>
    <row r="200" spans="1:16" ht="15.75" thickBot="1">
      <c r="A200" s="469"/>
      <c r="B200" s="470" t="s">
        <v>1693</v>
      </c>
      <c r="C200" s="471"/>
      <c r="D200" s="472"/>
      <c r="E200" s="472"/>
      <c r="F200" s="472"/>
      <c r="G200" s="473"/>
      <c r="H200" s="474" t="s">
        <v>1693</v>
      </c>
      <c r="I200" s="469"/>
      <c r="J200" s="470" t="s">
        <v>1693</v>
      </c>
      <c r="K200" s="471"/>
      <c r="L200" s="472"/>
      <c r="M200" s="472"/>
      <c r="N200" s="472"/>
      <c r="O200" s="473"/>
      <c r="P200" s="474" t="s">
        <v>1693</v>
      </c>
    </row>
    <row r="201" spans="1:16" ht="15.75" thickBot="1">
      <c r="A201" s="469"/>
      <c r="B201" s="470" t="s">
        <v>1694</v>
      </c>
      <c r="C201" s="471"/>
      <c r="D201" s="472"/>
      <c r="E201" s="472"/>
      <c r="F201" s="472"/>
      <c r="G201" s="473"/>
      <c r="H201" s="474" t="s">
        <v>1694</v>
      </c>
      <c r="I201" s="469"/>
      <c r="J201" s="470" t="s">
        <v>1694</v>
      </c>
      <c r="K201" s="471"/>
      <c r="L201" s="472"/>
      <c r="M201" s="472"/>
      <c r="N201" s="472"/>
      <c r="O201" s="473"/>
      <c r="P201" s="474" t="s">
        <v>1694</v>
      </c>
    </row>
    <row r="202" spans="1:16" ht="15.75" thickBot="1">
      <c r="A202" s="469"/>
      <c r="B202" s="470" t="s">
        <v>1695</v>
      </c>
      <c r="C202" s="471"/>
      <c r="D202" s="472"/>
      <c r="E202" s="472"/>
      <c r="F202" s="472"/>
      <c r="G202" s="473"/>
      <c r="H202" s="474" t="s">
        <v>1695</v>
      </c>
      <c r="I202" s="469"/>
      <c r="J202" s="470" t="s">
        <v>1695</v>
      </c>
      <c r="K202" s="471"/>
      <c r="L202" s="472"/>
      <c r="M202" s="472"/>
      <c r="N202" s="472"/>
      <c r="O202" s="473"/>
      <c r="P202" s="474" t="s">
        <v>1695</v>
      </c>
    </row>
    <row r="203" spans="1:16" ht="15.75" thickBot="1">
      <c r="A203" s="469"/>
      <c r="B203" s="470" t="s">
        <v>1696</v>
      </c>
      <c r="C203" s="471"/>
      <c r="D203" s="472"/>
      <c r="E203" s="472"/>
      <c r="F203" s="472"/>
      <c r="G203" s="473"/>
      <c r="H203" s="474" t="s">
        <v>1696</v>
      </c>
      <c r="I203" s="469"/>
      <c r="J203" s="470" t="s">
        <v>1696</v>
      </c>
      <c r="K203" s="471"/>
      <c r="L203" s="472"/>
      <c r="M203" s="472"/>
      <c r="N203" s="472"/>
      <c r="O203" s="473"/>
      <c r="P203" s="474" t="s">
        <v>1696</v>
      </c>
    </row>
    <row r="204" spans="1:16" ht="15.75" thickBot="1">
      <c r="A204" s="469"/>
      <c r="B204" s="470" t="s">
        <v>1697</v>
      </c>
      <c r="C204" s="471"/>
      <c r="D204" s="472"/>
      <c r="E204" s="472"/>
      <c r="F204" s="472"/>
      <c r="G204" s="473"/>
      <c r="H204" s="474" t="s">
        <v>1697</v>
      </c>
      <c r="I204" s="469"/>
      <c r="J204" s="470" t="s">
        <v>1697</v>
      </c>
      <c r="K204" s="471"/>
      <c r="L204" s="472"/>
      <c r="M204" s="472"/>
      <c r="N204" s="472"/>
      <c r="O204" s="473"/>
      <c r="P204" s="474" t="s">
        <v>1697</v>
      </c>
    </row>
    <row r="205" spans="1:16" ht="15.75" thickBot="1">
      <c r="A205" s="469"/>
      <c r="B205" s="470" t="s">
        <v>1698</v>
      </c>
      <c r="C205" s="471"/>
      <c r="D205" s="472"/>
      <c r="E205" s="472"/>
      <c r="F205" s="472"/>
      <c r="G205" s="473"/>
      <c r="H205" s="474" t="s">
        <v>1698</v>
      </c>
      <c r="I205" s="469"/>
      <c r="J205" s="470" t="s">
        <v>1698</v>
      </c>
      <c r="K205" s="471"/>
      <c r="L205" s="472"/>
      <c r="M205" s="472"/>
      <c r="N205" s="472"/>
      <c r="O205" s="473"/>
      <c r="P205" s="474" t="s">
        <v>1698</v>
      </c>
    </row>
    <row r="206" spans="1:16" ht="15.75" thickBot="1">
      <c r="A206" s="469"/>
      <c r="B206" s="470" t="s">
        <v>1699</v>
      </c>
      <c r="C206" s="471"/>
      <c r="D206" s="472"/>
      <c r="E206" s="472"/>
      <c r="F206" s="472"/>
      <c r="G206" s="473"/>
      <c r="H206" s="474" t="s">
        <v>1699</v>
      </c>
      <c r="I206" s="469"/>
      <c r="J206" s="470" t="s">
        <v>1699</v>
      </c>
      <c r="K206" s="471"/>
      <c r="L206" s="472"/>
      <c r="M206" s="472"/>
      <c r="N206" s="472"/>
      <c r="O206" s="473"/>
      <c r="P206" s="474" t="s">
        <v>1699</v>
      </c>
    </row>
    <row r="207" spans="1:16" ht="15.75" thickBot="1">
      <c r="A207" s="469"/>
      <c r="B207" s="470" t="s">
        <v>1700</v>
      </c>
      <c r="C207" s="471"/>
      <c r="D207" s="472"/>
      <c r="E207" s="472"/>
      <c r="F207" s="472"/>
      <c r="G207" s="473"/>
      <c r="H207" s="474" t="s">
        <v>1700</v>
      </c>
      <c r="I207" s="469"/>
      <c r="J207" s="470" t="s">
        <v>1700</v>
      </c>
      <c r="K207" s="471"/>
      <c r="L207" s="472"/>
      <c r="M207" s="472"/>
      <c r="N207" s="472"/>
      <c r="O207" s="473"/>
      <c r="P207" s="474" t="s">
        <v>1700</v>
      </c>
    </row>
    <row r="208" spans="1:16" ht="15.75" thickBot="1">
      <c r="A208" s="469"/>
      <c r="B208" s="470" t="s">
        <v>1701</v>
      </c>
      <c r="C208" s="471"/>
      <c r="D208" s="472"/>
      <c r="E208" s="472"/>
      <c r="F208" s="472"/>
      <c r="G208" s="473"/>
      <c r="H208" s="474" t="s">
        <v>1701</v>
      </c>
      <c r="I208" s="469"/>
      <c r="J208" s="470" t="s">
        <v>1701</v>
      </c>
      <c r="K208" s="471"/>
      <c r="L208" s="472"/>
      <c r="M208" s="472"/>
      <c r="N208" s="472"/>
      <c r="O208" s="473"/>
      <c r="P208" s="474" t="s">
        <v>1701</v>
      </c>
    </row>
    <row r="209" spans="1:16" ht="15.75" thickBot="1">
      <c r="A209" s="469"/>
      <c r="B209" s="470" t="s">
        <v>1702</v>
      </c>
      <c r="C209" s="471"/>
      <c r="D209" s="472"/>
      <c r="E209" s="472"/>
      <c r="F209" s="472"/>
      <c r="G209" s="473"/>
      <c r="H209" s="474" t="s">
        <v>1702</v>
      </c>
      <c r="I209" s="469"/>
      <c r="J209" s="470" t="s">
        <v>1702</v>
      </c>
      <c r="K209" s="471"/>
      <c r="L209" s="472"/>
      <c r="M209" s="472"/>
      <c r="N209" s="472"/>
      <c r="O209" s="473"/>
      <c r="P209" s="474" t="s">
        <v>1702</v>
      </c>
    </row>
    <row r="210" spans="1:16" ht="15.75" thickBot="1">
      <c r="A210" s="475"/>
      <c r="B210" s="470" t="s">
        <v>1703</v>
      </c>
      <c r="C210" s="471"/>
      <c r="D210" s="472"/>
      <c r="E210" s="472"/>
      <c r="F210" s="472"/>
      <c r="G210" s="476"/>
      <c r="H210" s="474" t="s">
        <v>1704</v>
      </c>
      <c r="I210" s="475"/>
      <c r="J210" s="470" t="s">
        <v>1703</v>
      </c>
      <c r="K210" s="471"/>
      <c r="L210" s="472"/>
      <c r="M210" s="472"/>
      <c r="N210" s="472"/>
      <c r="O210" s="476"/>
      <c r="P210" s="474" t="s">
        <v>1704</v>
      </c>
    </row>
    <row r="211" spans="1:16" ht="15.75" thickBot="1">
      <c r="A211" s="477" t="s">
        <v>1911</v>
      </c>
      <c r="B211" s="470" t="s">
        <v>1691</v>
      </c>
      <c r="C211" s="471"/>
      <c r="D211" s="472"/>
      <c r="E211" s="472"/>
      <c r="F211" s="472"/>
      <c r="G211" s="478" t="s">
        <v>1911</v>
      </c>
      <c r="H211" s="474" t="s">
        <v>1691</v>
      </c>
      <c r="I211" s="477" t="s">
        <v>1911</v>
      </c>
      <c r="J211" s="470" t="s">
        <v>1691</v>
      </c>
      <c r="K211" s="471"/>
      <c r="L211" s="472"/>
      <c r="M211" s="472"/>
      <c r="N211" s="472"/>
      <c r="O211" s="478" t="s">
        <v>1911</v>
      </c>
      <c r="P211" s="474" t="s">
        <v>1691</v>
      </c>
    </row>
    <row r="212" spans="1:16" ht="15.75" thickBot="1">
      <c r="A212" s="469"/>
      <c r="B212" s="470" t="s">
        <v>1693</v>
      </c>
      <c r="C212" s="471"/>
      <c r="D212" s="472"/>
      <c r="E212" s="472"/>
      <c r="F212" s="472"/>
      <c r="G212" s="473"/>
      <c r="H212" s="474" t="s">
        <v>1693</v>
      </c>
      <c r="I212" s="469"/>
      <c r="J212" s="470" t="s">
        <v>1693</v>
      </c>
      <c r="K212" s="471"/>
      <c r="L212" s="472"/>
      <c r="M212" s="472"/>
      <c r="N212" s="472"/>
      <c r="O212" s="473"/>
      <c r="P212" s="474" t="s">
        <v>1693</v>
      </c>
    </row>
    <row r="213" spans="1:16" ht="15.75" thickBot="1">
      <c r="A213" s="469"/>
      <c r="B213" s="470" t="s">
        <v>1694</v>
      </c>
      <c r="C213" s="471"/>
      <c r="D213" s="472"/>
      <c r="E213" s="472"/>
      <c r="F213" s="472"/>
      <c r="G213" s="473"/>
      <c r="H213" s="474" t="s">
        <v>1694</v>
      </c>
      <c r="I213" s="469"/>
      <c r="J213" s="470" t="s">
        <v>1694</v>
      </c>
      <c r="K213" s="471"/>
      <c r="L213" s="472"/>
      <c r="M213" s="472"/>
      <c r="N213" s="472"/>
      <c r="O213" s="473"/>
      <c r="P213" s="474" t="s">
        <v>1694</v>
      </c>
    </row>
    <row r="214" spans="1:16" ht="15.75" thickBot="1">
      <c r="A214" s="469"/>
      <c r="B214" s="470" t="s">
        <v>1695</v>
      </c>
      <c r="C214" s="471"/>
      <c r="D214" s="472"/>
      <c r="E214" s="472"/>
      <c r="F214" s="472"/>
      <c r="G214" s="473"/>
      <c r="H214" s="474" t="s">
        <v>1695</v>
      </c>
      <c r="I214" s="469"/>
      <c r="J214" s="470" t="s">
        <v>1695</v>
      </c>
      <c r="K214" s="471"/>
      <c r="L214" s="472"/>
      <c r="M214" s="472"/>
      <c r="N214" s="472"/>
      <c r="O214" s="473"/>
      <c r="P214" s="474" t="s">
        <v>1695</v>
      </c>
    </row>
    <row r="215" spans="1:16" ht="15.75" thickBot="1">
      <c r="A215" s="469"/>
      <c r="B215" s="470" t="s">
        <v>1696</v>
      </c>
      <c r="C215" s="471"/>
      <c r="D215" s="472"/>
      <c r="E215" s="472"/>
      <c r="F215" s="472"/>
      <c r="G215" s="473"/>
      <c r="H215" s="474" t="s">
        <v>1696</v>
      </c>
      <c r="I215" s="469"/>
      <c r="J215" s="470" t="s">
        <v>1696</v>
      </c>
      <c r="K215" s="471"/>
      <c r="L215" s="472"/>
      <c r="M215" s="472"/>
      <c r="N215" s="472"/>
      <c r="O215" s="473"/>
      <c r="P215" s="474" t="s">
        <v>1696</v>
      </c>
    </row>
    <row r="216" spans="1:16" ht="15.75" thickBot="1">
      <c r="A216" s="469"/>
      <c r="B216" s="470" t="s">
        <v>1697</v>
      </c>
      <c r="C216" s="471"/>
      <c r="D216" s="472"/>
      <c r="E216" s="472"/>
      <c r="F216" s="472"/>
      <c r="G216" s="473"/>
      <c r="H216" s="474" t="s">
        <v>1697</v>
      </c>
      <c r="I216" s="469"/>
      <c r="J216" s="470" t="s">
        <v>1697</v>
      </c>
      <c r="K216" s="471"/>
      <c r="L216" s="472"/>
      <c r="M216" s="472"/>
      <c r="N216" s="472"/>
      <c r="O216" s="473"/>
      <c r="P216" s="474" t="s">
        <v>1697</v>
      </c>
    </row>
    <row r="217" spans="1:16" ht="15.75" thickBot="1">
      <c r="A217" s="469"/>
      <c r="B217" s="470" t="s">
        <v>1698</v>
      </c>
      <c r="C217" s="471"/>
      <c r="D217" s="472"/>
      <c r="E217" s="472"/>
      <c r="F217" s="472"/>
      <c r="G217" s="473"/>
      <c r="H217" s="474" t="s">
        <v>1698</v>
      </c>
      <c r="I217" s="469"/>
      <c r="J217" s="470" t="s">
        <v>1698</v>
      </c>
      <c r="K217" s="471"/>
      <c r="L217" s="472"/>
      <c r="M217" s="472"/>
      <c r="N217" s="472"/>
      <c r="O217" s="473"/>
      <c r="P217" s="474" t="s">
        <v>1698</v>
      </c>
    </row>
    <row r="218" spans="1:16" ht="15.75" thickBot="1">
      <c r="A218" s="469"/>
      <c r="B218" s="470" t="s">
        <v>1699</v>
      </c>
      <c r="C218" s="471"/>
      <c r="D218" s="472"/>
      <c r="E218" s="472"/>
      <c r="F218" s="472"/>
      <c r="G218" s="473"/>
      <c r="H218" s="474" t="s">
        <v>1699</v>
      </c>
      <c r="I218" s="469"/>
      <c r="J218" s="470" t="s">
        <v>1699</v>
      </c>
      <c r="K218" s="471"/>
      <c r="L218" s="472"/>
      <c r="M218" s="472"/>
      <c r="N218" s="472"/>
      <c r="O218" s="473"/>
      <c r="P218" s="474" t="s">
        <v>1699</v>
      </c>
    </row>
    <row r="219" spans="1:16" ht="15.75" thickBot="1">
      <c r="A219" s="469"/>
      <c r="B219" s="470" t="s">
        <v>1700</v>
      </c>
      <c r="C219" s="471"/>
      <c r="D219" s="472"/>
      <c r="E219" s="472"/>
      <c r="F219" s="472"/>
      <c r="G219" s="473"/>
      <c r="H219" s="474" t="s">
        <v>1700</v>
      </c>
      <c r="I219" s="469"/>
      <c r="J219" s="470" t="s">
        <v>1700</v>
      </c>
      <c r="K219" s="471"/>
      <c r="L219" s="472"/>
      <c r="M219" s="472"/>
      <c r="N219" s="472"/>
      <c r="O219" s="473"/>
      <c r="P219" s="474" t="s">
        <v>1700</v>
      </c>
    </row>
    <row r="220" spans="1:16" ht="15.75" thickBot="1">
      <c r="A220" s="469"/>
      <c r="B220" s="470" t="s">
        <v>1701</v>
      </c>
      <c r="C220" s="471"/>
      <c r="D220" s="472"/>
      <c r="E220" s="472"/>
      <c r="F220" s="472"/>
      <c r="G220" s="473"/>
      <c r="H220" s="474" t="s">
        <v>1701</v>
      </c>
      <c r="I220" s="469"/>
      <c r="J220" s="470" t="s">
        <v>1701</v>
      </c>
      <c r="K220" s="471"/>
      <c r="L220" s="472"/>
      <c r="M220" s="472"/>
      <c r="N220" s="472"/>
      <c r="O220" s="473"/>
      <c r="P220" s="474" t="s">
        <v>1701</v>
      </c>
    </row>
    <row r="221" spans="1:16" ht="15.75" thickBot="1">
      <c r="A221" s="469"/>
      <c r="B221" s="470" t="s">
        <v>1702</v>
      </c>
      <c r="C221" s="471"/>
      <c r="D221" s="472"/>
      <c r="E221" s="472"/>
      <c r="F221" s="472"/>
      <c r="G221" s="473"/>
      <c r="H221" s="474" t="s">
        <v>1702</v>
      </c>
      <c r="I221" s="469"/>
      <c r="J221" s="470" t="s">
        <v>1702</v>
      </c>
      <c r="K221" s="471"/>
      <c r="L221" s="472"/>
      <c r="M221" s="472"/>
      <c r="N221" s="472"/>
      <c r="O221" s="473"/>
      <c r="P221" s="474" t="s">
        <v>1702</v>
      </c>
    </row>
    <row r="222" spans="1:16" ht="15.75" thickBot="1">
      <c r="A222" s="475"/>
      <c r="B222" s="470" t="s">
        <v>1703</v>
      </c>
      <c r="C222" s="471"/>
      <c r="D222" s="472"/>
      <c r="E222" s="472"/>
      <c r="F222" s="472"/>
      <c r="G222" s="476"/>
      <c r="H222" s="474" t="s">
        <v>1704</v>
      </c>
      <c r="I222" s="475"/>
      <c r="J222" s="470" t="s">
        <v>1703</v>
      </c>
      <c r="K222" s="471"/>
      <c r="L222" s="472"/>
      <c r="M222" s="472"/>
      <c r="N222" s="472"/>
      <c r="O222" s="476"/>
      <c r="P222" s="474" t="s">
        <v>1704</v>
      </c>
    </row>
    <row r="223" spans="1:16" ht="15.75" thickBot="1">
      <c r="A223" s="477" t="s">
        <v>1912</v>
      </c>
      <c r="B223" s="470" t="s">
        <v>1691</v>
      </c>
      <c r="C223" s="471"/>
      <c r="D223" s="472"/>
      <c r="E223" s="472"/>
      <c r="F223" s="472"/>
      <c r="G223" s="478" t="s">
        <v>1912</v>
      </c>
      <c r="H223" s="474" t="s">
        <v>1691</v>
      </c>
      <c r="I223" s="477" t="s">
        <v>1912</v>
      </c>
      <c r="J223" s="470" t="s">
        <v>1691</v>
      </c>
      <c r="K223" s="471"/>
      <c r="L223" s="472"/>
      <c r="M223" s="472"/>
      <c r="N223" s="472"/>
      <c r="O223" s="478" t="s">
        <v>1912</v>
      </c>
      <c r="P223" s="474" t="s">
        <v>1691</v>
      </c>
    </row>
    <row r="224" spans="1:16" ht="15.75" thickBot="1">
      <c r="A224" s="469"/>
      <c r="B224" s="470" t="s">
        <v>1693</v>
      </c>
      <c r="C224" s="471"/>
      <c r="D224" s="472"/>
      <c r="E224" s="472"/>
      <c r="F224" s="472"/>
      <c r="G224" s="473"/>
      <c r="H224" s="474" t="s">
        <v>1693</v>
      </c>
      <c r="I224" s="469"/>
      <c r="J224" s="470" t="s">
        <v>1693</v>
      </c>
      <c r="K224" s="471"/>
      <c r="L224" s="472"/>
      <c r="M224" s="472"/>
      <c r="N224" s="472"/>
      <c r="O224" s="473"/>
      <c r="P224" s="474" t="s">
        <v>1693</v>
      </c>
    </row>
    <row r="225" spans="1:16" ht="15.75" thickBot="1">
      <c r="A225" s="469"/>
      <c r="B225" s="470" t="s">
        <v>1694</v>
      </c>
      <c r="C225" s="471"/>
      <c r="D225" s="472"/>
      <c r="E225" s="472"/>
      <c r="F225" s="472"/>
      <c r="G225" s="473"/>
      <c r="H225" s="474" t="s">
        <v>1694</v>
      </c>
      <c r="I225" s="469"/>
      <c r="J225" s="470" t="s">
        <v>1694</v>
      </c>
      <c r="K225" s="471"/>
      <c r="L225" s="472"/>
      <c r="M225" s="472"/>
      <c r="N225" s="472"/>
      <c r="O225" s="473"/>
      <c r="P225" s="474" t="s">
        <v>1694</v>
      </c>
    </row>
    <row r="226" spans="1:16" ht="15.75" thickBot="1">
      <c r="A226" s="469"/>
      <c r="B226" s="470" t="s">
        <v>1695</v>
      </c>
      <c r="C226" s="471"/>
      <c r="D226" s="472"/>
      <c r="E226" s="472"/>
      <c r="F226" s="472"/>
      <c r="G226" s="473"/>
      <c r="H226" s="474" t="s">
        <v>1695</v>
      </c>
      <c r="I226" s="469"/>
      <c r="J226" s="470" t="s">
        <v>1695</v>
      </c>
      <c r="K226" s="471"/>
      <c r="L226" s="472"/>
      <c r="M226" s="472"/>
      <c r="N226" s="472"/>
      <c r="O226" s="473"/>
      <c r="P226" s="474" t="s">
        <v>1695</v>
      </c>
    </row>
    <row r="227" spans="1:16" ht="15.75" thickBot="1">
      <c r="A227" s="469"/>
      <c r="B227" s="470" t="s">
        <v>1696</v>
      </c>
      <c r="C227" s="471"/>
      <c r="D227" s="472"/>
      <c r="E227" s="472"/>
      <c r="F227" s="472"/>
      <c r="G227" s="473"/>
      <c r="H227" s="474" t="s">
        <v>1696</v>
      </c>
      <c r="I227" s="469"/>
      <c r="J227" s="470" t="s">
        <v>1696</v>
      </c>
      <c r="K227" s="471"/>
      <c r="L227" s="472"/>
      <c r="M227" s="472"/>
      <c r="N227" s="472"/>
      <c r="O227" s="473"/>
      <c r="P227" s="474" t="s">
        <v>1696</v>
      </c>
    </row>
    <row r="228" spans="1:16" ht="15.75" thickBot="1">
      <c r="A228" s="469"/>
      <c r="B228" s="470" t="s">
        <v>1697</v>
      </c>
      <c r="C228" s="471"/>
      <c r="D228" s="472"/>
      <c r="E228" s="472"/>
      <c r="F228" s="472"/>
      <c r="G228" s="473"/>
      <c r="H228" s="474" t="s">
        <v>1697</v>
      </c>
      <c r="I228" s="469"/>
      <c r="J228" s="470" t="s">
        <v>1697</v>
      </c>
      <c r="K228" s="471"/>
      <c r="L228" s="472"/>
      <c r="M228" s="472"/>
      <c r="N228" s="472"/>
      <c r="O228" s="473"/>
      <c r="P228" s="474" t="s">
        <v>1697</v>
      </c>
    </row>
    <row r="229" spans="1:16" ht="15.75" thickBot="1">
      <c r="A229" s="469"/>
      <c r="B229" s="470" t="s">
        <v>1698</v>
      </c>
      <c r="C229" s="471"/>
      <c r="D229" s="472"/>
      <c r="E229" s="472"/>
      <c r="F229" s="472"/>
      <c r="G229" s="473"/>
      <c r="H229" s="474" t="s">
        <v>1698</v>
      </c>
      <c r="I229" s="469"/>
      <c r="J229" s="470" t="s">
        <v>1698</v>
      </c>
      <c r="K229" s="471"/>
      <c r="L229" s="472"/>
      <c r="M229" s="472"/>
      <c r="N229" s="472"/>
      <c r="O229" s="473"/>
      <c r="P229" s="474" t="s">
        <v>1698</v>
      </c>
    </row>
    <row r="230" spans="1:16" ht="15.75" thickBot="1">
      <c r="A230" s="469"/>
      <c r="B230" s="470" t="s">
        <v>1699</v>
      </c>
      <c r="C230" s="471"/>
      <c r="D230" s="472"/>
      <c r="E230" s="472"/>
      <c r="F230" s="472"/>
      <c r="G230" s="473"/>
      <c r="H230" s="474" t="s">
        <v>1699</v>
      </c>
      <c r="I230" s="469"/>
      <c r="J230" s="470" t="s">
        <v>1699</v>
      </c>
      <c r="K230" s="471"/>
      <c r="L230" s="472"/>
      <c r="M230" s="472"/>
      <c r="N230" s="472"/>
      <c r="O230" s="473"/>
      <c r="P230" s="474" t="s">
        <v>1699</v>
      </c>
    </row>
    <row r="231" spans="1:16" ht="15.75" thickBot="1">
      <c r="A231" s="469"/>
      <c r="B231" s="470" t="s">
        <v>1700</v>
      </c>
      <c r="C231" s="471"/>
      <c r="D231" s="472"/>
      <c r="E231" s="472"/>
      <c r="F231" s="472"/>
      <c r="G231" s="473"/>
      <c r="H231" s="474" t="s">
        <v>1700</v>
      </c>
      <c r="I231" s="469"/>
      <c r="J231" s="470" t="s">
        <v>1700</v>
      </c>
      <c r="K231" s="471"/>
      <c r="L231" s="472"/>
      <c r="M231" s="472"/>
      <c r="N231" s="472"/>
      <c r="O231" s="473"/>
      <c r="P231" s="474" t="s">
        <v>1700</v>
      </c>
    </row>
    <row r="232" spans="1:16" ht="15.75" thickBot="1">
      <c r="A232" s="469"/>
      <c r="B232" s="470" t="s">
        <v>1701</v>
      </c>
      <c r="C232" s="471"/>
      <c r="D232" s="472"/>
      <c r="E232" s="472"/>
      <c r="F232" s="472"/>
      <c r="G232" s="473"/>
      <c r="H232" s="474" t="s">
        <v>1701</v>
      </c>
      <c r="I232" s="469"/>
      <c r="J232" s="470" t="s">
        <v>1701</v>
      </c>
      <c r="K232" s="471"/>
      <c r="L232" s="472"/>
      <c r="M232" s="472"/>
      <c r="N232" s="472"/>
      <c r="O232" s="473"/>
      <c r="P232" s="474" t="s">
        <v>1701</v>
      </c>
    </row>
    <row r="233" spans="1:16" ht="15.75" thickBot="1">
      <c r="A233" s="469"/>
      <c r="B233" s="470" t="s">
        <v>1702</v>
      </c>
      <c r="C233" s="471"/>
      <c r="D233" s="472"/>
      <c r="E233" s="472"/>
      <c r="F233" s="472"/>
      <c r="G233" s="473"/>
      <c r="H233" s="474" t="s">
        <v>1702</v>
      </c>
      <c r="I233" s="469"/>
      <c r="J233" s="470" t="s">
        <v>1702</v>
      </c>
      <c r="K233" s="471"/>
      <c r="L233" s="472"/>
      <c r="M233" s="472"/>
      <c r="N233" s="472"/>
      <c r="O233" s="473"/>
      <c r="P233" s="474" t="s">
        <v>1702</v>
      </c>
    </row>
    <row r="234" spans="1:16" ht="15.75" thickBot="1">
      <c r="A234" s="475"/>
      <c r="B234" s="470" t="s">
        <v>1703</v>
      </c>
      <c r="C234" s="471"/>
      <c r="D234" s="472"/>
      <c r="E234" s="472"/>
      <c r="F234" s="472"/>
      <c r="G234" s="476"/>
      <c r="H234" s="474" t="s">
        <v>1704</v>
      </c>
      <c r="I234" s="475"/>
      <c r="J234" s="470" t="s">
        <v>1703</v>
      </c>
      <c r="K234" s="471"/>
      <c r="L234" s="472"/>
      <c r="M234" s="472"/>
      <c r="N234" s="472"/>
      <c r="O234" s="476"/>
      <c r="P234" s="474" t="s">
        <v>1704</v>
      </c>
    </row>
    <row r="235" spans="1:16" ht="15.75" thickBot="1">
      <c r="A235" s="477" t="s">
        <v>1913</v>
      </c>
      <c r="B235" s="470" t="s">
        <v>1691</v>
      </c>
      <c r="C235" s="471"/>
      <c r="D235" s="472"/>
      <c r="E235" s="472"/>
      <c r="F235" s="472"/>
      <c r="G235" s="478" t="s">
        <v>1913</v>
      </c>
      <c r="H235" s="474" t="s">
        <v>1691</v>
      </c>
      <c r="I235" s="477" t="s">
        <v>1913</v>
      </c>
      <c r="J235" s="470" t="s">
        <v>1691</v>
      </c>
      <c r="K235" s="471"/>
      <c r="L235" s="472"/>
      <c r="M235" s="472"/>
      <c r="N235" s="472"/>
      <c r="O235" s="478" t="s">
        <v>1913</v>
      </c>
      <c r="P235" s="474" t="s">
        <v>1691</v>
      </c>
    </row>
    <row r="236" spans="1:16" ht="15.75" thickBot="1">
      <c r="A236" s="469"/>
      <c r="B236" s="470" t="s">
        <v>1693</v>
      </c>
      <c r="C236" s="471"/>
      <c r="D236" s="472"/>
      <c r="E236" s="472"/>
      <c r="F236" s="472"/>
      <c r="G236" s="473"/>
      <c r="H236" s="474" t="s">
        <v>1693</v>
      </c>
      <c r="I236" s="469"/>
      <c r="J236" s="470" t="s">
        <v>1693</v>
      </c>
      <c r="K236" s="471"/>
      <c r="L236" s="472"/>
      <c r="M236" s="472"/>
      <c r="N236" s="472"/>
      <c r="O236" s="473"/>
      <c r="P236" s="474" t="s">
        <v>1693</v>
      </c>
    </row>
    <row r="237" spans="1:16" ht="15.75" thickBot="1">
      <c r="A237" s="469"/>
      <c r="B237" s="470" t="s">
        <v>1694</v>
      </c>
      <c r="C237" s="471"/>
      <c r="D237" s="472"/>
      <c r="E237" s="472"/>
      <c r="F237" s="472"/>
      <c r="G237" s="473"/>
      <c r="H237" s="474" t="s">
        <v>1694</v>
      </c>
      <c r="I237" s="469"/>
      <c r="J237" s="470" t="s">
        <v>1694</v>
      </c>
      <c r="K237" s="471"/>
      <c r="L237" s="472"/>
      <c r="M237" s="472"/>
      <c r="N237" s="472"/>
      <c r="O237" s="473"/>
      <c r="P237" s="474" t="s">
        <v>1694</v>
      </c>
    </row>
    <row r="238" spans="1:16" ht="15.75" thickBot="1">
      <c r="A238" s="469"/>
      <c r="B238" s="470" t="s">
        <v>1695</v>
      </c>
      <c r="C238" s="471"/>
      <c r="D238" s="472"/>
      <c r="E238" s="472"/>
      <c r="F238" s="472"/>
      <c r="G238" s="473"/>
      <c r="H238" s="474" t="s">
        <v>1695</v>
      </c>
      <c r="I238" s="469"/>
      <c r="J238" s="470" t="s">
        <v>1695</v>
      </c>
      <c r="K238" s="471"/>
      <c r="L238" s="472"/>
      <c r="M238" s="472"/>
      <c r="N238" s="472"/>
      <c r="O238" s="473"/>
      <c r="P238" s="474" t="s">
        <v>1695</v>
      </c>
    </row>
    <row r="239" spans="1:16" ht="15.75" thickBot="1">
      <c r="A239" s="469"/>
      <c r="B239" s="470" t="s">
        <v>1696</v>
      </c>
      <c r="C239" s="471"/>
      <c r="D239" s="472"/>
      <c r="E239" s="472"/>
      <c r="F239" s="472"/>
      <c r="G239" s="473"/>
      <c r="H239" s="474" t="s">
        <v>1696</v>
      </c>
      <c r="I239" s="469"/>
      <c r="J239" s="470" t="s">
        <v>1696</v>
      </c>
      <c r="K239" s="471"/>
      <c r="L239" s="472"/>
      <c r="M239" s="472"/>
      <c r="N239" s="472"/>
      <c r="O239" s="473"/>
      <c r="P239" s="474" t="s">
        <v>1696</v>
      </c>
    </row>
    <row r="240" spans="1:16" ht="15.75" thickBot="1">
      <c r="A240" s="469"/>
      <c r="B240" s="470" t="s">
        <v>1697</v>
      </c>
      <c r="C240" s="471"/>
      <c r="D240" s="472"/>
      <c r="E240" s="472"/>
      <c r="F240" s="472"/>
      <c r="G240" s="473"/>
      <c r="H240" s="474" t="s">
        <v>1697</v>
      </c>
      <c r="I240" s="469"/>
      <c r="J240" s="470" t="s">
        <v>1697</v>
      </c>
      <c r="K240" s="471"/>
      <c r="L240" s="472"/>
      <c r="M240" s="472"/>
      <c r="N240" s="472"/>
      <c r="O240" s="473"/>
      <c r="P240" s="474" t="s">
        <v>1697</v>
      </c>
    </row>
    <row r="241" spans="1:16" ht="15.75" thickBot="1">
      <c r="A241" s="469"/>
      <c r="B241" s="470" t="s">
        <v>1698</v>
      </c>
      <c r="C241" s="471"/>
      <c r="D241" s="472"/>
      <c r="E241" s="472"/>
      <c r="F241" s="472"/>
      <c r="G241" s="473"/>
      <c r="H241" s="474" t="s">
        <v>1698</v>
      </c>
      <c r="I241" s="469"/>
      <c r="J241" s="470" t="s">
        <v>1698</v>
      </c>
      <c r="K241" s="471"/>
      <c r="L241" s="472"/>
      <c r="M241" s="472"/>
      <c r="N241" s="472"/>
      <c r="O241" s="473"/>
      <c r="P241" s="474" t="s">
        <v>1698</v>
      </c>
    </row>
    <row r="242" spans="1:16" ht="15.75" thickBot="1">
      <c r="A242" s="469"/>
      <c r="B242" s="470" t="s">
        <v>1699</v>
      </c>
      <c r="C242" s="471"/>
      <c r="D242" s="472"/>
      <c r="E242" s="472"/>
      <c r="F242" s="472"/>
      <c r="G242" s="473"/>
      <c r="H242" s="474" t="s">
        <v>1699</v>
      </c>
      <c r="I242" s="469"/>
      <c r="J242" s="470" t="s">
        <v>1699</v>
      </c>
      <c r="K242" s="471"/>
      <c r="L242" s="472"/>
      <c r="M242" s="472"/>
      <c r="N242" s="472"/>
      <c r="O242" s="473"/>
      <c r="P242" s="474" t="s">
        <v>1699</v>
      </c>
    </row>
    <row r="243" spans="1:16" ht="15.75" thickBot="1">
      <c r="A243" s="469"/>
      <c r="B243" s="470" t="s">
        <v>1700</v>
      </c>
      <c r="C243" s="471"/>
      <c r="D243" s="472"/>
      <c r="E243" s="472"/>
      <c r="F243" s="472"/>
      <c r="G243" s="473"/>
      <c r="H243" s="474" t="s">
        <v>1700</v>
      </c>
      <c r="I243" s="469"/>
      <c r="J243" s="470" t="s">
        <v>1700</v>
      </c>
      <c r="K243" s="471"/>
      <c r="L243" s="472"/>
      <c r="M243" s="472"/>
      <c r="N243" s="472"/>
      <c r="O243" s="473"/>
      <c r="P243" s="474" t="s">
        <v>1700</v>
      </c>
    </row>
    <row r="244" spans="1:16" ht="15.75" thickBot="1">
      <c r="A244" s="469"/>
      <c r="B244" s="470" t="s">
        <v>1701</v>
      </c>
      <c r="C244" s="471"/>
      <c r="D244" s="472"/>
      <c r="E244" s="472"/>
      <c r="F244" s="472"/>
      <c r="G244" s="473"/>
      <c r="H244" s="474" t="s">
        <v>1701</v>
      </c>
      <c r="I244" s="469"/>
      <c r="J244" s="470" t="s">
        <v>1701</v>
      </c>
      <c r="K244" s="471"/>
      <c r="L244" s="472"/>
      <c r="M244" s="472"/>
      <c r="N244" s="472"/>
      <c r="O244" s="473"/>
      <c r="P244" s="474" t="s">
        <v>1701</v>
      </c>
    </row>
    <row r="245" spans="1:16" ht="15.75" thickBot="1">
      <c r="A245" s="469"/>
      <c r="B245" s="470" t="s">
        <v>1702</v>
      </c>
      <c r="C245" s="471"/>
      <c r="D245" s="472"/>
      <c r="E245" s="472"/>
      <c r="F245" s="472"/>
      <c r="G245" s="473"/>
      <c r="H245" s="474" t="s">
        <v>1702</v>
      </c>
      <c r="I245" s="469"/>
      <c r="J245" s="470" t="s">
        <v>1702</v>
      </c>
      <c r="K245" s="471"/>
      <c r="L245" s="472"/>
      <c r="M245" s="472"/>
      <c r="N245" s="472"/>
      <c r="O245" s="473"/>
      <c r="P245" s="474" t="s">
        <v>1702</v>
      </c>
    </row>
    <row r="246" spans="1:16" ht="15.75" thickBot="1">
      <c r="A246" s="475"/>
      <c r="B246" s="470" t="s">
        <v>1703</v>
      </c>
      <c r="C246" s="471"/>
      <c r="D246" s="472"/>
      <c r="E246" s="472"/>
      <c r="F246" s="472"/>
      <c r="G246" s="476"/>
      <c r="H246" s="474" t="s">
        <v>1704</v>
      </c>
      <c r="I246" s="475"/>
      <c r="J246" s="470" t="s">
        <v>1703</v>
      </c>
      <c r="K246" s="471"/>
      <c r="L246" s="472"/>
      <c r="M246" s="472"/>
      <c r="N246" s="472"/>
      <c r="O246" s="476"/>
      <c r="P246" s="474" t="s">
        <v>1704</v>
      </c>
    </row>
    <row r="247" spans="1:16" ht="15.75" thickBot="1">
      <c r="A247" s="477" t="s">
        <v>1914</v>
      </c>
      <c r="B247" s="470" t="s">
        <v>1691</v>
      </c>
      <c r="C247" s="471"/>
      <c r="D247" s="472"/>
      <c r="E247" s="472"/>
      <c r="F247" s="472"/>
      <c r="G247" s="478" t="s">
        <v>1915</v>
      </c>
      <c r="H247" s="474" t="s">
        <v>1691</v>
      </c>
      <c r="I247" s="477" t="s">
        <v>1914</v>
      </c>
      <c r="J247" s="470" t="s">
        <v>1691</v>
      </c>
      <c r="K247" s="471"/>
      <c r="L247" s="472"/>
      <c r="M247" s="472"/>
      <c r="N247" s="472"/>
      <c r="O247" s="478" t="s">
        <v>1915</v>
      </c>
      <c r="P247" s="474" t="s">
        <v>1691</v>
      </c>
    </row>
    <row r="248" spans="1:16" ht="15.75" thickBot="1">
      <c r="A248" s="469"/>
      <c r="B248" s="470" t="s">
        <v>1693</v>
      </c>
      <c r="C248" s="471"/>
      <c r="D248" s="472"/>
      <c r="E248" s="472"/>
      <c r="F248" s="472"/>
      <c r="G248" s="473"/>
      <c r="H248" s="474" t="s">
        <v>1693</v>
      </c>
      <c r="I248" s="469"/>
      <c r="J248" s="470" t="s">
        <v>1693</v>
      </c>
      <c r="K248" s="471"/>
      <c r="L248" s="472"/>
      <c r="M248" s="472"/>
      <c r="N248" s="472"/>
      <c r="O248" s="473"/>
      <c r="P248" s="474" t="s">
        <v>1693</v>
      </c>
    </row>
    <row r="249" spans="1:16" ht="15.75" thickBot="1">
      <c r="A249" s="469"/>
      <c r="B249" s="470" t="s">
        <v>1694</v>
      </c>
      <c r="C249" s="471"/>
      <c r="D249" s="472"/>
      <c r="E249" s="472"/>
      <c r="F249" s="472"/>
      <c r="G249" s="473"/>
      <c r="H249" s="474" t="s">
        <v>1694</v>
      </c>
      <c r="I249" s="469"/>
      <c r="J249" s="470" t="s">
        <v>1694</v>
      </c>
      <c r="K249" s="471"/>
      <c r="L249" s="472"/>
      <c r="M249" s="472"/>
      <c r="N249" s="472"/>
      <c r="O249" s="473"/>
      <c r="P249" s="474" t="s">
        <v>1694</v>
      </c>
    </row>
    <row r="250" spans="1:16" ht="15.75" thickBot="1">
      <c r="A250" s="469"/>
      <c r="B250" s="470" t="s">
        <v>1695</v>
      </c>
      <c r="C250" s="471"/>
      <c r="D250" s="472"/>
      <c r="E250" s="472"/>
      <c r="F250" s="472"/>
      <c r="G250" s="473"/>
      <c r="H250" s="474" t="s">
        <v>1695</v>
      </c>
      <c r="I250" s="469"/>
      <c r="J250" s="470" t="s">
        <v>1695</v>
      </c>
      <c r="K250" s="471"/>
      <c r="L250" s="472"/>
      <c r="M250" s="472"/>
      <c r="N250" s="472"/>
      <c r="O250" s="473"/>
      <c r="P250" s="474" t="s">
        <v>1695</v>
      </c>
    </row>
    <row r="251" spans="1:16" ht="15.75" thickBot="1">
      <c r="A251" s="469"/>
      <c r="B251" s="470" t="s">
        <v>1696</v>
      </c>
      <c r="C251" s="471"/>
      <c r="D251" s="472"/>
      <c r="E251" s="472"/>
      <c r="F251" s="472"/>
      <c r="G251" s="473"/>
      <c r="H251" s="474" t="s">
        <v>1696</v>
      </c>
      <c r="I251" s="469"/>
      <c r="J251" s="470" t="s">
        <v>1696</v>
      </c>
      <c r="K251" s="471"/>
      <c r="L251" s="472"/>
      <c r="M251" s="472"/>
      <c r="N251" s="472"/>
      <c r="O251" s="473"/>
      <c r="P251" s="474" t="s">
        <v>1696</v>
      </c>
    </row>
    <row r="252" spans="1:16" ht="15.75" thickBot="1">
      <c r="A252" s="469"/>
      <c r="B252" s="470" t="s">
        <v>1697</v>
      </c>
      <c r="C252" s="471"/>
      <c r="D252" s="472"/>
      <c r="E252" s="472"/>
      <c r="F252" s="472"/>
      <c r="G252" s="473"/>
      <c r="H252" s="474" t="s">
        <v>1697</v>
      </c>
      <c r="I252" s="469"/>
      <c r="J252" s="470" t="s">
        <v>1697</v>
      </c>
      <c r="K252" s="471"/>
      <c r="L252" s="472"/>
      <c r="M252" s="472"/>
      <c r="N252" s="472"/>
      <c r="O252" s="473"/>
      <c r="P252" s="474" t="s">
        <v>1697</v>
      </c>
    </row>
    <row r="253" spans="1:16" ht="15.75" thickBot="1">
      <c r="A253" s="469"/>
      <c r="B253" s="470" t="s">
        <v>1698</v>
      </c>
      <c r="C253" s="471"/>
      <c r="D253" s="472"/>
      <c r="E253" s="472"/>
      <c r="F253" s="472"/>
      <c r="G253" s="473"/>
      <c r="H253" s="474" t="s">
        <v>1698</v>
      </c>
      <c r="I253" s="469"/>
      <c r="J253" s="470" t="s">
        <v>1698</v>
      </c>
      <c r="K253" s="471"/>
      <c r="L253" s="472"/>
      <c r="M253" s="472"/>
      <c r="N253" s="472"/>
      <c r="O253" s="473"/>
      <c r="P253" s="474" t="s">
        <v>1698</v>
      </c>
    </row>
    <row r="254" spans="1:16" ht="15.75" thickBot="1">
      <c r="A254" s="469"/>
      <c r="B254" s="470" t="s">
        <v>1699</v>
      </c>
      <c r="C254" s="471"/>
      <c r="D254" s="472"/>
      <c r="E254" s="472"/>
      <c r="F254" s="472"/>
      <c r="G254" s="473"/>
      <c r="H254" s="474" t="s">
        <v>1699</v>
      </c>
      <c r="I254" s="469"/>
      <c r="J254" s="470" t="s">
        <v>1699</v>
      </c>
      <c r="K254" s="471"/>
      <c r="L254" s="472"/>
      <c r="M254" s="472"/>
      <c r="N254" s="472"/>
      <c r="O254" s="473"/>
      <c r="P254" s="474" t="s">
        <v>1699</v>
      </c>
    </row>
    <row r="255" spans="1:16" ht="15.75" thickBot="1">
      <c r="A255" s="469"/>
      <c r="B255" s="470" t="s">
        <v>1700</v>
      </c>
      <c r="C255" s="471"/>
      <c r="D255" s="472"/>
      <c r="E255" s="472"/>
      <c r="F255" s="472"/>
      <c r="G255" s="473"/>
      <c r="H255" s="474" t="s">
        <v>1700</v>
      </c>
      <c r="I255" s="469"/>
      <c r="J255" s="470" t="s">
        <v>1700</v>
      </c>
      <c r="K255" s="471"/>
      <c r="L255" s="472"/>
      <c r="M255" s="472"/>
      <c r="N255" s="472"/>
      <c r="O255" s="473"/>
      <c r="P255" s="474" t="s">
        <v>1700</v>
      </c>
    </row>
    <row r="256" spans="1:16" ht="15.75" thickBot="1">
      <c r="A256" s="469"/>
      <c r="B256" s="470" t="s">
        <v>1701</v>
      </c>
      <c r="C256" s="471"/>
      <c r="D256" s="472"/>
      <c r="E256" s="472"/>
      <c r="F256" s="472"/>
      <c r="G256" s="473"/>
      <c r="H256" s="474" t="s">
        <v>1701</v>
      </c>
      <c r="I256" s="469"/>
      <c r="J256" s="470" t="s">
        <v>1701</v>
      </c>
      <c r="K256" s="471"/>
      <c r="L256" s="472"/>
      <c r="M256" s="472"/>
      <c r="N256" s="472"/>
      <c r="O256" s="473"/>
      <c r="P256" s="474" t="s">
        <v>1701</v>
      </c>
    </row>
    <row r="257" spans="1:16" ht="15.75" thickBot="1">
      <c r="A257" s="469"/>
      <c r="B257" s="470" t="s">
        <v>1702</v>
      </c>
      <c r="C257" s="471"/>
      <c r="D257" s="472"/>
      <c r="E257" s="472"/>
      <c r="F257" s="472"/>
      <c r="G257" s="473"/>
      <c r="H257" s="474" t="s">
        <v>1702</v>
      </c>
      <c r="I257" s="469"/>
      <c r="J257" s="470" t="s">
        <v>1702</v>
      </c>
      <c r="K257" s="471"/>
      <c r="L257" s="472"/>
      <c r="M257" s="472"/>
      <c r="N257" s="472"/>
      <c r="O257" s="473"/>
      <c r="P257" s="474" t="s">
        <v>1702</v>
      </c>
    </row>
    <row r="258" spans="1:16" ht="15.75" thickBot="1">
      <c r="A258" s="475"/>
      <c r="B258" s="470" t="s">
        <v>1703</v>
      </c>
      <c r="C258" s="471"/>
      <c r="D258" s="472"/>
      <c r="E258" s="472"/>
      <c r="F258" s="472"/>
      <c r="G258" s="476"/>
      <c r="H258" s="474" t="s">
        <v>1704</v>
      </c>
      <c r="I258" s="475"/>
      <c r="J258" s="470" t="s">
        <v>1703</v>
      </c>
      <c r="K258" s="471"/>
      <c r="L258" s="472"/>
      <c r="M258" s="472"/>
      <c r="N258" s="472"/>
      <c r="O258" s="476"/>
      <c r="P258" s="474" t="s">
        <v>1704</v>
      </c>
    </row>
    <row r="259" spans="1:16" ht="15.75" thickBot="1">
      <c r="A259" s="477" t="s">
        <v>1916</v>
      </c>
      <c r="B259" s="470" t="s">
        <v>1691</v>
      </c>
      <c r="C259" s="471"/>
      <c r="D259" s="472"/>
      <c r="E259" s="472"/>
      <c r="F259" s="472"/>
      <c r="G259" s="478" t="s">
        <v>1917</v>
      </c>
      <c r="H259" s="474" t="s">
        <v>1691</v>
      </c>
      <c r="I259" s="477" t="s">
        <v>1916</v>
      </c>
      <c r="J259" s="470" t="s">
        <v>1691</v>
      </c>
      <c r="K259" s="471"/>
      <c r="L259" s="472"/>
      <c r="M259" s="472"/>
      <c r="N259" s="472"/>
      <c r="O259" s="478" t="s">
        <v>1917</v>
      </c>
      <c r="P259" s="474" t="s">
        <v>1691</v>
      </c>
    </row>
    <row r="260" spans="1:16" ht="15.75" thickBot="1">
      <c r="A260" s="469"/>
      <c r="B260" s="470" t="s">
        <v>1693</v>
      </c>
      <c r="C260" s="471"/>
      <c r="D260" s="472"/>
      <c r="E260" s="472"/>
      <c r="F260" s="472"/>
      <c r="G260" s="473"/>
      <c r="H260" s="474" t="s">
        <v>1693</v>
      </c>
      <c r="I260" s="469"/>
      <c r="J260" s="470" t="s">
        <v>1693</v>
      </c>
      <c r="K260" s="471"/>
      <c r="L260" s="472"/>
      <c r="M260" s="472"/>
      <c r="N260" s="472"/>
      <c r="O260" s="473"/>
      <c r="P260" s="474" t="s">
        <v>1693</v>
      </c>
    </row>
    <row r="261" spans="1:16" ht="15.75" thickBot="1">
      <c r="A261" s="469"/>
      <c r="B261" s="470" t="s">
        <v>1694</v>
      </c>
      <c r="C261" s="471"/>
      <c r="D261" s="472"/>
      <c r="E261" s="472"/>
      <c r="F261" s="472"/>
      <c r="G261" s="473"/>
      <c r="H261" s="474" t="s">
        <v>1694</v>
      </c>
      <c r="I261" s="469"/>
      <c r="J261" s="470" t="s">
        <v>1694</v>
      </c>
      <c r="K261" s="471"/>
      <c r="L261" s="472"/>
      <c r="M261" s="472"/>
      <c r="N261" s="472"/>
      <c r="O261" s="473"/>
      <c r="P261" s="474" t="s">
        <v>1694</v>
      </c>
    </row>
    <row r="262" spans="1:16" ht="15.75" thickBot="1">
      <c r="A262" s="469"/>
      <c r="B262" s="470" t="s">
        <v>1695</v>
      </c>
      <c r="C262" s="471"/>
      <c r="D262" s="472"/>
      <c r="E262" s="472"/>
      <c r="F262" s="472"/>
      <c r="G262" s="473"/>
      <c r="H262" s="474" t="s">
        <v>1695</v>
      </c>
      <c r="I262" s="469"/>
      <c r="J262" s="470" t="s">
        <v>1695</v>
      </c>
      <c r="K262" s="471"/>
      <c r="L262" s="472"/>
      <c r="M262" s="472"/>
      <c r="N262" s="472"/>
      <c r="O262" s="473"/>
      <c r="P262" s="474" t="s">
        <v>1695</v>
      </c>
    </row>
    <row r="263" spans="1:16" ht="15.75" thickBot="1">
      <c r="A263" s="469"/>
      <c r="B263" s="470" t="s">
        <v>1696</v>
      </c>
      <c r="C263" s="471"/>
      <c r="D263" s="472"/>
      <c r="E263" s="472"/>
      <c r="F263" s="472"/>
      <c r="G263" s="473"/>
      <c r="H263" s="474" t="s">
        <v>1696</v>
      </c>
      <c r="I263" s="469"/>
      <c r="J263" s="470" t="s">
        <v>1696</v>
      </c>
      <c r="K263" s="471"/>
      <c r="L263" s="472"/>
      <c r="M263" s="472"/>
      <c r="N263" s="472"/>
      <c r="O263" s="473"/>
      <c r="P263" s="474" t="s">
        <v>1696</v>
      </c>
    </row>
    <row r="264" spans="1:16" ht="15.75" thickBot="1">
      <c r="A264" s="469"/>
      <c r="B264" s="470" t="s">
        <v>1697</v>
      </c>
      <c r="C264" s="471"/>
      <c r="D264" s="472"/>
      <c r="E264" s="472"/>
      <c r="F264" s="472"/>
      <c r="G264" s="473"/>
      <c r="H264" s="474" t="s">
        <v>1697</v>
      </c>
      <c r="I264" s="469"/>
      <c r="J264" s="470" t="s">
        <v>1697</v>
      </c>
      <c r="K264" s="471"/>
      <c r="L264" s="472"/>
      <c r="M264" s="472"/>
      <c r="N264" s="472"/>
      <c r="O264" s="473"/>
      <c r="P264" s="474" t="s">
        <v>1697</v>
      </c>
    </row>
    <row r="265" spans="1:16" ht="15.75" thickBot="1">
      <c r="A265" s="469"/>
      <c r="B265" s="470" t="s">
        <v>1698</v>
      </c>
      <c r="C265" s="471"/>
      <c r="D265" s="472"/>
      <c r="E265" s="472"/>
      <c r="F265" s="472"/>
      <c r="G265" s="473"/>
      <c r="H265" s="474" t="s">
        <v>1698</v>
      </c>
      <c r="I265" s="469"/>
      <c r="J265" s="470" t="s">
        <v>1698</v>
      </c>
      <c r="K265" s="471"/>
      <c r="L265" s="472"/>
      <c r="M265" s="472"/>
      <c r="N265" s="472"/>
      <c r="O265" s="473"/>
      <c r="P265" s="474" t="s">
        <v>1698</v>
      </c>
    </row>
    <row r="266" spans="1:16" ht="15.75" thickBot="1">
      <c r="A266" s="469"/>
      <c r="B266" s="470" t="s">
        <v>1699</v>
      </c>
      <c r="C266" s="471"/>
      <c r="D266" s="472"/>
      <c r="E266" s="472"/>
      <c r="F266" s="472"/>
      <c r="G266" s="473"/>
      <c r="H266" s="474" t="s">
        <v>1699</v>
      </c>
      <c r="I266" s="469"/>
      <c r="J266" s="470" t="s">
        <v>1699</v>
      </c>
      <c r="K266" s="471"/>
      <c r="L266" s="472"/>
      <c r="M266" s="472"/>
      <c r="N266" s="472"/>
      <c r="O266" s="473"/>
      <c r="P266" s="474" t="s">
        <v>1699</v>
      </c>
    </row>
    <row r="267" spans="1:16" ht="15.75" thickBot="1">
      <c r="A267" s="469"/>
      <c r="B267" s="470" t="s">
        <v>1700</v>
      </c>
      <c r="C267" s="471"/>
      <c r="D267" s="472"/>
      <c r="E267" s="472"/>
      <c r="F267" s="472"/>
      <c r="G267" s="473"/>
      <c r="H267" s="474" t="s">
        <v>1700</v>
      </c>
      <c r="I267" s="469"/>
      <c r="J267" s="470" t="s">
        <v>1700</v>
      </c>
      <c r="K267" s="471"/>
      <c r="L267" s="472"/>
      <c r="M267" s="472"/>
      <c r="N267" s="472"/>
      <c r="O267" s="473"/>
      <c r="P267" s="474" t="s">
        <v>1700</v>
      </c>
    </row>
    <row r="268" spans="1:16" ht="15.75" thickBot="1">
      <c r="A268" s="469"/>
      <c r="B268" s="470" t="s">
        <v>1701</v>
      </c>
      <c r="C268" s="471"/>
      <c r="D268" s="472"/>
      <c r="E268" s="472"/>
      <c r="F268" s="472"/>
      <c r="G268" s="473"/>
      <c r="H268" s="474" t="s">
        <v>1701</v>
      </c>
      <c r="I268" s="469"/>
      <c r="J268" s="470" t="s">
        <v>1701</v>
      </c>
      <c r="K268" s="471"/>
      <c r="L268" s="472"/>
      <c r="M268" s="472"/>
      <c r="N268" s="472"/>
      <c r="O268" s="473"/>
      <c r="P268" s="474" t="s">
        <v>1701</v>
      </c>
    </row>
    <row r="269" spans="1:16" ht="15.75" thickBot="1">
      <c r="A269" s="469"/>
      <c r="B269" s="470" t="s">
        <v>1702</v>
      </c>
      <c r="C269" s="471"/>
      <c r="D269" s="472"/>
      <c r="E269" s="472"/>
      <c r="F269" s="472"/>
      <c r="G269" s="473"/>
      <c r="H269" s="474" t="s">
        <v>1702</v>
      </c>
      <c r="I269" s="469"/>
      <c r="J269" s="470" t="s">
        <v>1702</v>
      </c>
      <c r="K269" s="471"/>
      <c r="L269" s="472"/>
      <c r="M269" s="472"/>
      <c r="N269" s="472"/>
      <c r="O269" s="473"/>
      <c r="P269" s="474" t="s">
        <v>1702</v>
      </c>
    </row>
    <row r="270" spans="1:16" ht="15.75" thickBot="1">
      <c r="A270" s="475"/>
      <c r="B270" s="470" t="s">
        <v>1703</v>
      </c>
      <c r="C270" s="471"/>
      <c r="D270" s="472"/>
      <c r="E270" s="472"/>
      <c r="F270" s="472"/>
      <c r="G270" s="476"/>
      <c r="H270" s="474" t="s">
        <v>1704</v>
      </c>
      <c r="I270" s="475"/>
      <c r="J270" s="470" t="s">
        <v>1703</v>
      </c>
      <c r="K270" s="471"/>
      <c r="L270" s="472"/>
      <c r="M270" s="472"/>
      <c r="N270" s="472"/>
      <c r="O270" s="476"/>
      <c r="P270" s="474" t="s">
        <v>1704</v>
      </c>
    </row>
    <row r="271" spans="1:16" ht="15.75" thickBot="1">
      <c r="A271" s="477" t="s">
        <v>1918</v>
      </c>
      <c r="B271" s="470" t="s">
        <v>1691</v>
      </c>
      <c r="C271" s="471"/>
      <c r="D271" s="472"/>
      <c r="E271" s="472"/>
      <c r="F271" s="472"/>
      <c r="G271" s="478" t="s">
        <v>1919</v>
      </c>
      <c r="H271" s="474" t="s">
        <v>1691</v>
      </c>
      <c r="I271" s="477" t="s">
        <v>1918</v>
      </c>
      <c r="J271" s="470" t="s">
        <v>1691</v>
      </c>
      <c r="K271" s="471"/>
      <c r="L271" s="472"/>
      <c r="M271" s="472"/>
      <c r="N271" s="472"/>
      <c r="O271" s="478" t="s">
        <v>1919</v>
      </c>
      <c r="P271" s="474" t="s">
        <v>1691</v>
      </c>
    </row>
    <row r="272" spans="1:16" ht="15.75" thickBot="1">
      <c r="A272" s="469"/>
      <c r="B272" s="470" t="s">
        <v>1693</v>
      </c>
      <c r="C272" s="471"/>
      <c r="D272" s="472"/>
      <c r="E272" s="472"/>
      <c r="F272" s="472"/>
      <c r="G272" s="473"/>
      <c r="H272" s="474" t="s">
        <v>1693</v>
      </c>
      <c r="I272" s="469"/>
      <c r="J272" s="470" t="s">
        <v>1693</v>
      </c>
      <c r="K272" s="471"/>
      <c r="L272" s="472"/>
      <c r="M272" s="472"/>
      <c r="N272" s="472"/>
      <c r="O272" s="473"/>
      <c r="P272" s="474" t="s">
        <v>1693</v>
      </c>
    </row>
    <row r="273" spans="1:16" ht="15.75" thickBot="1">
      <c r="A273" s="469"/>
      <c r="B273" s="470" t="s">
        <v>1694</v>
      </c>
      <c r="C273" s="471"/>
      <c r="D273" s="472"/>
      <c r="E273" s="472"/>
      <c r="F273" s="472"/>
      <c r="G273" s="473"/>
      <c r="H273" s="474" t="s">
        <v>1694</v>
      </c>
      <c r="I273" s="469"/>
      <c r="J273" s="470" t="s">
        <v>1694</v>
      </c>
      <c r="K273" s="471"/>
      <c r="L273" s="472"/>
      <c r="M273" s="472"/>
      <c r="N273" s="472"/>
      <c r="O273" s="473"/>
      <c r="P273" s="474" t="s">
        <v>1694</v>
      </c>
    </row>
    <row r="274" spans="1:16" ht="15.75" thickBot="1">
      <c r="A274" s="469"/>
      <c r="B274" s="470" t="s">
        <v>1695</v>
      </c>
      <c r="C274" s="471"/>
      <c r="D274" s="472"/>
      <c r="E274" s="472"/>
      <c r="F274" s="472"/>
      <c r="G274" s="473"/>
      <c r="H274" s="474" t="s">
        <v>1695</v>
      </c>
      <c r="I274" s="469"/>
      <c r="J274" s="470" t="s">
        <v>1695</v>
      </c>
      <c r="K274" s="471"/>
      <c r="L274" s="472"/>
      <c r="M274" s="472"/>
      <c r="N274" s="472"/>
      <c r="O274" s="473"/>
      <c r="P274" s="474" t="s">
        <v>1695</v>
      </c>
    </row>
    <row r="275" spans="1:16" ht="15.75" thickBot="1">
      <c r="A275" s="469"/>
      <c r="B275" s="470" t="s">
        <v>1696</v>
      </c>
      <c r="C275" s="471"/>
      <c r="D275" s="472"/>
      <c r="E275" s="472"/>
      <c r="F275" s="472"/>
      <c r="G275" s="473"/>
      <c r="H275" s="474" t="s">
        <v>1696</v>
      </c>
      <c r="I275" s="469"/>
      <c r="J275" s="470" t="s">
        <v>1696</v>
      </c>
      <c r="K275" s="471"/>
      <c r="L275" s="472"/>
      <c r="M275" s="472"/>
      <c r="N275" s="472"/>
      <c r="O275" s="473"/>
      <c r="P275" s="474" t="s">
        <v>1696</v>
      </c>
    </row>
    <row r="276" spans="1:16" ht="15.75" thickBot="1">
      <c r="A276" s="469"/>
      <c r="B276" s="470" t="s">
        <v>1697</v>
      </c>
      <c r="C276" s="471"/>
      <c r="D276" s="472"/>
      <c r="E276" s="472"/>
      <c r="F276" s="472"/>
      <c r="G276" s="473"/>
      <c r="H276" s="474" t="s">
        <v>1697</v>
      </c>
      <c r="I276" s="469"/>
      <c r="J276" s="470" t="s">
        <v>1697</v>
      </c>
      <c r="K276" s="471"/>
      <c r="L276" s="472"/>
      <c r="M276" s="472"/>
      <c r="N276" s="472"/>
      <c r="O276" s="473"/>
      <c r="P276" s="474" t="s">
        <v>1697</v>
      </c>
    </row>
    <row r="277" spans="1:16" ht="15.75" thickBot="1">
      <c r="A277" s="469"/>
      <c r="B277" s="470" t="s">
        <v>1698</v>
      </c>
      <c r="C277" s="471"/>
      <c r="D277" s="472"/>
      <c r="E277" s="472"/>
      <c r="F277" s="472"/>
      <c r="G277" s="473"/>
      <c r="H277" s="474" t="s">
        <v>1698</v>
      </c>
      <c r="I277" s="469"/>
      <c r="J277" s="470" t="s">
        <v>1698</v>
      </c>
      <c r="K277" s="471"/>
      <c r="L277" s="472"/>
      <c r="M277" s="472"/>
      <c r="N277" s="472"/>
      <c r="O277" s="473"/>
      <c r="P277" s="474" t="s">
        <v>1698</v>
      </c>
    </row>
    <row r="278" spans="1:16" ht="15.75" thickBot="1">
      <c r="A278" s="469"/>
      <c r="B278" s="470" t="s">
        <v>1699</v>
      </c>
      <c r="C278" s="471"/>
      <c r="D278" s="472"/>
      <c r="E278" s="472"/>
      <c r="F278" s="472"/>
      <c r="G278" s="473"/>
      <c r="H278" s="474" t="s">
        <v>1699</v>
      </c>
      <c r="I278" s="469"/>
      <c r="J278" s="470" t="s">
        <v>1699</v>
      </c>
      <c r="K278" s="471"/>
      <c r="L278" s="472"/>
      <c r="M278" s="472"/>
      <c r="N278" s="472"/>
      <c r="O278" s="473"/>
      <c r="P278" s="474" t="s">
        <v>1699</v>
      </c>
    </row>
    <row r="279" spans="1:16" ht="15.75" thickBot="1">
      <c r="A279" s="469"/>
      <c r="B279" s="470" t="s">
        <v>1700</v>
      </c>
      <c r="C279" s="471"/>
      <c r="D279" s="472"/>
      <c r="E279" s="472"/>
      <c r="F279" s="472"/>
      <c r="G279" s="473"/>
      <c r="H279" s="474" t="s">
        <v>1700</v>
      </c>
      <c r="I279" s="469"/>
      <c r="J279" s="470" t="s">
        <v>1700</v>
      </c>
      <c r="K279" s="471"/>
      <c r="L279" s="472"/>
      <c r="M279" s="472"/>
      <c r="N279" s="472"/>
      <c r="O279" s="473"/>
      <c r="P279" s="474" t="s">
        <v>1700</v>
      </c>
    </row>
    <row r="280" spans="1:16" ht="15.75" thickBot="1">
      <c r="A280" s="469"/>
      <c r="B280" s="470" t="s">
        <v>1701</v>
      </c>
      <c r="C280" s="471"/>
      <c r="D280" s="472"/>
      <c r="E280" s="472"/>
      <c r="F280" s="472"/>
      <c r="G280" s="473"/>
      <c r="H280" s="474" t="s">
        <v>1701</v>
      </c>
      <c r="I280" s="469"/>
      <c r="J280" s="470" t="s">
        <v>1701</v>
      </c>
      <c r="K280" s="471"/>
      <c r="L280" s="472"/>
      <c r="M280" s="472"/>
      <c r="N280" s="472"/>
      <c r="O280" s="473"/>
      <c r="P280" s="474" t="s">
        <v>1701</v>
      </c>
    </row>
    <row r="281" spans="1:16" ht="15.75" thickBot="1">
      <c r="A281" s="469"/>
      <c r="B281" s="470" t="s">
        <v>1702</v>
      </c>
      <c r="C281" s="471"/>
      <c r="D281" s="472"/>
      <c r="E281" s="472"/>
      <c r="F281" s="472"/>
      <c r="G281" s="473"/>
      <c r="H281" s="474" t="s">
        <v>1702</v>
      </c>
      <c r="I281" s="469"/>
      <c r="J281" s="470" t="s">
        <v>1702</v>
      </c>
      <c r="K281" s="471"/>
      <c r="L281" s="472"/>
      <c r="M281" s="472"/>
      <c r="N281" s="472"/>
      <c r="O281" s="473"/>
      <c r="P281" s="474" t="s">
        <v>1702</v>
      </c>
    </row>
    <row r="282" spans="1:16" ht="15.75" thickBot="1">
      <c r="A282" s="475"/>
      <c r="B282" s="470" t="s">
        <v>1703</v>
      </c>
      <c r="C282" s="471"/>
      <c r="D282" s="472"/>
      <c r="E282" s="472"/>
      <c r="F282" s="472"/>
      <c r="G282" s="476"/>
      <c r="H282" s="474" t="s">
        <v>1704</v>
      </c>
      <c r="I282" s="475"/>
      <c r="J282" s="470" t="s">
        <v>1703</v>
      </c>
      <c r="K282" s="471"/>
      <c r="L282" s="472"/>
      <c r="M282" s="472"/>
      <c r="N282" s="472"/>
      <c r="O282" s="476"/>
      <c r="P282" s="474" t="s">
        <v>1704</v>
      </c>
    </row>
    <row r="283" spans="1:16" ht="17.25" customHeight="1">
      <c r="A283" s="479" t="s">
        <v>17</v>
      </c>
      <c r="B283" s="479"/>
      <c r="C283" s="479"/>
      <c r="D283" s="479"/>
      <c r="E283" s="479"/>
      <c r="F283" s="479"/>
      <c r="G283" s="479"/>
      <c r="H283" s="479"/>
      <c r="I283" s="480" t="s">
        <v>106</v>
      </c>
      <c r="J283" s="480"/>
      <c r="K283" s="480"/>
      <c r="L283" s="480"/>
      <c r="M283" s="480"/>
      <c r="N283" s="480"/>
      <c r="O283" s="480"/>
      <c r="P283" s="480"/>
    </row>
    <row r="284" spans="1:16" ht="17.25" customHeight="1">
      <c r="A284" s="464" t="s">
        <v>1944</v>
      </c>
      <c r="B284" s="464"/>
      <c r="C284" s="464"/>
      <c r="D284" s="464"/>
      <c r="E284" s="465" t="s">
        <v>1945</v>
      </c>
      <c r="F284" s="465"/>
      <c r="G284" s="465"/>
      <c r="H284" s="465"/>
      <c r="I284" s="464" t="s">
        <v>1944</v>
      </c>
      <c r="J284" s="464"/>
      <c r="K284" s="464"/>
      <c r="L284" s="464"/>
      <c r="M284" s="465" t="s">
        <v>1945</v>
      </c>
      <c r="N284" s="465"/>
      <c r="O284" s="465"/>
      <c r="P284" s="465"/>
    </row>
    <row r="285" spans="1:16">
      <c r="A285" s="466"/>
      <c r="B285" s="466"/>
      <c r="C285" s="467" t="s">
        <v>1946</v>
      </c>
      <c r="D285" s="467"/>
      <c r="E285" s="467"/>
      <c r="F285" s="467"/>
      <c r="G285" s="466"/>
      <c r="H285" s="466"/>
      <c r="I285" s="466"/>
      <c r="J285" s="466"/>
      <c r="K285" s="467" t="s">
        <v>1946</v>
      </c>
      <c r="L285" s="467"/>
      <c r="M285" s="467"/>
      <c r="N285" s="467"/>
      <c r="O285" s="466"/>
      <c r="P285" s="466"/>
    </row>
    <row r="286" spans="1:16" ht="23.25">
      <c r="A286" s="466"/>
      <c r="B286" s="466"/>
      <c r="C286" s="468" t="s">
        <v>1947</v>
      </c>
      <c r="D286" s="468" t="s">
        <v>1952</v>
      </c>
      <c r="E286" s="468" t="s">
        <v>1953</v>
      </c>
      <c r="F286" s="468" t="s">
        <v>1954</v>
      </c>
      <c r="G286" s="466"/>
      <c r="H286" s="466"/>
      <c r="I286" s="466"/>
      <c r="J286" s="466"/>
      <c r="K286" s="468" t="s">
        <v>1947</v>
      </c>
      <c r="L286" s="468" t="s">
        <v>1952</v>
      </c>
      <c r="M286" s="468" t="s">
        <v>1953</v>
      </c>
      <c r="N286" s="468" t="s">
        <v>1954</v>
      </c>
      <c r="O286" s="466"/>
      <c r="P286" s="466"/>
    </row>
    <row r="287" spans="1:16" ht="15.75" thickBot="1">
      <c r="A287" s="470" t="s">
        <v>1920</v>
      </c>
      <c r="B287" s="470" t="s">
        <v>1705</v>
      </c>
      <c r="C287" s="471"/>
      <c r="D287" s="472"/>
      <c r="E287" s="472"/>
      <c r="F287" s="472"/>
      <c r="G287" s="474" t="s">
        <v>1921</v>
      </c>
      <c r="H287" s="474" t="s">
        <v>1706</v>
      </c>
      <c r="I287" s="470" t="s">
        <v>1920</v>
      </c>
      <c r="J287" s="470" t="s">
        <v>1705</v>
      </c>
      <c r="K287" s="471"/>
      <c r="L287" s="472"/>
      <c r="M287" s="472"/>
      <c r="N287" s="472"/>
      <c r="O287" s="474" t="s">
        <v>1921</v>
      </c>
      <c r="P287" s="474" t="s">
        <v>1706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929C45-B1EF-4867-B26F-1941955637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97053-3FCF-4A73-834C-4AF4C516BF3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13938</vt:i4>
      </vt:variant>
    </vt:vector>
  </HeadingPairs>
  <TitlesOfParts>
    <vt:vector size="13969"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2621000a</vt:lpstr>
      <vt:lpstr>2621100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'2621000a'!rap.context.title.PriorYearInstant.0</vt:lpstr>
      <vt:lpstr>'2621100'!rap.context.title.PriorYearInstant.0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'2621000a'!rap.context.title.PriorYearInstant.1</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2024-07-31T14:33:31Z</dcterms:modified>
</cp:coreProperties>
</file>