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pln-maker2_0112_2024_0_163_1721790140142\excel-submitted\"/>
    </mc:Choice>
  </mc:AlternateContent>
  <xr:revisionPtr revIDLastSave="0" documentId="13_ncr:1_{D140B5F8-B13A-40E6-888A-0E7ACE21610D}" xr6:coauthVersionLast="36" xr6:coauthVersionMax="36" xr10:uidLastSave="{00000000-0000-0000-0000-000000000000}"/>
  <bookViews>
    <workbookView xWindow="0" yWindow="0" windowWidth="11490" windowHeight="7155" firstSheet="21" activeTab="27" xr2:uid="{0FB85161-6B05-4DE8-B8CA-CC9161CEB33C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6000" sheetId="15" r:id="rId13"/>
    <sheet name="2620100" sheetId="16" r:id="rId14"/>
    <sheet name="2620200" sheetId="17" r:id="rId15"/>
    <sheet name="2621000a" sheetId="18" r:id="rId16"/>
    <sheet name="2621100" sheetId="19" r:id="rId17"/>
    <sheet name="2630000" sheetId="20" r:id="rId18"/>
    <sheet name="2632000" sheetId="21" r:id="rId19"/>
    <sheet name="2640100" sheetId="22" r:id="rId20"/>
    <sheet name="2670000" sheetId="23" r:id="rId21"/>
    <sheet name="2671000" sheetId="24" r:id="rId22"/>
    <sheet name="2691000a" sheetId="25" r:id="rId23"/>
    <sheet name="2691100" sheetId="26" r:id="rId24"/>
    <sheet name="2692000" sheetId="27" r:id="rId25"/>
    <sheet name="2693000" sheetId="28" r:id="rId26"/>
    <sheet name="2693100" sheetId="29" r:id="rId27"/>
    <sheet name="2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7">'2510000'!$B$4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'2616000'!$A$3</definedName>
    <definedName name="rap.context.title.CurrentYearDuration.0" localSheetId="18">'2632000'!$B$4</definedName>
    <definedName name="rap.context.title.CurrentYearDuration.0" localSheetId="20">'2670000'!$B$4</definedName>
    <definedName name="rap.context.title.CurrentYearDuration.0" localSheetId="21">'2671000'!$B$4</definedName>
    <definedName name="rap.context.title.CurrentYearDuration.0" localSheetId="23">'2691100'!$B$4</definedName>
    <definedName name="rap.context.title.CurrentYearDuration.0" localSheetId="26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13">'2620100'!$A$3</definedName>
    <definedName name="rap.context.title.CurrentYearInstant.0" localSheetId="14">'2620200'!$A$3</definedName>
    <definedName name="rap.context.title.CurrentYearInstant.0" localSheetId="15">'2621000a'!$A$3</definedName>
    <definedName name="rap.context.title.CurrentYearInstant.0" localSheetId="16">'2621100'!$A$3</definedName>
    <definedName name="rap.context.title.CurrentYearInstant.0" localSheetId="17">'2630000'!$B$4</definedName>
    <definedName name="rap.context.title.CurrentYearInstant.0" localSheetId="19">'2640100'!$A$3</definedName>
    <definedName name="rap.context.title.CurrentYearInstant.0" localSheetId="22">'2691000a'!$A$3</definedName>
    <definedName name="rap.context.title.CurrentYearInstant.0" localSheetId="24">'2692000'!$A$3</definedName>
    <definedName name="rap.context.title.CurrentYearInstant.0" localSheetId="25">'2693000'!$A$3</definedName>
    <definedName name="rap.context.title.CurrentYearInstant.0" localSheetId="27">'2696000'!$A$3</definedName>
    <definedName name="rap.context.title.CurrentYearInstant.0">'1000000'!$B$4</definedName>
    <definedName name="rap.context.title.CurrentYearInstant.1" localSheetId="14">'2620200'!$A$8</definedName>
    <definedName name="rap.context.title.CurrentYearInstant.1" localSheetId="15">'2621000a'!$A$150</definedName>
    <definedName name="rap.context.title.CurrentYearInstant.1" localSheetId="16">'2621100'!$A$150</definedName>
    <definedName name="rap.context.title.CurrentYearInstant.1" localSheetId="17">'2630000'!$B$34</definedName>
    <definedName name="rap.context.title.CurrentYearInstant.1" localSheetId="22">'2691000a'!$A$306</definedName>
    <definedName name="rap.context.title.CurrentYearInstant.1" localSheetId="24">'2692000'!$A$283</definedName>
    <definedName name="rap.context.title.CurrentYearInstant.1" localSheetId="25">'2693000'!$A$306</definedName>
    <definedName name="rap.context.title.CurrentYearInstant.1" localSheetId="27">'2696000'!$A$283</definedName>
    <definedName name="rap.context.title.CurrentYearInstant.1">'2620100'!$A$33</definedName>
    <definedName name="rap.context.title.CurrentYearInstant.2" localSheetId="14">'2620200'!$A$43</definedName>
    <definedName name="rap.context.title.CurrentYearInstant.2" localSheetId="15">'2621000a'!$B$156</definedName>
    <definedName name="rap.context.title.CurrentYearInstant.2" localSheetId="22">'2691000a'!$B$312</definedName>
    <definedName name="rap.context.title.CurrentYearInstant.2">'2620100'!$A$38</definedName>
    <definedName name="rap.context.title.PriorEndYearDuration.0">'2630000'!$C$34</definedName>
    <definedName name="rap.context.title.PriorEndYearInstant.0" localSheetId="15">'2621000a'!$C$156</definedName>
    <definedName name="rap.context.title.PriorEndYearInstant.0" localSheetId="17">'2630000'!$C$4</definedName>
    <definedName name="rap.context.title.PriorEndYearInstant.0" localSheetId="22">'2691000a'!$C$312</definedName>
    <definedName name="rap.context.title.PriorEndYearInstant.0">'2210000'!$C$4</definedName>
    <definedName name="rap.context.title.PriorYearDuration.0" localSheetId="12">'2616000'!$E$3</definedName>
    <definedName name="rap.context.title.PriorYearDuration.0" localSheetId="20">'2670000'!$C$4</definedName>
    <definedName name="rap.context.title.PriorYearDuration.0">'2311000'!$C$4</definedName>
    <definedName name="rap.context.title.PriorYearInstant.0" localSheetId="13">'2620100'!$F$3</definedName>
    <definedName name="rap.context.title.PriorYearInstant.0" localSheetId="14">'2620200'!$F$3</definedName>
    <definedName name="rap.context.title.PriorYearInstant.0" localSheetId="15">'2621000a'!$H$3</definedName>
    <definedName name="rap.context.title.PriorYearInstant.0" localSheetId="16">'2621100'!$J$3</definedName>
    <definedName name="rap.context.title.PriorYearInstant.0" localSheetId="19">'2640100'!$F$3</definedName>
    <definedName name="rap.context.title.PriorYearInstant.0" localSheetId="22">'2691000a'!$G$3</definedName>
    <definedName name="rap.context.title.PriorYearInstant.0" localSheetId="24">'2692000'!$I$3</definedName>
    <definedName name="rap.context.title.PriorYearInstant.0" localSheetId="25">'2693000'!$G$3</definedName>
    <definedName name="rap.context.title.PriorYearInstant.0" localSheetId="27">'2696000'!$I$3</definedName>
    <definedName name="rap.context.title.PriorYearInstant.0">'2510000'!$C$4</definedName>
    <definedName name="rap.context.title.PriorYearInstant.1" localSheetId="14">'2620200'!$F$8</definedName>
    <definedName name="rap.context.title.PriorYearInstant.1" localSheetId="15">'2621000a'!$H$150</definedName>
    <definedName name="rap.context.title.PriorYearInstant.1" localSheetId="16">'2621100'!$J$150</definedName>
    <definedName name="rap.context.title.PriorYearInstant.1" localSheetId="22">'2691000a'!$G$306</definedName>
    <definedName name="rap.context.title.PriorYearInstant.1" localSheetId="24">'2692000'!$I$283</definedName>
    <definedName name="rap.context.title.PriorYearInstant.1" localSheetId="25">'2693000'!$G$306</definedName>
    <definedName name="rap.context.title.PriorYearInstant.1" localSheetId="27">'2696000'!$I$283</definedName>
    <definedName name="rap.context.title.PriorYearInstant.1">'2620100'!$H$33</definedName>
    <definedName name="rap.context.title.PriorYearInstant.2" localSheetId="14">'2620200'!$H$43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6000E02_0489_00002_01_0001">'2616000'!$C$31</definedName>
    <definedName name="rap.fact.id.IXF2616000E02_0489_00006_01_0001">'2616000'!$G$31</definedName>
    <definedName name="rap.fact.id.IXF2616000E02_0489_00008_01_0001">'2616000'!$C$17</definedName>
    <definedName name="rap.fact.id.IXF2616000E02_0489_00009_01_0001">'2616000'!$C$29</definedName>
    <definedName name="rap.fact.id.IXF2616000E02_0489_00010_01_0001">'2616000'!$C$18</definedName>
    <definedName name="rap.fact.id.IXF2616000E02_0489_00011_01_0001">'2616000'!$C$16</definedName>
    <definedName name="rap.fact.id.IXF2616000E02_0489_00012_01_0001">'2616000'!$C$7</definedName>
    <definedName name="rap.fact.id.IXF2616000E02_0489_00013_01_0001">'2616000'!$C$8</definedName>
    <definedName name="rap.fact.id.IXF2616000E02_0489_00014_01_0001">'2616000'!$C$9</definedName>
    <definedName name="rap.fact.id.IXF2616000E02_0489_00015_01_0001">'2616000'!$C$10</definedName>
    <definedName name="rap.fact.id.IXF2616000E02_0489_00016_01_0001">'2616000'!$C$11</definedName>
    <definedName name="rap.fact.id.IXF2616000E02_0489_00017_01_0001">'2616000'!$C$12</definedName>
    <definedName name="rap.fact.id.IXF2616000E02_0489_00018_01_0001">'2616000'!$C$13</definedName>
    <definedName name="rap.fact.id.IXF2616000E02_0489_00019_01_0001">'2616000'!$C$14</definedName>
    <definedName name="rap.fact.id.IXF2616000E02_0489_00020_01_0001">'2616000'!$C$15</definedName>
    <definedName name="rap.fact.id.IXF2616000E02_0489_00021_01_0001">'2616000'!$C$30</definedName>
    <definedName name="rap.fact.id.IXF2616000E02_0489_00022_01_0001">'2616000'!$C$28</definedName>
    <definedName name="rap.fact.id.IXF2616000E02_0489_00023_01_0001">'2616000'!$C$19</definedName>
    <definedName name="rap.fact.id.IXF2616000E02_0489_00024_01_0001">'2616000'!$C$20</definedName>
    <definedName name="rap.fact.id.IXF2616000E02_0489_00025_01_0001">'2616000'!$C$21</definedName>
    <definedName name="rap.fact.id.IXF2616000E02_0489_00026_01_0001">'2616000'!$C$22</definedName>
    <definedName name="rap.fact.id.IXF2616000E02_0489_00027_01_0001">'2616000'!$C$23</definedName>
    <definedName name="rap.fact.id.IXF2616000E02_0489_00028_01_0001">'2616000'!$C$24</definedName>
    <definedName name="rap.fact.id.IXF2616000E02_0489_00029_01_0001">'2616000'!$C$25</definedName>
    <definedName name="rap.fact.id.IXF2616000E02_0489_00030_01_0001">'2616000'!$C$26</definedName>
    <definedName name="rap.fact.id.IXF2616000E02_0489_00031_01_0001">'2616000'!$C$27</definedName>
    <definedName name="rap.fact.id.IXF2616000E02_0489_00032_01_0001">'2616000'!$G$17</definedName>
    <definedName name="rap.fact.id.IXF2616000E02_0489_00033_01_0001">'2616000'!$G$29</definedName>
    <definedName name="rap.fact.id.IXF2616000E02_0489_00034_01_0001">'2616000'!$G$18</definedName>
    <definedName name="rap.fact.id.IXF2616000E02_0489_00035_01_0001">'2616000'!$G$16</definedName>
    <definedName name="rap.fact.id.IXF2616000E02_0489_00036_01_0001">'2616000'!$G$7</definedName>
    <definedName name="rap.fact.id.IXF2616000E02_0489_00037_01_0001">'2616000'!$G$8</definedName>
    <definedName name="rap.fact.id.IXF2616000E02_0489_00038_01_0001">'2616000'!$G$9</definedName>
    <definedName name="rap.fact.id.IXF2616000E02_0489_00039_01_0001">'2616000'!$G$10</definedName>
    <definedName name="rap.fact.id.IXF2616000E02_0489_00040_01_0001">'2616000'!$G$11</definedName>
    <definedName name="rap.fact.id.IXF2616000E02_0489_00041_01_0001">'2616000'!$G$12</definedName>
    <definedName name="rap.fact.id.IXF2616000E02_0489_00042_01_0001">'2616000'!$G$13</definedName>
    <definedName name="rap.fact.id.IXF2616000E02_0489_00043_01_0001">'2616000'!$G$14</definedName>
    <definedName name="rap.fact.id.IXF2616000E02_0489_00044_01_0001">'2616000'!$G$15</definedName>
    <definedName name="rap.fact.id.IXF2616000E02_0489_00045_01_0001">'2616000'!$G$30</definedName>
    <definedName name="rap.fact.id.IXF2616000E02_0489_00046_01_0001">'2616000'!$G$28</definedName>
    <definedName name="rap.fact.id.IXF2616000E02_0489_00047_01_0001">'2616000'!$G$19</definedName>
    <definedName name="rap.fact.id.IXF2616000E02_0489_00048_01_0001">'2616000'!$G$20</definedName>
    <definedName name="rap.fact.id.IXF2616000E02_0489_00049_01_0001">'2616000'!$G$21</definedName>
    <definedName name="rap.fact.id.IXF2616000E02_0489_00050_01_0001">'2616000'!$G$22</definedName>
    <definedName name="rap.fact.id.IXF2616000E02_0489_00051_01_0001">'2616000'!$G$23</definedName>
    <definedName name="rap.fact.id.IXF2616000E02_0489_00052_01_0001">'2616000'!$G$24</definedName>
    <definedName name="rap.fact.id.IXF2616000E02_0489_00053_01_0001">'2616000'!$G$25</definedName>
    <definedName name="rap.fact.id.IXF2616000E02_0489_00054_01_0001">'2616000'!$G$26</definedName>
    <definedName name="rap.fact.id.IXF2616000E02_0489_00055_01_0001">'2616000'!$G$27</definedName>
    <definedName name="rap.fact.id.IXF2616000E02_1378_00002_00_0001">'2616000'!$B$31</definedName>
    <definedName name="rap.fact.id.IXF2616000E02_1378_00006_00_0001">'2616000'!$F$31</definedName>
    <definedName name="rap.fact.id.IXF2616000E02_1378_00008_00_0001">'2616000'!$B$17</definedName>
    <definedName name="rap.fact.id.IXF2616000E02_1378_00009_00_0001">'2616000'!$B$29</definedName>
    <definedName name="rap.fact.id.IXF2616000E02_1378_00010_00_0001">'2616000'!$B$18</definedName>
    <definedName name="rap.fact.id.IXF2616000E02_1378_00011_00_0001">'2616000'!$B$16</definedName>
    <definedName name="rap.fact.id.IXF2616000E02_1378_00012_00_0001">'2616000'!$B$7</definedName>
    <definedName name="rap.fact.id.IXF2616000E02_1378_00013_00_0001">'2616000'!$B$8</definedName>
    <definedName name="rap.fact.id.IXF2616000E02_1378_00014_00_0001">'2616000'!$B$9</definedName>
    <definedName name="rap.fact.id.IXF2616000E02_1378_00015_00_0001">'2616000'!$B$10</definedName>
    <definedName name="rap.fact.id.IXF2616000E02_1378_00016_00_0001">'2616000'!$B$11</definedName>
    <definedName name="rap.fact.id.IXF2616000E02_1378_00017_00_0001">'2616000'!$B$12</definedName>
    <definedName name="rap.fact.id.IXF2616000E02_1378_00018_00_0001">'2616000'!$B$13</definedName>
    <definedName name="rap.fact.id.IXF2616000E02_1378_00019_00_0001">'2616000'!$B$14</definedName>
    <definedName name="rap.fact.id.IXF2616000E02_1378_00020_00_0001">'2616000'!$B$15</definedName>
    <definedName name="rap.fact.id.IXF2616000E02_1378_00021_00_0001">'2616000'!$B$30</definedName>
    <definedName name="rap.fact.id.IXF2616000E02_1378_00022_00_0001">'2616000'!$B$28</definedName>
    <definedName name="rap.fact.id.IXF2616000E02_1378_00023_00_0001">'2616000'!$B$19</definedName>
    <definedName name="rap.fact.id.IXF2616000E02_1378_00024_00_0001">'2616000'!$B$20</definedName>
    <definedName name="rap.fact.id.IXF2616000E02_1378_00025_00_0001">'2616000'!$B$21</definedName>
    <definedName name="rap.fact.id.IXF2616000E02_1378_00026_00_0001">'2616000'!$B$22</definedName>
    <definedName name="rap.fact.id.IXF2616000E02_1378_00027_00_0001">'2616000'!$B$23</definedName>
    <definedName name="rap.fact.id.IXF2616000E02_1378_00028_00_0001">'2616000'!$B$24</definedName>
    <definedName name="rap.fact.id.IXF2616000E02_1378_00029_00_0001">'2616000'!$B$25</definedName>
    <definedName name="rap.fact.id.IXF2616000E02_1378_00030_00_0001">'2616000'!$B$26</definedName>
    <definedName name="rap.fact.id.IXF2616000E02_1378_00031_00_0001">'2616000'!$B$27</definedName>
    <definedName name="rap.fact.id.IXF2616000E02_1378_00032_00_0001">'2616000'!$F$17</definedName>
    <definedName name="rap.fact.id.IXF2616000E02_1378_00033_00_0001">'2616000'!$F$29</definedName>
    <definedName name="rap.fact.id.IXF2616000E02_1378_00034_00_0001">'2616000'!$F$18</definedName>
    <definedName name="rap.fact.id.IXF2616000E02_1378_00035_00_0001">'2616000'!$F$16</definedName>
    <definedName name="rap.fact.id.IXF2616000E02_1378_00036_00_0001">'2616000'!$F$7</definedName>
    <definedName name="rap.fact.id.IXF2616000E02_1378_00037_00_0001">'2616000'!$F$8</definedName>
    <definedName name="rap.fact.id.IXF2616000E02_1378_00038_00_0001">'2616000'!$F$9</definedName>
    <definedName name="rap.fact.id.IXF2616000E02_1378_00039_00_0001">'2616000'!$F$10</definedName>
    <definedName name="rap.fact.id.IXF2616000E02_1378_00040_00_0001">'2616000'!$F$11</definedName>
    <definedName name="rap.fact.id.IXF2616000E02_1378_00041_00_0001">'2616000'!$F$12</definedName>
    <definedName name="rap.fact.id.IXF2616000E02_1378_00042_00_0001">'2616000'!$F$13</definedName>
    <definedName name="rap.fact.id.IXF2616000E02_1378_00043_00_0001">'2616000'!$F$14</definedName>
    <definedName name="rap.fact.id.IXF2616000E02_1378_00044_00_0001">'2616000'!$F$15</definedName>
    <definedName name="rap.fact.id.IXF2616000E02_1378_00045_00_0001">'2616000'!$F$30</definedName>
    <definedName name="rap.fact.id.IXF2616000E02_1378_00046_00_0001">'2616000'!$F$28</definedName>
    <definedName name="rap.fact.id.IXF2616000E02_1378_00047_00_0001">'2616000'!$F$19</definedName>
    <definedName name="rap.fact.id.IXF2616000E02_1378_00048_00_0001">'2616000'!$F$20</definedName>
    <definedName name="rap.fact.id.IXF2616000E02_1378_00049_00_0001">'2616000'!$F$21</definedName>
    <definedName name="rap.fact.id.IXF2616000E02_1378_00050_00_0001">'2616000'!$F$22</definedName>
    <definedName name="rap.fact.id.IXF2616000E02_1378_00051_00_0001">'2616000'!$F$23</definedName>
    <definedName name="rap.fact.id.IXF2616000E02_1378_00052_00_0001">'2616000'!$F$24</definedName>
    <definedName name="rap.fact.id.IXF2616000E02_1378_00053_00_0001">'2616000'!$F$25</definedName>
    <definedName name="rap.fact.id.IXF2616000E02_1378_00054_00_0001">'2616000'!$F$26</definedName>
    <definedName name="rap.fact.id.IXF2616000E02_1378_00055_00_0001">'2616000'!$F$27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21000aE02_0089_00001_01_0001">'2621000a'!$B$159</definedName>
    <definedName name="rap.fact.id.IXF2621000aE02_0089_00003_01_0001">'2621000a'!$C$159</definedName>
    <definedName name="rap.fact.id.IXF2621000aE02_0223_00001_01_0001">'2621000a'!$B$160</definedName>
    <definedName name="rap.fact.id.IXF2621000aE02_0223_00003_01_0001">'2621000a'!$C$160</definedName>
    <definedName name="rap.fact.id.IXF2621000aE02_1378_00002_00_0001">'2621000a'!$C$154</definedName>
    <definedName name="rap.fact.id.IXF2621000aE02_1378_00005_00_0001">'2621000a'!$J$154</definedName>
    <definedName name="rap.fact.id.IXF2621000aE02_1378_00019_00_0001">'2621000a'!$C$149</definedName>
    <definedName name="rap.fact.id.IXF2621000aE02_1378_00020_00_0001">'2621000a'!$C$136</definedName>
    <definedName name="rap.fact.id.IXF2621000aE02_1378_00021_00_0001">'2621000a'!$C$19</definedName>
    <definedName name="rap.fact.id.IXF2621000aE02_1378_00022_00_0001">'2621000a'!$C$32</definedName>
    <definedName name="rap.fact.id.IXF2621000aE02_1378_00023_00_0001">'2621000a'!$C$45</definedName>
    <definedName name="rap.fact.id.IXF2621000aE02_1378_00024_00_0001">'2621000a'!$C$58</definedName>
    <definedName name="rap.fact.id.IXF2621000aE02_1378_00025_00_0001">'2621000a'!$C$71</definedName>
    <definedName name="rap.fact.id.IXF2621000aE02_1378_00026_00_0001">'2621000a'!$C$84</definedName>
    <definedName name="rap.fact.id.IXF2621000aE02_1378_00027_00_0001">'2621000a'!$C$97</definedName>
    <definedName name="rap.fact.id.IXF2621000aE02_1378_00028_00_0001">'2621000a'!$C$110</definedName>
    <definedName name="rap.fact.id.IXF2621000aE02_1378_00029_00_0001">'2621000a'!$C$123</definedName>
    <definedName name="rap.fact.id.IXF2621000aE02_1378_00041_00_0001">'2621000a'!$J$149</definedName>
    <definedName name="rap.fact.id.IXF2621000aE02_1378_00042_00_0001">'2621000a'!$J$136</definedName>
    <definedName name="rap.fact.id.IXF2621000aE02_1378_00043_00_0001">'2621000a'!$J$19</definedName>
    <definedName name="rap.fact.id.IXF2621000aE02_1378_00044_00_0001">'2621000a'!$J$32</definedName>
    <definedName name="rap.fact.id.IXF2621000aE02_1378_00045_00_0001">'2621000a'!$J$45</definedName>
    <definedName name="rap.fact.id.IXF2621000aE02_1378_00046_00_0001">'2621000a'!$J$58</definedName>
    <definedName name="rap.fact.id.IXF2621000aE02_1378_00047_00_0001">'2621000a'!$J$71</definedName>
    <definedName name="rap.fact.id.IXF2621000aE02_1378_00048_00_0001">'2621000a'!$J$84</definedName>
    <definedName name="rap.fact.id.IXF2621000aE02_1378_00049_00_0001">'2621000a'!$J$97</definedName>
    <definedName name="rap.fact.id.IXF2621000aE02_1378_00050_00_0001">'2621000a'!$J$110</definedName>
    <definedName name="rap.fact.id.IXF2621000aE02_1378_00051_00_0001">'2621000a'!$J$123</definedName>
    <definedName name="rap.fact.id.IXF2621000aE02_1378_00184_00_0001">'2621000a'!$C$138</definedName>
    <definedName name="rap.fact.id.IXF2621000aE02_1378_00185_00_0001">'2621000a'!$C$139</definedName>
    <definedName name="rap.fact.id.IXF2621000aE02_1378_00186_00_0001">'2621000a'!$C$140</definedName>
    <definedName name="rap.fact.id.IXF2621000aE02_1378_00187_00_0001">'2621000a'!$C$141</definedName>
    <definedName name="rap.fact.id.IXF2621000aE02_1378_00188_00_0001">'2621000a'!$C$143</definedName>
    <definedName name="rap.fact.id.IXF2621000aE02_1378_00189_00_0001">'2621000a'!$C$142</definedName>
    <definedName name="rap.fact.id.IXF2621000aE02_1378_00190_00_0001">'2621000a'!$C$137</definedName>
    <definedName name="rap.fact.id.IXF2621000aE02_1378_00191_00_0001">'2621000a'!$C$144</definedName>
    <definedName name="rap.fact.id.IXF2621000aE02_1378_00192_00_0001">'2621000a'!$C$148</definedName>
    <definedName name="rap.fact.id.IXF2621000aE02_1378_00193_00_0001">'2621000a'!$C$145</definedName>
    <definedName name="rap.fact.id.IXF2621000aE02_1378_00194_00_0001">'2621000a'!$C$146</definedName>
    <definedName name="rap.fact.id.IXF2621000aE02_1378_00195_00_0001">'2621000a'!$C$147</definedName>
    <definedName name="rap.fact.id.IXF2621000aE02_1378_00196_00_0001">'2621000a'!$C$125</definedName>
    <definedName name="rap.fact.id.IXF2621000aE02_1378_00197_00_0001">'2621000a'!$C$126</definedName>
    <definedName name="rap.fact.id.IXF2621000aE02_1378_00198_00_0001">'2621000a'!$C$127</definedName>
    <definedName name="rap.fact.id.IXF2621000aE02_1378_00199_00_0001">'2621000a'!$C$128</definedName>
    <definedName name="rap.fact.id.IXF2621000aE02_1378_00200_00_0001">'2621000a'!$C$130</definedName>
    <definedName name="rap.fact.id.IXF2621000aE02_1378_00201_00_0001">'2621000a'!$C$129</definedName>
    <definedName name="rap.fact.id.IXF2621000aE02_1378_00202_00_0001">'2621000a'!$C$124</definedName>
    <definedName name="rap.fact.id.IXF2621000aE02_1378_00203_00_0001">'2621000a'!$C$131</definedName>
    <definedName name="rap.fact.id.IXF2621000aE02_1378_00204_00_0001">'2621000a'!$C$135</definedName>
    <definedName name="rap.fact.id.IXF2621000aE02_1378_00205_00_0001">'2621000a'!$C$132</definedName>
    <definedName name="rap.fact.id.IXF2621000aE02_1378_00206_00_0001">'2621000a'!$C$133</definedName>
    <definedName name="rap.fact.id.IXF2621000aE02_1378_00207_00_0001">'2621000a'!$C$134</definedName>
    <definedName name="rap.fact.id.IXF2621000aE02_1378_00208_00_0001">'2621000a'!$C$8</definedName>
    <definedName name="rap.fact.id.IXF2621000aE02_1378_00209_00_0001">'2621000a'!$C$9</definedName>
    <definedName name="rap.fact.id.IXF2621000aE02_1378_00210_00_0001">'2621000a'!$C$10</definedName>
    <definedName name="rap.fact.id.IXF2621000aE02_1378_00211_00_0001">'2621000a'!$C$11</definedName>
    <definedName name="rap.fact.id.IXF2621000aE02_1378_00212_00_0001">'2621000a'!$C$13</definedName>
    <definedName name="rap.fact.id.IXF2621000aE02_1378_00213_00_0001">'2621000a'!$C$12</definedName>
    <definedName name="rap.fact.id.IXF2621000aE02_1378_00214_00_0001">'2621000a'!$C$7</definedName>
    <definedName name="rap.fact.id.IXF2621000aE02_1378_00215_00_0001">'2621000a'!$C$14</definedName>
    <definedName name="rap.fact.id.IXF2621000aE02_1378_00216_00_0001">'2621000a'!$C$18</definedName>
    <definedName name="rap.fact.id.IXF2621000aE02_1378_00217_00_0001">'2621000a'!$C$15</definedName>
    <definedName name="rap.fact.id.IXF2621000aE02_1378_00218_00_0001">'2621000a'!$C$16</definedName>
    <definedName name="rap.fact.id.IXF2621000aE02_1378_00219_00_0001">'2621000a'!$C$17</definedName>
    <definedName name="rap.fact.id.IXF2621000aE02_1378_00220_00_0001">'2621000a'!$C$21</definedName>
    <definedName name="rap.fact.id.IXF2621000aE02_1378_00221_00_0001">'2621000a'!$C$22</definedName>
    <definedName name="rap.fact.id.IXF2621000aE02_1378_00222_00_0001">'2621000a'!$C$23</definedName>
    <definedName name="rap.fact.id.IXF2621000aE02_1378_00223_00_0001">'2621000a'!$C$24</definedName>
    <definedName name="rap.fact.id.IXF2621000aE02_1378_00224_00_0001">'2621000a'!$C$26</definedName>
    <definedName name="rap.fact.id.IXF2621000aE02_1378_00225_00_0001">'2621000a'!$C$25</definedName>
    <definedName name="rap.fact.id.IXF2621000aE02_1378_00226_00_0001">'2621000a'!$C$20</definedName>
    <definedName name="rap.fact.id.IXF2621000aE02_1378_00227_00_0001">'2621000a'!$C$27</definedName>
    <definedName name="rap.fact.id.IXF2621000aE02_1378_00228_00_0001">'2621000a'!$C$31</definedName>
    <definedName name="rap.fact.id.IXF2621000aE02_1378_00229_00_0001">'2621000a'!$C$28</definedName>
    <definedName name="rap.fact.id.IXF2621000aE02_1378_00230_00_0001">'2621000a'!$C$29</definedName>
    <definedName name="rap.fact.id.IXF2621000aE02_1378_00231_00_0001">'2621000a'!$C$30</definedName>
    <definedName name="rap.fact.id.IXF2621000aE02_1378_00232_00_0001">'2621000a'!$C$34</definedName>
    <definedName name="rap.fact.id.IXF2621000aE02_1378_00233_00_0001">'2621000a'!$C$35</definedName>
    <definedName name="rap.fact.id.IXF2621000aE02_1378_00234_00_0001">'2621000a'!$C$36</definedName>
    <definedName name="rap.fact.id.IXF2621000aE02_1378_00235_00_0001">'2621000a'!$C$37</definedName>
    <definedName name="rap.fact.id.IXF2621000aE02_1378_00236_00_0001">'2621000a'!$C$39</definedName>
    <definedName name="rap.fact.id.IXF2621000aE02_1378_00237_00_0001">'2621000a'!$C$38</definedName>
    <definedName name="rap.fact.id.IXF2621000aE02_1378_00238_00_0001">'2621000a'!$C$33</definedName>
    <definedName name="rap.fact.id.IXF2621000aE02_1378_00239_00_0001">'2621000a'!$C$40</definedName>
    <definedName name="rap.fact.id.IXF2621000aE02_1378_00240_00_0001">'2621000a'!$C$44</definedName>
    <definedName name="rap.fact.id.IXF2621000aE02_1378_00241_00_0001">'2621000a'!$C$41</definedName>
    <definedName name="rap.fact.id.IXF2621000aE02_1378_00242_00_0001">'2621000a'!$C$42</definedName>
    <definedName name="rap.fact.id.IXF2621000aE02_1378_00243_00_0001">'2621000a'!$C$43</definedName>
    <definedName name="rap.fact.id.IXF2621000aE02_1378_00244_00_0001">'2621000a'!$C$47</definedName>
    <definedName name="rap.fact.id.IXF2621000aE02_1378_00245_00_0001">'2621000a'!$C$48</definedName>
    <definedName name="rap.fact.id.IXF2621000aE02_1378_00246_00_0001">'2621000a'!$C$49</definedName>
    <definedName name="rap.fact.id.IXF2621000aE02_1378_00247_00_0001">'2621000a'!$C$50</definedName>
    <definedName name="rap.fact.id.IXF2621000aE02_1378_00248_00_0001">'2621000a'!$C$52</definedName>
    <definedName name="rap.fact.id.IXF2621000aE02_1378_00249_00_0001">'2621000a'!$C$51</definedName>
    <definedName name="rap.fact.id.IXF2621000aE02_1378_00250_00_0001">'2621000a'!$C$46</definedName>
    <definedName name="rap.fact.id.IXF2621000aE02_1378_00251_00_0001">'2621000a'!$C$53</definedName>
    <definedName name="rap.fact.id.IXF2621000aE02_1378_00252_00_0001">'2621000a'!$C$57</definedName>
    <definedName name="rap.fact.id.IXF2621000aE02_1378_00253_00_0001">'2621000a'!$C$54</definedName>
    <definedName name="rap.fact.id.IXF2621000aE02_1378_00254_00_0001">'2621000a'!$C$55</definedName>
    <definedName name="rap.fact.id.IXF2621000aE02_1378_00255_00_0001">'2621000a'!$C$56</definedName>
    <definedName name="rap.fact.id.IXF2621000aE02_1378_00256_00_0001">'2621000a'!$C$60</definedName>
    <definedName name="rap.fact.id.IXF2621000aE02_1378_00257_00_0001">'2621000a'!$C$61</definedName>
    <definedName name="rap.fact.id.IXF2621000aE02_1378_00258_00_0001">'2621000a'!$C$62</definedName>
    <definedName name="rap.fact.id.IXF2621000aE02_1378_00259_00_0001">'2621000a'!$C$63</definedName>
    <definedName name="rap.fact.id.IXF2621000aE02_1378_00260_00_0001">'2621000a'!$C$65</definedName>
    <definedName name="rap.fact.id.IXF2621000aE02_1378_00261_00_0001">'2621000a'!$C$64</definedName>
    <definedName name="rap.fact.id.IXF2621000aE02_1378_00262_00_0001">'2621000a'!$C$59</definedName>
    <definedName name="rap.fact.id.IXF2621000aE02_1378_00263_00_0001">'2621000a'!$C$66</definedName>
    <definedName name="rap.fact.id.IXF2621000aE02_1378_00264_00_0001">'2621000a'!$C$70</definedName>
    <definedName name="rap.fact.id.IXF2621000aE02_1378_00265_00_0001">'2621000a'!$C$67</definedName>
    <definedName name="rap.fact.id.IXF2621000aE02_1378_00266_00_0001">'2621000a'!$C$68</definedName>
    <definedName name="rap.fact.id.IXF2621000aE02_1378_00267_00_0001">'2621000a'!$C$69</definedName>
    <definedName name="rap.fact.id.IXF2621000aE02_1378_00268_00_0001">'2621000a'!$C$73</definedName>
    <definedName name="rap.fact.id.IXF2621000aE02_1378_00269_00_0001">'2621000a'!$C$74</definedName>
    <definedName name="rap.fact.id.IXF2621000aE02_1378_00270_00_0001">'2621000a'!$C$75</definedName>
    <definedName name="rap.fact.id.IXF2621000aE02_1378_00271_00_0001">'2621000a'!$C$76</definedName>
    <definedName name="rap.fact.id.IXF2621000aE02_1378_00272_00_0001">'2621000a'!$C$78</definedName>
    <definedName name="rap.fact.id.IXF2621000aE02_1378_00273_00_0001">'2621000a'!$C$77</definedName>
    <definedName name="rap.fact.id.IXF2621000aE02_1378_00274_00_0001">'2621000a'!$C$72</definedName>
    <definedName name="rap.fact.id.IXF2621000aE02_1378_00275_00_0001">'2621000a'!$C$79</definedName>
    <definedName name="rap.fact.id.IXF2621000aE02_1378_00276_00_0001">'2621000a'!$C$83</definedName>
    <definedName name="rap.fact.id.IXF2621000aE02_1378_00277_00_0001">'2621000a'!$C$80</definedName>
    <definedName name="rap.fact.id.IXF2621000aE02_1378_00278_00_0001">'2621000a'!$C$81</definedName>
    <definedName name="rap.fact.id.IXF2621000aE02_1378_00279_00_0001">'2621000a'!$C$82</definedName>
    <definedName name="rap.fact.id.IXF2621000aE02_1378_00280_00_0001">'2621000a'!$C$86</definedName>
    <definedName name="rap.fact.id.IXF2621000aE02_1378_00281_00_0001">'2621000a'!$C$87</definedName>
    <definedName name="rap.fact.id.IXF2621000aE02_1378_00282_00_0001">'2621000a'!$C$88</definedName>
    <definedName name="rap.fact.id.IXF2621000aE02_1378_00283_00_0001">'2621000a'!$C$89</definedName>
    <definedName name="rap.fact.id.IXF2621000aE02_1378_00284_00_0001">'2621000a'!$C$91</definedName>
    <definedName name="rap.fact.id.IXF2621000aE02_1378_00285_00_0001">'2621000a'!$C$90</definedName>
    <definedName name="rap.fact.id.IXF2621000aE02_1378_00286_00_0001">'2621000a'!$C$85</definedName>
    <definedName name="rap.fact.id.IXF2621000aE02_1378_00287_00_0001">'2621000a'!$C$92</definedName>
    <definedName name="rap.fact.id.IXF2621000aE02_1378_00288_00_0001">'2621000a'!$C$96</definedName>
    <definedName name="rap.fact.id.IXF2621000aE02_1378_00289_00_0001">'2621000a'!$C$93</definedName>
    <definedName name="rap.fact.id.IXF2621000aE02_1378_00290_00_0001">'2621000a'!$C$94</definedName>
    <definedName name="rap.fact.id.IXF2621000aE02_1378_00291_00_0001">'2621000a'!$C$95</definedName>
    <definedName name="rap.fact.id.IXF2621000aE02_1378_00292_00_0001">'2621000a'!$C$99</definedName>
    <definedName name="rap.fact.id.IXF2621000aE02_1378_00293_00_0001">'2621000a'!$C$100</definedName>
    <definedName name="rap.fact.id.IXF2621000aE02_1378_00294_00_0001">'2621000a'!$C$101</definedName>
    <definedName name="rap.fact.id.IXF2621000aE02_1378_00295_00_0001">'2621000a'!$C$102</definedName>
    <definedName name="rap.fact.id.IXF2621000aE02_1378_00296_00_0001">'2621000a'!$C$104</definedName>
    <definedName name="rap.fact.id.IXF2621000aE02_1378_00297_00_0001">'2621000a'!$C$103</definedName>
    <definedName name="rap.fact.id.IXF2621000aE02_1378_00298_00_0001">'2621000a'!$C$98</definedName>
    <definedName name="rap.fact.id.IXF2621000aE02_1378_00299_00_0001">'2621000a'!$C$105</definedName>
    <definedName name="rap.fact.id.IXF2621000aE02_1378_00300_00_0001">'2621000a'!$C$109</definedName>
    <definedName name="rap.fact.id.IXF2621000aE02_1378_00301_00_0001">'2621000a'!$C$106</definedName>
    <definedName name="rap.fact.id.IXF2621000aE02_1378_00302_00_0001">'2621000a'!$C$107</definedName>
    <definedName name="rap.fact.id.IXF2621000aE02_1378_00303_00_0001">'2621000a'!$C$108</definedName>
    <definedName name="rap.fact.id.IXF2621000aE02_1378_00304_00_0001">'2621000a'!$C$112</definedName>
    <definedName name="rap.fact.id.IXF2621000aE02_1378_00305_00_0001">'2621000a'!$C$113</definedName>
    <definedName name="rap.fact.id.IXF2621000aE02_1378_00306_00_0001">'2621000a'!$C$114</definedName>
    <definedName name="rap.fact.id.IXF2621000aE02_1378_00307_00_0001">'2621000a'!$C$115</definedName>
    <definedName name="rap.fact.id.IXF2621000aE02_1378_00308_00_0001">'2621000a'!$C$117</definedName>
    <definedName name="rap.fact.id.IXF2621000aE02_1378_00309_00_0001">'2621000a'!$C$116</definedName>
    <definedName name="rap.fact.id.IXF2621000aE02_1378_00310_00_0001">'2621000a'!$C$111</definedName>
    <definedName name="rap.fact.id.IXF2621000aE02_1378_00311_00_0001">'2621000a'!$C$118</definedName>
    <definedName name="rap.fact.id.IXF2621000aE02_1378_00312_00_0001">'2621000a'!$C$122</definedName>
    <definedName name="rap.fact.id.IXF2621000aE02_1378_00313_00_0001">'2621000a'!$C$119</definedName>
    <definedName name="rap.fact.id.IXF2621000aE02_1378_00314_00_0001">'2621000a'!$C$120</definedName>
    <definedName name="rap.fact.id.IXF2621000aE02_1378_00315_00_0001">'2621000a'!$C$121</definedName>
    <definedName name="rap.fact.id.IXF2621000aE02_1378_00448_00_0001">'2621000a'!$J$138</definedName>
    <definedName name="rap.fact.id.IXF2621000aE02_1378_00449_00_0001">'2621000a'!$J$139</definedName>
    <definedName name="rap.fact.id.IXF2621000aE02_1378_00450_00_0001">'2621000a'!$J$140</definedName>
    <definedName name="rap.fact.id.IXF2621000aE02_1378_00451_00_0001">'2621000a'!$J$141</definedName>
    <definedName name="rap.fact.id.IXF2621000aE02_1378_00452_00_0001">'2621000a'!$J$143</definedName>
    <definedName name="rap.fact.id.IXF2621000aE02_1378_00453_00_0001">'2621000a'!$J$142</definedName>
    <definedName name="rap.fact.id.IXF2621000aE02_1378_00454_00_0001">'2621000a'!$J$137</definedName>
    <definedName name="rap.fact.id.IXF2621000aE02_1378_00455_00_0001">'2621000a'!$J$144</definedName>
    <definedName name="rap.fact.id.IXF2621000aE02_1378_00456_00_0001">'2621000a'!$J$148</definedName>
    <definedName name="rap.fact.id.IXF2621000aE02_1378_00457_00_0001">'2621000a'!$J$145</definedName>
    <definedName name="rap.fact.id.IXF2621000aE02_1378_00458_00_0001">'2621000a'!$J$146</definedName>
    <definedName name="rap.fact.id.IXF2621000aE02_1378_00459_00_0001">'2621000a'!$J$147</definedName>
    <definedName name="rap.fact.id.IXF2621000aE02_1378_00460_00_0001">'2621000a'!$J$125</definedName>
    <definedName name="rap.fact.id.IXF2621000aE02_1378_00461_00_0001">'2621000a'!$J$126</definedName>
    <definedName name="rap.fact.id.IXF2621000aE02_1378_00462_00_0001">'2621000a'!$J$127</definedName>
    <definedName name="rap.fact.id.IXF2621000aE02_1378_00463_00_0001">'2621000a'!$J$128</definedName>
    <definedName name="rap.fact.id.IXF2621000aE02_1378_00464_00_0001">'2621000a'!$J$130</definedName>
    <definedName name="rap.fact.id.IXF2621000aE02_1378_00465_00_0001">'2621000a'!$J$129</definedName>
    <definedName name="rap.fact.id.IXF2621000aE02_1378_00466_00_0001">'2621000a'!$J$124</definedName>
    <definedName name="rap.fact.id.IXF2621000aE02_1378_00467_00_0001">'2621000a'!$J$131</definedName>
    <definedName name="rap.fact.id.IXF2621000aE02_1378_00468_00_0001">'2621000a'!$J$135</definedName>
    <definedName name="rap.fact.id.IXF2621000aE02_1378_00469_00_0001">'2621000a'!$J$132</definedName>
    <definedName name="rap.fact.id.IXF2621000aE02_1378_00470_00_0001">'2621000a'!$J$133</definedName>
    <definedName name="rap.fact.id.IXF2621000aE02_1378_00471_00_0001">'2621000a'!$J$134</definedName>
    <definedName name="rap.fact.id.IXF2621000aE02_1378_00472_00_0001">'2621000a'!$J$8</definedName>
    <definedName name="rap.fact.id.IXF2621000aE02_1378_00473_00_0001">'2621000a'!$J$9</definedName>
    <definedName name="rap.fact.id.IXF2621000aE02_1378_00474_00_0001">'2621000a'!$J$10</definedName>
    <definedName name="rap.fact.id.IXF2621000aE02_1378_00475_00_0001">'2621000a'!$J$11</definedName>
    <definedName name="rap.fact.id.IXF2621000aE02_1378_00476_00_0001">'2621000a'!$J$13</definedName>
    <definedName name="rap.fact.id.IXF2621000aE02_1378_00477_00_0001">'2621000a'!$J$12</definedName>
    <definedName name="rap.fact.id.IXF2621000aE02_1378_00478_00_0001">'2621000a'!$J$7</definedName>
    <definedName name="rap.fact.id.IXF2621000aE02_1378_00479_00_0001">'2621000a'!$J$14</definedName>
    <definedName name="rap.fact.id.IXF2621000aE02_1378_00480_00_0001">'2621000a'!$J$18</definedName>
    <definedName name="rap.fact.id.IXF2621000aE02_1378_00481_00_0001">'2621000a'!$J$15</definedName>
    <definedName name="rap.fact.id.IXF2621000aE02_1378_00482_00_0001">'2621000a'!$J$16</definedName>
    <definedName name="rap.fact.id.IXF2621000aE02_1378_00483_00_0001">'2621000a'!$J$17</definedName>
    <definedName name="rap.fact.id.IXF2621000aE02_1378_00484_00_0001">'2621000a'!$J$21</definedName>
    <definedName name="rap.fact.id.IXF2621000aE02_1378_00485_00_0001">'2621000a'!$J$22</definedName>
    <definedName name="rap.fact.id.IXF2621000aE02_1378_00486_00_0001">'2621000a'!$J$23</definedName>
    <definedName name="rap.fact.id.IXF2621000aE02_1378_00487_00_0001">'2621000a'!$J$24</definedName>
    <definedName name="rap.fact.id.IXF2621000aE02_1378_00488_00_0001">'2621000a'!$J$26</definedName>
    <definedName name="rap.fact.id.IXF2621000aE02_1378_00489_00_0001">'2621000a'!$J$25</definedName>
    <definedName name="rap.fact.id.IXF2621000aE02_1378_00490_00_0001">'2621000a'!$J$20</definedName>
    <definedName name="rap.fact.id.IXF2621000aE02_1378_00491_00_0001">'2621000a'!$J$27</definedName>
    <definedName name="rap.fact.id.IXF2621000aE02_1378_00492_00_0001">'2621000a'!$J$31</definedName>
    <definedName name="rap.fact.id.IXF2621000aE02_1378_00493_00_0001">'2621000a'!$J$28</definedName>
    <definedName name="rap.fact.id.IXF2621000aE02_1378_00494_00_0001">'2621000a'!$J$29</definedName>
    <definedName name="rap.fact.id.IXF2621000aE02_1378_00495_00_0001">'2621000a'!$J$30</definedName>
    <definedName name="rap.fact.id.IXF2621000aE02_1378_00496_00_0001">'2621000a'!$J$34</definedName>
    <definedName name="rap.fact.id.IXF2621000aE02_1378_00497_00_0001">'2621000a'!$J$35</definedName>
    <definedName name="rap.fact.id.IXF2621000aE02_1378_00498_00_0001">'2621000a'!$J$36</definedName>
    <definedName name="rap.fact.id.IXF2621000aE02_1378_00499_00_0001">'2621000a'!$J$37</definedName>
    <definedName name="rap.fact.id.IXF2621000aE02_1378_00500_00_0001">'2621000a'!$J$39</definedName>
    <definedName name="rap.fact.id.IXF2621000aE02_1378_00501_00_0001">'2621000a'!$J$38</definedName>
    <definedName name="rap.fact.id.IXF2621000aE02_1378_00502_00_0001">'2621000a'!$J$33</definedName>
    <definedName name="rap.fact.id.IXF2621000aE02_1378_00503_00_0001">'2621000a'!$J$40</definedName>
    <definedName name="rap.fact.id.IXF2621000aE02_1378_00504_00_0001">'2621000a'!$J$44</definedName>
    <definedName name="rap.fact.id.IXF2621000aE02_1378_00505_00_0001">'2621000a'!$J$41</definedName>
    <definedName name="rap.fact.id.IXF2621000aE02_1378_00506_00_0001">'2621000a'!$J$42</definedName>
    <definedName name="rap.fact.id.IXF2621000aE02_1378_00507_00_0001">'2621000a'!$J$43</definedName>
    <definedName name="rap.fact.id.IXF2621000aE02_1378_00508_00_0001">'2621000a'!$J$47</definedName>
    <definedName name="rap.fact.id.IXF2621000aE02_1378_00509_00_0001">'2621000a'!$J$48</definedName>
    <definedName name="rap.fact.id.IXF2621000aE02_1378_00510_00_0001">'2621000a'!$J$49</definedName>
    <definedName name="rap.fact.id.IXF2621000aE02_1378_00511_00_0001">'2621000a'!$J$50</definedName>
    <definedName name="rap.fact.id.IXF2621000aE02_1378_00512_00_0001">'2621000a'!$J$52</definedName>
    <definedName name="rap.fact.id.IXF2621000aE02_1378_00513_00_0001">'2621000a'!$J$51</definedName>
    <definedName name="rap.fact.id.IXF2621000aE02_1378_00514_00_0001">'2621000a'!$J$46</definedName>
    <definedName name="rap.fact.id.IXF2621000aE02_1378_00515_00_0001">'2621000a'!$J$53</definedName>
    <definedName name="rap.fact.id.IXF2621000aE02_1378_00516_00_0001">'2621000a'!$J$57</definedName>
    <definedName name="rap.fact.id.IXF2621000aE02_1378_00517_00_0001">'2621000a'!$J$54</definedName>
    <definedName name="rap.fact.id.IXF2621000aE02_1378_00518_00_0001">'2621000a'!$J$55</definedName>
    <definedName name="rap.fact.id.IXF2621000aE02_1378_00519_00_0001">'2621000a'!$J$56</definedName>
    <definedName name="rap.fact.id.IXF2621000aE02_1378_00520_00_0001">'2621000a'!$J$60</definedName>
    <definedName name="rap.fact.id.IXF2621000aE02_1378_00521_00_0001">'2621000a'!$J$61</definedName>
    <definedName name="rap.fact.id.IXF2621000aE02_1378_00522_00_0001">'2621000a'!$J$62</definedName>
    <definedName name="rap.fact.id.IXF2621000aE02_1378_00523_00_0001">'2621000a'!$J$63</definedName>
    <definedName name="rap.fact.id.IXF2621000aE02_1378_00524_00_0001">'2621000a'!$J$65</definedName>
    <definedName name="rap.fact.id.IXF2621000aE02_1378_00525_00_0001">'2621000a'!$J$64</definedName>
    <definedName name="rap.fact.id.IXF2621000aE02_1378_00526_00_0001">'2621000a'!$J$59</definedName>
    <definedName name="rap.fact.id.IXF2621000aE02_1378_00527_00_0001">'2621000a'!$J$66</definedName>
    <definedName name="rap.fact.id.IXF2621000aE02_1378_00528_00_0001">'2621000a'!$J$70</definedName>
    <definedName name="rap.fact.id.IXF2621000aE02_1378_00529_00_0001">'2621000a'!$J$67</definedName>
    <definedName name="rap.fact.id.IXF2621000aE02_1378_00530_00_0001">'2621000a'!$J$68</definedName>
    <definedName name="rap.fact.id.IXF2621000aE02_1378_00531_00_0001">'2621000a'!$J$69</definedName>
    <definedName name="rap.fact.id.IXF2621000aE02_1378_00532_00_0001">'2621000a'!$J$73</definedName>
    <definedName name="rap.fact.id.IXF2621000aE02_1378_00533_00_0001">'2621000a'!$J$74</definedName>
    <definedName name="rap.fact.id.IXF2621000aE02_1378_00534_00_0001">'2621000a'!$J$75</definedName>
    <definedName name="rap.fact.id.IXF2621000aE02_1378_00535_00_0001">'2621000a'!$J$76</definedName>
    <definedName name="rap.fact.id.IXF2621000aE02_1378_00536_00_0001">'2621000a'!$J$78</definedName>
    <definedName name="rap.fact.id.IXF2621000aE02_1378_00537_00_0001">'2621000a'!$J$77</definedName>
    <definedName name="rap.fact.id.IXF2621000aE02_1378_00538_00_0001">'2621000a'!$J$72</definedName>
    <definedName name="rap.fact.id.IXF2621000aE02_1378_00539_00_0001">'2621000a'!$J$79</definedName>
    <definedName name="rap.fact.id.IXF2621000aE02_1378_00540_00_0001">'2621000a'!$J$83</definedName>
    <definedName name="rap.fact.id.IXF2621000aE02_1378_00541_00_0001">'2621000a'!$J$80</definedName>
    <definedName name="rap.fact.id.IXF2621000aE02_1378_00542_00_0001">'2621000a'!$J$81</definedName>
    <definedName name="rap.fact.id.IXF2621000aE02_1378_00543_00_0001">'2621000a'!$J$82</definedName>
    <definedName name="rap.fact.id.IXF2621000aE02_1378_00544_00_0001">'2621000a'!$J$86</definedName>
    <definedName name="rap.fact.id.IXF2621000aE02_1378_00545_00_0001">'2621000a'!$J$87</definedName>
    <definedName name="rap.fact.id.IXF2621000aE02_1378_00546_00_0001">'2621000a'!$J$88</definedName>
    <definedName name="rap.fact.id.IXF2621000aE02_1378_00547_00_0001">'2621000a'!$J$89</definedName>
    <definedName name="rap.fact.id.IXF2621000aE02_1378_00548_00_0001">'2621000a'!$J$91</definedName>
    <definedName name="rap.fact.id.IXF2621000aE02_1378_00549_00_0001">'2621000a'!$J$90</definedName>
    <definedName name="rap.fact.id.IXF2621000aE02_1378_00550_00_0001">'2621000a'!$J$85</definedName>
    <definedName name="rap.fact.id.IXF2621000aE02_1378_00551_00_0001">'2621000a'!$J$92</definedName>
    <definedName name="rap.fact.id.IXF2621000aE02_1378_00552_00_0001">'2621000a'!$J$96</definedName>
    <definedName name="rap.fact.id.IXF2621000aE02_1378_00553_00_0001">'2621000a'!$J$93</definedName>
    <definedName name="rap.fact.id.IXF2621000aE02_1378_00554_00_0001">'2621000a'!$J$94</definedName>
    <definedName name="rap.fact.id.IXF2621000aE02_1378_00555_00_0001">'2621000a'!$J$95</definedName>
    <definedName name="rap.fact.id.IXF2621000aE02_1378_00556_00_0001">'2621000a'!$J$99</definedName>
    <definedName name="rap.fact.id.IXF2621000aE02_1378_00557_00_0001">'2621000a'!$J$100</definedName>
    <definedName name="rap.fact.id.IXF2621000aE02_1378_00558_00_0001">'2621000a'!$J$101</definedName>
    <definedName name="rap.fact.id.IXF2621000aE02_1378_00559_00_0001">'2621000a'!$J$102</definedName>
    <definedName name="rap.fact.id.IXF2621000aE02_1378_00560_00_0001">'2621000a'!$J$104</definedName>
    <definedName name="rap.fact.id.IXF2621000aE02_1378_00561_00_0001">'2621000a'!$J$103</definedName>
    <definedName name="rap.fact.id.IXF2621000aE02_1378_00562_00_0001">'2621000a'!$J$98</definedName>
    <definedName name="rap.fact.id.IXF2621000aE02_1378_00563_00_0001">'2621000a'!$J$105</definedName>
    <definedName name="rap.fact.id.IXF2621000aE02_1378_00564_00_0001">'2621000a'!$J$109</definedName>
    <definedName name="rap.fact.id.IXF2621000aE02_1378_00565_00_0001">'2621000a'!$J$106</definedName>
    <definedName name="rap.fact.id.IXF2621000aE02_1378_00566_00_0001">'2621000a'!$J$107</definedName>
    <definedName name="rap.fact.id.IXF2621000aE02_1378_00567_00_0001">'2621000a'!$J$108</definedName>
    <definedName name="rap.fact.id.IXF2621000aE02_1378_00568_00_0001">'2621000a'!$J$112</definedName>
    <definedName name="rap.fact.id.IXF2621000aE02_1378_00569_00_0001">'2621000a'!$J$113</definedName>
    <definedName name="rap.fact.id.IXF2621000aE02_1378_00570_00_0001">'2621000a'!$J$114</definedName>
    <definedName name="rap.fact.id.IXF2621000aE02_1378_00571_00_0001">'2621000a'!$J$115</definedName>
    <definedName name="rap.fact.id.IXF2621000aE02_1378_00572_00_0001">'2621000a'!$J$117</definedName>
    <definedName name="rap.fact.id.IXF2621000aE02_1378_00573_00_0001">'2621000a'!$J$116</definedName>
    <definedName name="rap.fact.id.IXF2621000aE02_1378_00574_00_0001">'2621000a'!$J$111</definedName>
    <definedName name="rap.fact.id.IXF2621000aE02_1378_00575_00_0001">'2621000a'!$J$118</definedName>
    <definedName name="rap.fact.id.IXF2621000aE02_1378_00576_00_0001">'2621000a'!$J$122</definedName>
    <definedName name="rap.fact.id.IXF2621000aE02_1378_00577_00_0001">'2621000a'!$J$119</definedName>
    <definedName name="rap.fact.id.IXF2621000aE02_1378_00578_00_0001">'2621000a'!$J$120</definedName>
    <definedName name="rap.fact.id.IXF2621000aE02_1378_00579_00_0001">'2621000a'!$J$121</definedName>
    <definedName name="rap.fact.id.IXF2621000aE02_1379_00001_01_0001">'2621000a'!$D$154</definedName>
    <definedName name="rap.fact.id.IXF2621000aE02_1379_00003_01_0001">'2621000a'!$K$154</definedName>
    <definedName name="rap.fact.id.IXF2621000aE02_1379_00008_01_0001">'2621000a'!$D$149</definedName>
    <definedName name="rap.fact.id.IXF2621000aE02_1379_00009_01_0001">'2621000a'!$D$136</definedName>
    <definedName name="rap.fact.id.IXF2621000aE02_1379_00010_01_0001">'2621000a'!$D$19</definedName>
    <definedName name="rap.fact.id.IXF2621000aE02_1379_00011_01_0001">'2621000a'!$D$32</definedName>
    <definedName name="rap.fact.id.IXF2621000aE02_1379_00012_01_0001">'2621000a'!$D$45</definedName>
    <definedName name="rap.fact.id.IXF2621000aE02_1379_00013_01_0001">'2621000a'!$D$58</definedName>
    <definedName name="rap.fact.id.IXF2621000aE02_1379_00014_01_0001">'2621000a'!$D$71</definedName>
    <definedName name="rap.fact.id.IXF2621000aE02_1379_00015_01_0001">'2621000a'!$D$84</definedName>
    <definedName name="rap.fact.id.IXF2621000aE02_1379_00016_01_0001">'2621000a'!$D$97</definedName>
    <definedName name="rap.fact.id.IXF2621000aE02_1379_00017_01_0001">'2621000a'!$D$110</definedName>
    <definedName name="rap.fact.id.IXF2621000aE02_1379_00018_01_0001">'2621000a'!$D$123</definedName>
    <definedName name="rap.fact.id.IXF2621000aE02_1379_00030_01_0001">'2621000a'!$K$149</definedName>
    <definedName name="rap.fact.id.IXF2621000aE02_1379_00031_01_0001">'2621000a'!$K$136</definedName>
    <definedName name="rap.fact.id.IXF2621000aE02_1379_00032_01_0001">'2621000a'!$K$19</definedName>
    <definedName name="rap.fact.id.IXF2621000aE02_1379_00033_01_0001">'2621000a'!$K$32</definedName>
    <definedName name="rap.fact.id.IXF2621000aE02_1379_00034_01_0001">'2621000a'!$K$45</definedName>
    <definedName name="rap.fact.id.IXF2621000aE02_1379_00035_01_0001">'2621000a'!$K$58</definedName>
    <definedName name="rap.fact.id.IXF2621000aE02_1379_00036_01_0001">'2621000a'!$K$71</definedName>
    <definedName name="rap.fact.id.IXF2621000aE02_1379_00037_01_0001">'2621000a'!$K$84</definedName>
    <definedName name="rap.fact.id.IXF2621000aE02_1379_00038_01_0001">'2621000a'!$K$97</definedName>
    <definedName name="rap.fact.id.IXF2621000aE02_1379_00039_01_0001">'2621000a'!$K$110</definedName>
    <definedName name="rap.fact.id.IXF2621000aE02_1379_00040_01_0001">'2621000a'!$K$123</definedName>
    <definedName name="rap.fact.id.IXF2621000aE02_1379_00052_01_0001">'2621000a'!$D$138</definedName>
    <definedName name="rap.fact.id.IXF2621000aE02_1379_00053_01_0001">'2621000a'!$D$139</definedName>
    <definedName name="rap.fact.id.IXF2621000aE02_1379_00054_01_0001">'2621000a'!$D$140</definedName>
    <definedName name="rap.fact.id.IXF2621000aE02_1379_00055_01_0001">'2621000a'!$D$141</definedName>
    <definedName name="rap.fact.id.IXF2621000aE02_1379_00056_01_0001">'2621000a'!$D$143</definedName>
    <definedName name="rap.fact.id.IXF2621000aE02_1379_00057_01_0001">'2621000a'!$D$142</definedName>
    <definedName name="rap.fact.id.IXF2621000aE02_1379_00058_01_0001">'2621000a'!$D$137</definedName>
    <definedName name="rap.fact.id.IXF2621000aE02_1379_00059_01_0001">'2621000a'!$D$144</definedName>
    <definedName name="rap.fact.id.IXF2621000aE02_1379_00060_01_0001">'2621000a'!$D$148</definedName>
    <definedName name="rap.fact.id.IXF2621000aE02_1379_00061_01_0001">'2621000a'!$D$145</definedName>
    <definedName name="rap.fact.id.IXF2621000aE02_1379_00062_01_0001">'2621000a'!$D$146</definedName>
    <definedName name="rap.fact.id.IXF2621000aE02_1379_00063_01_0001">'2621000a'!$D$147</definedName>
    <definedName name="rap.fact.id.IXF2621000aE02_1379_00064_01_0001">'2621000a'!$D$125</definedName>
    <definedName name="rap.fact.id.IXF2621000aE02_1379_00065_01_0001">'2621000a'!$D$126</definedName>
    <definedName name="rap.fact.id.IXF2621000aE02_1379_00066_01_0001">'2621000a'!$D$127</definedName>
    <definedName name="rap.fact.id.IXF2621000aE02_1379_00067_01_0001">'2621000a'!$D$128</definedName>
    <definedName name="rap.fact.id.IXF2621000aE02_1379_00068_01_0001">'2621000a'!$D$130</definedName>
    <definedName name="rap.fact.id.IXF2621000aE02_1379_00069_01_0001">'2621000a'!$D$129</definedName>
    <definedName name="rap.fact.id.IXF2621000aE02_1379_00070_01_0001">'2621000a'!$D$124</definedName>
    <definedName name="rap.fact.id.IXF2621000aE02_1379_00071_01_0001">'2621000a'!$D$131</definedName>
    <definedName name="rap.fact.id.IXF2621000aE02_1379_00072_01_0001">'2621000a'!$D$135</definedName>
    <definedName name="rap.fact.id.IXF2621000aE02_1379_00073_01_0001">'2621000a'!$D$132</definedName>
    <definedName name="rap.fact.id.IXF2621000aE02_1379_00074_01_0001">'2621000a'!$D$133</definedName>
    <definedName name="rap.fact.id.IXF2621000aE02_1379_00075_01_0001">'2621000a'!$D$134</definedName>
    <definedName name="rap.fact.id.IXF2621000aE02_1379_00076_01_0001">'2621000a'!$D$8</definedName>
    <definedName name="rap.fact.id.IXF2621000aE02_1379_00077_01_0001">'2621000a'!$D$9</definedName>
    <definedName name="rap.fact.id.IXF2621000aE02_1379_00078_01_0001">'2621000a'!$D$10</definedName>
    <definedName name="rap.fact.id.IXF2621000aE02_1379_00079_01_0001">'2621000a'!$D$11</definedName>
    <definedName name="rap.fact.id.IXF2621000aE02_1379_00080_01_0001">'2621000a'!$D$13</definedName>
    <definedName name="rap.fact.id.IXF2621000aE02_1379_00081_01_0001">'2621000a'!$D$12</definedName>
    <definedName name="rap.fact.id.IXF2621000aE02_1379_00082_01_0001">'2621000a'!$D$7</definedName>
    <definedName name="rap.fact.id.IXF2621000aE02_1379_00083_01_0001">'2621000a'!$D$14</definedName>
    <definedName name="rap.fact.id.IXF2621000aE02_1379_00084_01_0001">'2621000a'!$D$18</definedName>
    <definedName name="rap.fact.id.IXF2621000aE02_1379_00085_01_0001">'2621000a'!$D$15</definedName>
    <definedName name="rap.fact.id.IXF2621000aE02_1379_00086_01_0001">'2621000a'!$D$16</definedName>
    <definedName name="rap.fact.id.IXF2621000aE02_1379_00087_01_0001">'2621000a'!$D$17</definedName>
    <definedName name="rap.fact.id.IXF2621000aE02_1379_00088_01_0001">'2621000a'!$D$21</definedName>
    <definedName name="rap.fact.id.IXF2621000aE02_1379_00089_01_0001">'2621000a'!$D$22</definedName>
    <definedName name="rap.fact.id.IXF2621000aE02_1379_00090_01_0001">'2621000a'!$D$23</definedName>
    <definedName name="rap.fact.id.IXF2621000aE02_1379_00091_01_0001">'2621000a'!$D$24</definedName>
    <definedName name="rap.fact.id.IXF2621000aE02_1379_00092_01_0001">'2621000a'!$D$26</definedName>
    <definedName name="rap.fact.id.IXF2621000aE02_1379_00093_01_0001">'2621000a'!$D$25</definedName>
    <definedName name="rap.fact.id.IXF2621000aE02_1379_00094_01_0001">'2621000a'!$D$20</definedName>
    <definedName name="rap.fact.id.IXF2621000aE02_1379_00095_01_0001">'2621000a'!$D$27</definedName>
    <definedName name="rap.fact.id.IXF2621000aE02_1379_00096_01_0001">'2621000a'!$D$31</definedName>
    <definedName name="rap.fact.id.IXF2621000aE02_1379_00097_01_0001">'2621000a'!$D$28</definedName>
    <definedName name="rap.fact.id.IXF2621000aE02_1379_00098_01_0001">'2621000a'!$D$29</definedName>
    <definedName name="rap.fact.id.IXF2621000aE02_1379_00099_01_0001">'2621000a'!$D$30</definedName>
    <definedName name="rap.fact.id.IXF2621000aE02_1379_00100_01_0001">'2621000a'!$D$34</definedName>
    <definedName name="rap.fact.id.IXF2621000aE02_1379_00101_01_0001">'2621000a'!$D$35</definedName>
    <definedName name="rap.fact.id.IXF2621000aE02_1379_00102_01_0001">'2621000a'!$D$36</definedName>
    <definedName name="rap.fact.id.IXF2621000aE02_1379_00103_01_0001">'2621000a'!$D$37</definedName>
    <definedName name="rap.fact.id.IXF2621000aE02_1379_00104_01_0001">'2621000a'!$D$39</definedName>
    <definedName name="rap.fact.id.IXF2621000aE02_1379_00105_01_0001">'2621000a'!$D$38</definedName>
    <definedName name="rap.fact.id.IXF2621000aE02_1379_00106_01_0001">'2621000a'!$D$33</definedName>
    <definedName name="rap.fact.id.IXF2621000aE02_1379_00107_01_0001">'2621000a'!$D$40</definedName>
    <definedName name="rap.fact.id.IXF2621000aE02_1379_00108_01_0001">'2621000a'!$D$44</definedName>
    <definedName name="rap.fact.id.IXF2621000aE02_1379_00109_01_0001">'2621000a'!$D$41</definedName>
    <definedName name="rap.fact.id.IXF2621000aE02_1379_00110_01_0001">'2621000a'!$D$42</definedName>
    <definedName name="rap.fact.id.IXF2621000aE02_1379_00111_01_0001">'2621000a'!$D$43</definedName>
    <definedName name="rap.fact.id.IXF2621000aE02_1379_00112_01_0001">'2621000a'!$D$47</definedName>
    <definedName name="rap.fact.id.IXF2621000aE02_1379_00113_01_0001">'2621000a'!$D$48</definedName>
    <definedName name="rap.fact.id.IXF2621000aE02_1379_00114_01_0001">'2621000a'!$D$49</definedName>
    <definedName name="rap.fact.id.IXF2621000aE02_1379_00115_01_0001">'2621000a'!$D$50</definedName>
    <definedName name="rap.fact.id.IXF2621000aE02_1379_00116_01_0001">'2621000a'!$D$52</definedName>
    <definedName name="rap.fact.id.IXF2621000aE02_1379_00117_01_0001">'2621000a'!$D$51</definedName>
    <definedName name="rap.fact.id.IXF2621000aE02_1379_00118_01_0001">'2621000a'!$D$46</definedName>
    <definedName name="rap.fact.id.IXF2621000aE02_1379_00119_01_0001">'2621000a'!$D$53</definedName>
    <definedName name="rap.fact.id.IXF2621000aE02_1379_00120_01_0001">'2621000a'!$D$57</definedName>
    <definedName name="rap.fact.id.IXF2621000aE02_1379_00121_01_0001">'2621000a'!$D$54</definedName>
    <definedName name="rap.fact.id.IXF2621000aE02_1379_00122_01_0001">'2621000a'!$D$55</definedName>
    <definedName name="rap.fact.id.IXF2621000aE02_1379_00123_01_0001">'2621000a'!$D$56</definedName>
    <definedName name="rap.fact.id.IXF2621000aE02_1379_00124_01_0001">'2621000a'!$D$60</definedName>
    <definedName name="rap.fact.id.IXF2621000aE02_1379_00125_01_0001">'2621000a'!$D$61</definedName>
    <definedName name="rap.fact.id.IXF2621000aE02_1379_00126_01_0001">'2621000a'!$D$62</definedName>
    <definedName name="rap.fact.id.IXF2621000aE02_1379_00127_01_0001">'2621000a'!$D$63</definedName>
    <definedName name="rap.fact.id.IXF2621000aE02_1379_00128_01_0001">'2621000a'!$D$65</definedName>
    <definedName name="rap.fact.id.IXF2621000aE02_1379_00129_01_0001">'2621000a'!$D$64</definedName>
    <definedName name="rap.fact.id.IXF2621000aE02_1379_00130_01_0001">'2621000a'!$D$59</definedName>
    <definedName name="rap.fact.id.IXF2621000aE02_1379_00131_01_0001">'2621000a'!$D$66</definedName>
    <definedName name="rap.fact.id.IXF2621000aE02_1379_00132_01_0001">'2621000a'!$D$70</definedName>
    <definedName name="rap.fact.id.IXF2621000aE02_1379_00133_01_0001">'2621000a'!$D$67</definedName>
    <definedName name="rap.fact.id.IXF2621000aE02_1379_00134_01_0001">'2621000a'!$D$68</definedName>
    <definedName name="rap.fact.id.IXF2621000aE02_1379_00135_01_0001">'2621000a'!$D$69</definedName>
    <definedName name="rap.fact.id.IXF2621000aE02_1379_00136_01_0001">'2621000a'!$D$73</definedName>
    <definedName name="rap.fact.id.IXF2621000aE02_1379_00137_01_0001">'2621000a'!$D$74</definedName>
    <definedName name="rap.fact.id.IXF2621000aE02_1379_00138_01_0001">'2621000a'!$D$75</definedName>
    <definedName name="rap.fact.id.IXF2621000aE02_1379_00139_01_0001">'2621000a'!$D$76</definedName>
    <definedName name="rap.fact.id.IXF2621000aE02_1379_00140_01_0001">'2621000a'!$D$78</definedName>
    <definedName name="rap.fact.id.IXF2621000aE02_1379_00141_01_0001">'2621000a'!$D$77</definedName>
    <definedName name="rap.fact.id.IXF2621000aE02_1379_00142_01_0001">'2621000a'!$D$72</definedName>
    <definedName name="rap.fact.id.IXF2621000aE02_1379_00143_01_0001">'2621000a'!$D$79</definedName>
    <definedName name="rap.fact.id.IXF2621000aE02_1379_00144_01_0001">'2621000a'!$D$83</definedName>
    <definedName name="rap.fact.id.IXF2621000aE02_1379_00145_01_0001">'2621000a'!$D$80</definedName>
    <definedName name="rap.fact.id.IXF2621000aE02_1379_00146_01_0001">'2621000a'!$D$81</definedName>
    <definedName name="rap.fact.id.IXF2621000aE02_1379_00147_01_0001">'2621000a'!$D$82</definedName>
    <definedName name="rap.fact.id.IXF2621000aE02_1379_00148_01_0001">'2621000a'!$D$86</definedName>
    <definedName name="rap.fact.id.IXF2621000aE02_1379_00149_01_0001">'2621000a'!$D$87</definedName>
    <definedName name="rap.fact.id.IXF2621000aE02_1379_00150_01_0001">'2621000a'!$D$88</definedName>
    <definedName name="rap.fact.id.IXF2621000aE02_1379_00151_01_0001">'2621000a'!$D$89</definedName>
    <definedName name="rap.fact.id.IXF2621000aE02_1379_00152_01_0001">'2621000a'!$D$91</definedName>
    <definedName name="rap.fact.id.IXF2621000aE02_1379_00153_01_0001">'2621000a'!$D$90</definedName>
    <definedName name="rap.fact.id.IXF2621000aE02_1379_00154_01_0001">'2621000a'!$D$85</definedName>
    <definedName name="rap.fact.id.IXF2621000aE02_1379_00155_01_0001">'2621000a'!$D$92</definedName>
    <definedName name="rap.fact.id.IXF2621000aE02_1379_00156_01_0001">'2621000a'!$D$96</definedName>
    <definedName name="rap.fact.id.IXF2621000aE02_1379_00157_01_0001">'2621000a'!$D$93</definedName>
    <definedName name="rap.fact.id.IXF2621000aE02_1379_00158_01_0001">'2621000a'!$D$94</definedName>
    <definedName name="rap.fact.id.IXF2621000aE02_1379_00159_01_0001">'2621000a'!$D$95</definedName>
    <definedName name="rap.fact.id.IXF2621000aE02_1379_00160_01_0001">'2621000a'!$D$99</definedName>
    <definedName name="rap.fact.id.IXF2621000aE02_1379_00161_01_0001">'2621000a'!$D$100</definedName>
    <definedName name="rap.fact.id.IXF2621000aE02_1379_00162_01_0001">'2621000a'!$D$101</definedName>
    <definedName name="rap.fact.id.IXF2621000aE02_1379_00163_01_0001">'2621000a'!$D$102</definedName>
    <definedName name="rap.fact.id.IXF2621000aE02_1379_00164_01_0001">'2621000a'!$D$104</definedName>
    <definedName name="rap.fact.id.IXF2621000aE02_1379_00165_01_0001">'2621000a'!$D$103</definedName>
    <definedName name="rap.fact.id.IXF2621000aE02_1379_00166_01_0001">'2621000a'!$D$98</definedName>
    <definedName name="rap.fact.id.IXF2621000aE02_1379_00167_01_0001">'2621000a'!$D$105</definedName>
    <definedName name="rap.fact.id.IXF2621000aE02_1379_00168_01_0001">'2621000a'!$D$109</definedName>
    <definedName name="rap.fact.id.IXF2621000aE02_1379_00169_01_0001">'2621000a'!$D$106</definedName>
    <definedName name="rap.fact.id.IXF2621000aE02_1379_00170_01_0001">'2621000a'!$D$107</definedName>
    <definedName name="rap.fact.id.IXF2621000aE02_1379_00171_01_0001">'2621000a'!$D$108</definedName>
    <definedName name="rap.fact.id.IXF2621000aE02_1379_00172_01_0001">'2621000a'!$D$112</definedName>
    <definedName name="rap.fact.id.IXF2621000aE02_1379_00173_01_0001">'2621000a'!$D$113</definedName>
    <definedName name="rap.fact.id.IXF2621000aE02_1379_00174_01_0001">'2621000a'!$D$114</definedName>
    <definedName name="rap.fact.id.IXF2621000aE02_1379_00175_01_0001">'2621000a'!$D$115</definedName>
    <definedName name="rap.fact.id.IXF2621000aE02_1379_00176_01_0001">'2621000a'!$D$117</definedName>
    <definedName name="rap.fact.id.IXF2621000aE02_1379_00177_01_0001">'2621000a'!$D$116</definedName>
    <definedName name="rap.fact.id.IXF2621000aE02_1379_00178_01_0001">'2621000a'!$D$111</definedName>
    <definedName name="rap.fact.id.IXF2621000aE02_1379_00179_01_0001">'2621000a'!$D$118</definedName>
    <definedName name="rap.fact.id.IXF2621000aE02_1379_00180_01_0001">'2621000a'!$D$122</definedName>
    <definedName name="rap.fact.id.IXF2621000aE02_1379_00181_01_0001">'2621000a'!$D$119</definedName>
    <definedName name="rap.fact.id.IXF2621000aE02_1379_00182_01_0001">'2621000a'!$D$120</definedName>
    <definedName name="rap.fact.id.IXF2621000aE02_1379_00183_01_0001">'2621000a'!$D$121</definedName>
    <definedName name="rap.fact.id.IXF2621000aE02_1379_00316_01_0001">'2621000a'!$K$138</definedName>
    <definedName name="rap.fact.id.IXF2621000aE02_1379_00317_01_0001">'2621000a'!$K$139</definedName>
    <definedName name="rap.fact.id.IXF2621000aE02_1379_00318_01_0001">'2621000a'!$K$140</definedName>
    <definedName name="rap.fact.id.IXF2621000aE02_1379_00319_01_0001">'2621000a'!$K$141</definedName>
    <definedName name="rap.fact.id.IXF2621000aE02_1379_00320_01_0001">'2621000a'!$K$143</definedName>
    <definedName name="rap.fact.id.IXF2621000aE02_1379_00321_01_0001">'2621000a'!$K$142</definedName>
    <definedName name="rap.fact.id.IXF2621000aE02_1379_00322_01_0001">'2621000a'!$K$137</definedName>
    <definedName name="rap.fact.id.IXF2621000aE02_1379_00323_01_0001">'2621000a'!$K$144</definedName>
    <definedName name="rap.fact.id.IXF2621000aE02_1379_00324_01_0001">'2621000a'!$K$148</definedName>
    <definedName name="rap.fact.id.IXF2621000aE02_1379_00325_01_0001">'2621000a'!$K$145</definedName>
    <definedName name="rap.fact.id.IXF2621000aE02_1379_00326_01_0001">'2621000a'!$K$146</definedName>
    <definedName name="rap.fact.id.IXF2621000aE02_1379_00327_01_0001">'2621000a'!$K$147</definedName>
    <definedName name="rap.fact.id.IXF2621000aE02_1379_00328_01_0001">'2621000a'!$K$125</definedName>
    <definedName name="rap.fact.id.IXF2621000aE02_1379_00329_01_0001">'2621000a'!$K$126</definedName>
    <definedName name="rap.fact.id.IXF2621000aE02_1379_00330_01_0001">'2621000a'!$K$127</definedName>
    <definedName name="rap.fact.id.IXF2621000aE02_1379_00331_01_0001">'2621000a'!$K$128</definedName>
    <definedName name="rap.fact.id.IXF2621000aE02_1379_00332_01_0001">'2621000a'!$K$130</definedName>
    <definedName name="rap.fact.id.IXF2621000aE02_1379_00333_01_0001">'2621000a'!$K$129</definedName>
    <definedName name="rap.fact.id.IXF2621000aE02_1379_00334_01_0001">'2621000a'!$K$124</definedName>
    <definedName name="rap.fact.id.IXF2621000aE02_1379_00335_01_0001">'2621000a'!$K$131</definedName>
    <definedName name="rap.fact.id.IXF2621000aE02_1379_00336_01_0001">'2621000a'!$K$135</definedName>
    <definedName name="rap.fact.id.IXF2621000aE02_1379_00337_01_0001">'2621000a'!$K$132</definedName>
    <definedName name="rap.fact.id.IXF2621000aE02_1379_00338_01_0001">'2621000a'!$K$133</definedName>
    <definedName name="rap.fact.id.IXF2621000aE02_1379_00339_01_0001">'2621000a'!$K$134</definedName>
    <definedName name="rap.fact.id.IXF2621000aE02_1379_00340_01_0001">'2621000a'!$K$8</definedName>
    <definedName name="rap.fact.id.IXF2621000aE02_1379_00341_01_0001">'2621000a'!$K$9</definedName>
    <definedName name="rap.fact.id.IXF2621000aE02_1379_00342_01_0001">'2621000a'!$K$10</definedName>
    <definedName name="rap.fact.id.IXF2621000aE02_1379_00343_01_0001">'2621000a'!$K$11</definedName>
    <definedName name="rap.fact.id.IXF2621000aE02_1379_00344_01_0001">'2621000a'!$K$13</definedName>
    <definedName name="rap.fact.id.IXF2621000aE02_1379_00345_01_0001">'2621000a'!$K$12</definedName>
    <definedName name="rap.fact.id.IXF2621000aE02_1379_00346_01_0001">'2621000a'!$K$7</definedName>
    <definedName name="rap.fact.id.IXF2621000aE02_1379_00347_01_0001">'2621000a'!$K$14</definedName>
    <definedName name="rap.fact.id.IXF2621000aE02_1379_00348_01_0001">'2621000a'!$K$18</definedName>
    <definedName name="rap.fact.id.IXF2621000aE02_1379_00349_01_0001">'2621000a'!$K$15</definedName>
    <definedName name="rap.fact.id.IXF2621000aE02_1379_00350_01_0001">'2621000a'!$K$16</definedName>
    <definedName name="rap.fact.id.IXF2621000aE02_1379_00351_01_0001">'2621000a'!$K$17</definedName>
    <definedName name="rap.fact.id.IXF2621000aE02_1379_00352_01_0001">'2621000a'!$K$21</definedName>
    <definedName name="rap.fact.id.IXF2621000aE02_1379_00353_01_0001">'2621000a'!$K$22</definedName>
    <definedName name="rap.fact.id.IXF2621000aE02_1379_00354_01_0001">'2621000a'!$K$23</definedName>
    <definedName name="rap.fact.id.IXF2621000aE02_1379_00355_01_0001">'2621000a'!$K$24</definedName>
    <definedName name="rap.fact.id.IXF2621000aE02_1379_00356_01_0001">'2621000a'!$K$26</definedName>
    <definedName name="rap.fact.id.IXF2621000aE02_1379_00357_01_0001">'2621000a'!$K$25</definedName>
    <definedName name="rap.fact.id.IXF2621000aE02_1379_00358_01_0001">'2621000a'!$K$20</definedName>
    <definedName name="rap.fact.id.IXF2621000aE02_1379_00359_01_0001">'2621000a'!$K$27</definedName>
    <definedName name="rap.fact.id.IXF2621000aE02_1379_00360_01_0001">'2621000a'!$K$31</definedName>
    <definedName name="rap.fact.id.IXF2621000aE02_1379_00361_01_0001">'2621000a'!$K$28</definedName>
    <definedName name="rap.fact.id.IXF2621000aE02_1379_00362_01_0001">'2621000a'!$K$29</definedName>
    <definedName name="rap.fact.id.IXF2621000aE02_1379_00363_01_0001">'2621000a'!$K$30</definedName>
    <definedName name="rap.fact.id.IXF2621000aE02_1379_00364_01_0001">'2621000a'!$K$34</definedName>
    <definedName name="rap.fact.id.IXF2621000aE02_1379_00365_01_0001">'2621000a'!$K$35</definedName>
    <definedName name="rap.fact.id.IXF2621000aE02_1379_00366_01_0001">'2621000a'!$K$36</definedName>
    <definedName name="rap.fact.id.IXF2621000aE02_1379_00367_01_0001">'2621000a'!$K$37</definedName>
    <definedName name="rap.fact.id.IXF2621000aE02_1379_00368_01_0001">'2621000a'!$K$39</definedName>
    <definedName name="rap.fact.id.IXF2621000aE02_1379_00369_01_0001">'2621000a'!$K$38</definedName>
    <definedName name="rap.fact.id.IXF2621000aE02_1379_00370_01_0001">'2621000a'!$K$33</definedName>
    <definedName name="rap.fact.id.IXF2621000aE02_1379_00371_01_0001">'2621000a'!$K$40</definedName>
    <definedName name="rap.fact.id.IXF2621000aE02_1379_00372_01_0001">'2621000a'!$K$44</definedName>
    <definedName name="rap.fact.id.IXF2621000aE02_1379_00373_01_0001">'2621000a'!$K$41</definedName>
    <definedName name="rap.fact.id.IXF2621000aE02_1379_00374_01_0001">'2621000a'!$K$42</definedName>
    <definedName name="rap.fact.id.IXF2621000aE02_1379_00375_01_0001">'2621000a'!$K$43</definedName>
    <definedName name="rap.fact.id.IXF2621000aE02_1379_00376_01_0001">'2621000a'!$K$47</definedName>
    <definedName name="rap.fact.id.IXF2621000aE02_1379_00377_01_0001">'2621000a'!$K$48</definedName>
    <definedName name="rap.fact.id.IXF2621000aE02_1379_00378_01_0001">'2621000a'!$K$49</definedName>
    <definedName name="rap.fact.id.IXF2621000aE02_1379_00379_01_0001">'2621000a'!$K$50</definedName>
    <definedName name="rap.fact.id.IXF2621000aE02_1379_00380_01_0001">'2621000a'!$K$52</definedName>
    <definedName name="rap.fact.id.IXF2621000aE02_1379_00381_01_0001">'2621000a'!$K$51</definedName>
    <definedName name="rap.fact.id.IXF2621000aE02_1379_00382_01_0001">'2621000a'!$K$46</definedName>
    <definedName name="rap.fact.id.IXF2621000aE02_1379_00383_01_0001">'2621000a'!$K$53</definedName>
    <definedName name="rap.fact.id.IXF2621000aE02_1379_00384_01_0001">'2621000a'!$K$57</definedName>
    <definedName name="rap.fact.id.IXF2621000aE02_1379_00385_01_0001">'2621000a'!$K$54</definedName>
    <definedName name="rap.fact.id.IXF2621000aE02_1379_00386_01_0001">'2621000a'!$K$55</definedName>
    <definedName name="rap.fact.id.IXF2621000aE02_1379_00387_01_0001">'2621000a'!$K$56</definedName>
    <definedName name="rap.fact.id.IXF2621000aE02_1379_00388_01_0001">'2621000a'!$K$60</definedName>
    <definedName name="rap.fact.id.IXF2621000aE02_1379_00389_01_0001">'2621000a'!$K$61</definedName>
    <definedName name="rap.fact.id.IXF2621000aE02_1379_00390_01_0001">'2621000a'!$K$62</definedName>
    <definedName name="rap.fact.id.IXF2621000aE02_1379_00391_01_0001">'2621000a'!$K$63</definedName>
    <definedName name="rap.fact.id.IXF2621000aE02_1379_00392_01_0001">'2621000a'!$K$65</definedName>
    <definedName name="rap.fact.id.IXF2621000aE02_1379_00393_01_0001">'2621000a'!$K$64</definedName>
    <definedName name="rap.fact.id.IXF2621000aE02_1379_00394_01_0001">'2621000a'!$K$59</definedName>
    <definedName name="rap.fact.id.IXF2621000aE02_1379_00395_01_0001">'2621000a'!$K$66</definedName>
    <definedName name="rap.fact.id.IXF2621000aE02_1379_00396_01_0001">'2621000a'!$K$70</definedName>
    <definedName name="rap.fact.id.IXF2621000aE02_1379_00397_01_0001">'2621000a'!$K$67</definedName>
    <definedName name="rap.fact.id.IXF2621000aE02_1379_00398_01_0001">'2621000a'!$K$68</definedName>
    <definedName name="rap.fact.id.IXF2621000aE02_1379_00399_01_0001">'2621000a'!$K$69</definedName>
    <definedName name="rap.fact.id.IXF2621000aE02_1379_00400_01_0001">'2621000a'!$K$73</definedName>
    <definedName name="rap.fact.id.IXF2621000aE02_1379_00401_01_0001">'2621000a'!$K$74</definedName>
    <definedName name="rap.fact.id.IXF2621000aE02_1379_00402_01_0001">'2621000a'!$K$75</definedName>
    <definedName name="rap.fact.id.IXF2621000aE02_1379_00403_01_0001">'2621000a'!$K$76</definedName>
    <definedName name="rap.fact.id.IXF2621000aE02_1379_00404_01_0001">'2621000a'!$K$78</definedName>
    <definedName name="rap.fact.id.IXF2621000aE02_1379_00405_01_0001">'2621000a'!$K$77</definedName>
    <definedName name="rap.fact.id.IXF2621000aE02_1379_00406_01_0001">'2621000a'!$K$72</definedName>
    <definedName name="rap.fact.id.IXF2621000aE02_1379_00407_01_0001">'2621000a'!$K$79</definedName>
    <definedName name="rap.fact.id.IXF2621000aE02_1379_00408_01_0001">'2621000a'!$K$83</definedName>
    <definedName name="rap.fact.id.IXF2621000aE02_1379_00409_01_0001">'2621000a'!$K$80</definedName>
    <definedName name="rap.fact.id.IXF2621000aE02_1379_00410_01_0001">'2621000a'!$K$81</definedName>
    <definedName name="rap.fact.id.IXF2621000aE02_1379_00411_01_0001">'2621000a'!$K$82</definedName>
    <definedName name="rap.fact.id.IXF2621000aE02_1379_00412_01_0001">'2621000a'!$K$86</definedName>
    <definedName name="rap.fact.id.IXF2621000aE02_1379_00413_01_0001">'2621000a'!$K$87</definedName>
    <definedName name="rap.fact.id.IXF2621000aE02_1379_00414_01_0001">'2621000a'!$K$88</definedName>
    <definedName name="rap.fact.id.IXF2621000aE02_1379_00415_01_0001">'2621000a'!$K$89</definedName>
    <definedName name="rap.fact.id.IXF2621000aE02_1379_00416_01_0001">'2621000a'!$K$91</definedName>
    <definedName name="rap.fact.id.IXF2621000aE02_1379_00417_01_0001">'2621000a'!$K$90</definedName>
    <definedName name="rap.fact.id.IXF2621000aE02_1379_00418_01_0001">'2621000a'!$K$85</definedName>
    <definedName name="rap.fact.id.IXF2621000aE02_1379_00419_01_0001">'2621000a'!$K$92</definedName>
    <definedName name="rap.fact.id.IXF2621000aE02_1379_00420_01_0001">'2621000a'!$K$96</definedName>
    <definedName name="rap.fact.id.IXF2621000aE02_1379_00421_01_0001">'2621000a'!$K$93</definedName>
    <definedName name="rap.fact.id.IXF2621000aE02_1379_00422_01_0001">'2621000a'!$K$94</definedName>
    <definedName name="rap.fact.id.IXF2621000aE02_1379_00423_01_0001">'2621000a'!$K$95</definedName>
    <definedName name="rap.fact.id.IXF2621000aE02_1379_00424_01_0001">'2621000a'!$K$99</definedName>
    <definedName name="rap.fact.id.IXF2621000aE02_1379_00425_01_0001">'2621000a'!$K$100</definedName>
    <definedName name="rap.fact.id.IXF2621000aE02_1379_00426_01_0001">'2621000a'!$K$101</definedName>
    <definedName name="rap.fact.id.IXF2621000aE02_1379_00427_01_0001">'2621000a'!$K$102</definedName>
    <definedName name="rap.fact.id.IXF2621000aE02_1379_00428_01_0001">'2621000a'!$K$104</definedName>
    <definedName name="rap.fact.id.IXF2621000aE02_1379_00429_01_0001">'2621000a'!$K$103</definedName>
    <definedName name="rap.fact.id.IXF2621000aE02_1379_00430_01_0001">'2621000a'!$K$98</definedName>
    <definedName name="rap.fact.id.IXF2621000aE02_1379_00431_01_0001">'2621000a'!$K$105</definedName>
    <definedName name="rap.fact.id.IXF2621000aE02_1379_00432_01_0001">'2621000a'!$K$109</definedName>
    <definedName name="rap.fact.id.IXF2621000aE02_1379_00433_01_0001">'2621000a'!$K$106</definedName>
    <definedName name="rap.fact.id.IXF2621000aE02_1379_00434_01_0001">'2621000a'!$K$107</definedName>
    <definedName name="rap.fact.id.IXF2621000aE02_1379_00435_01_0001">'2621000a'!$K$108</definedName>
    <definedName name="rap.fact.id.IXF2621000aE02_1379_00436_01_0001">'2621000a'!$K$112</definedName>
    <definedName name="rap.fact.id.IXF2621000aE02_1379_00437_01_0001">'2621000a'!$K$113</definedName>
    <definedName name="rap.fact.id.IXF2621000aE02_1379_00438_01_0001">'2621000a'!$K$114</definedName>
    <definedName name="rap.fact.id.IXF2621000aE02_1379_00439_01_0001">'2621000a'!$K$115</definedName>
    <definedName name="rap.fact.id.IXF2621000aE02_1379_00440_01_0001">'2621000a'!$K$117</definedName>
    <definedName name="rap.fact.id.IXF2621000aE02_1379_00441_01_0001">'2621000a'!$K$116</definedName>
    <definedName name="rap.fact.id.IXF2621000aE02_1379_00442_01_0001">'2621000a'!$K$111</definedName>
    <definedName name="rap.fact.id.IXF2621000aE02_1379_00443_01_0001">'2621000a'!$K$118</definedName>
    <definedName name="rap.fact.id.IXF2621000aE02_1379_00444_01_0001">'2621000a'!$K$122</definedName>
    <definedName name="rap.fact.id.IXF2621000aE02_1379_00445_01_0001">'2621000a'!$K$119</definedName>
    <definedName name="rap.fact.id.IXF2621000aE02_1379_00446_01_0001">'2621000a'!$K$120</definedName>
    <definedName name="rap.fact.id.IXF2621000aE02_1379_00447_01_0001">'2621000a'!$K$121</definedName>
    <definedName name="rap.fact.id.IXF2621000aE02_1391_00001_01_0001">'2621000a'!$B$158</definedName>
    <definedName name="rap.fact.id.IXF2621000aE02_1391_00001_01_0002">'2621000a'!$E$154</definedName>
    <definedName name="rap.fact.id.IXF2621000aE02_1391_00003_01_0001">'2621000a'!$C$158</definedName>
    <definedName name="rap.fact.id.IXF2621000aE02_1391_00003_01_0002">'2621000a'!$L$154</definedName>
    <definedName name="rap.fact.id.IXF2621000aE02_1391_00008_01_0001">'2621000a'!$E$149</definedName>
    <definedName name="rap.fact.id.IXF2621000aE02_1391_00009_01_0001">'2621000a'!$E$136</definedName>
    <definedName name="rap.fact.id.IXF2621000aE02_1391_00010_01_0001">'2621000a'!$E$19</definedName>
    <definedName name="rap.fact.id.IXF2621000aE02_1391_00011_01_0001">'2621000a'!$E$32</definedName>
    <definedName name="rap.fact.id.IXF2621000aE02_1391_00012_01_0001">'2621000a'!$E$45</definedName>
    <definedName name="rap.fact.id.IXF2621000aE02_1391_00013_01_0001">'2621000a'!$E$58</definedName>
    <definedName name="rap.fact.id.IXF2621000aE02_1391_00014_01_0001">'2621000a'!$E$71</definedName>
    <definedName name="rap.fact.id.IXF2621000aE02_1391_00015_01_0001">'2621000a'!$E$84</definedName>
    <definedName name="rap.fact.id.IXF2621000aE02_1391_00016_01_0001">'2621000a'!$E$97</definedName>
    <definedName name="rap.fact.id.IXF2621000aE02_1391_00017_01_0001">'2621000a'!$E$110</definedName>
    <definedName name="rap.fact.id.IXF2621000aE02_1391_00018_01_0001">'2621000a'!$E$123</definedName>
    <definedName name="rap.fact.id.IXF2621000aE02_1391_00030_01_0001">'2621000a'!$L$149</definedName>
    <definedName name="rap.fact.id.IXF2621000aE02_1391_00031_01_0001">'2621000a'!$L$136</definedName>
    <definedName name="rap.fact.id.IXF2621000aE02_1391_00032_01_0001">'2621000a'!$L$19</definedName>
    <definedName name="rap.fact.id.IXF2621000aE02_1391_00033_01_0001">'2621000a'!$L$32</definedName>
    <definedName name="rap.fact.id.IXF2621000aE02_1391_00034_01_0001">'2621000a'!$L$45</definedName>
    <definedName name="rap.fact.id.IXF2621000aE02_1391_00035_01_0001">'2621000a'!$L$58</definedName>
    <definedName name="rap.fact.id.IXF2621000aE02_1391_00036_01_0001">'2621000a'!$L$71</definedName>
    <definedName name="rap.fact.id.IXF2621000aE02_1391_00037_01_0001">'2621000a'!$L$84</definedName>
    <definedName name="rap.fact.id.IXF2621000aE02_1391_00038_01_0001">'2621000a'!$L$97</definedName>
    <definedName name="rap.fact.id.IXF2621000aE02_1391_00039_01_0001">'2621000a'!$L$110</definedName>
    <definedName name="rap.fact.id.IXF2621000aE02_1391_00040_01_0001">'2621000a'!$L$123</definedName>
    <definedName name="rap.fact.id.IXF2621000aE02_1391_00052_01_0001">'2621000a'!$E$138</definedName>
    <definedName name="rap.fact.id.IXF2621000aE02_1391_00053_01_0001">'2621000a'!$E$139</definedName>
    <definedName name="rap.fact.id.IXF2621000aE02_1391_00054_01_0001">'2621000a'!$E$140</definedName>
    <definedName name="rap.fact.id.IXF2621000aE02_1391_00055_01_0001">'2621000a'!$E$141</definedName>
    <definedName name="rap.fact.id.IXF2621000aE02_1391_00056_01_0001">'2621000a'!$E$143</definedName>
    <definedName name="rap.fact.id.IXF2621000aE02_1391_00057_01_0001">'2621000a'!$E$142</definedName>
    <definedName name="rap.fact.id.IXF2621000aE02_1391_00058_01_0001">'2621000a'!$E$137</definedName>
    <definedName name="rap.fact.id.IXF2621000aE02_1391_00059_01_0001">'2621000a'!$E$144</definedName>
    <definedName name="rap.fact.id.IXF2621000aE02_1391_00060_01_0001">'2621000a'!$E$148</definedName>
    <definedName name="rap.fact.id.IXF2621000aE02_1391_00061_01_0001">'2621000a'!$E$145</definedName>
    <definedName name="rap.fact.id.IXF2621000aE02_1391_00062_01_0001">'2621000a'!$E$146</definedName>
    <definedName name="rap.fact.id.IXF2621000aE02_1391_00063_01_0001">'2621000a'!$E$147</definedName>
    <definedName name="rap.fact.id.IXF2621000aE02_1391_00064_01_0001">'2621000a'!$E$125</definedName>
    <definedName name="rap.fact.id.IXF2621000aE02_1391_00065_01_0001">'2621000a'!$E$126</definedName>
    <definedName name="rap.fact.id.IXF2621000aE02_1391_00066_01_0001">'2621000a'!$E$127</definedName>
    <definedName name="rap.fact.id.IXF2621000aE02_1391_00067_01_0001">'2621000a'!$E$128</definedName>
    <definedName name="rap.fact.id.IXF2621000aE02_1391_00068_01_0001">'2621000a'!$E$130</definedName>
    <definedName name="rap.fact.id.IXF2621000aE02_1391_00069_01_0001">'2621000a'!$E$129</definedName>
    <definedName name="rap.fact.id.IXF2621000aE02_1391_00070_01_0001">'2621000a'!$E$124</definedName>
    <definedName name="rap.fact.id.IXF2621000aE02_1391_00071_01_0001">'2621000a'!$E$131</definedName>
    <definedName name="rap.fact.id.IXF2621000aE02_1391_00072_01_0001">'2621000a'!$E$135</definedName>
    <definedName name="rap.fact.id.IXF2621000aE02_1391_00073_01_0001">'2621000a'!$E$132</definedName>
    <definedName name="rap.fact.id.IXF2621000aE02_1391_00074_01_0001">'2621000a'!$E$133</definedName>
    <definedName name="rap.fact.id.IXF2621000aE02_1391_00075_01_0001">'2621000a'!$E$134</definedName>
    <definedName name="rap.fact.id.IXF2621000aE02_1391_00076_01_0001">'2621000a'!$E$8</definedName>
    <definedName name="rap.fact.id.IXF2621000aE02_1391_00077_01_0001">'2621000a'!$E$9</definedName>
    <definedName name="rap.fact.id.IXF2621000aE02_1391_00078_01_0001">'2621000a'!$E$10</definedName>
    <definedName name="rap.fact.id.IXF2621000aE02_1391_00079_01_0001">'2621000a'!$E$11</definedName>
    <definedName name="rap.fact.id.IXF2621000aE02_1391_00080_01_0001">'2621000a'!$E$13</definedName>
    <definedName name="rap.fact.id.IXF2621000aE02_1391_00081_01_0001">'2621000a'!$E$12</definedName>
    <definedName name="rap.fact.id.IXF2621000aE02_1391_00082_01_0001">'2621000a'!$E$7</definedName>
    <definedName name="rap.fact.id.IXF2621000aE02_1391_00083_01_0001">'2621000a'!$E$14</definedName>
    <definedName name="rap.fact.id.IXF2621000aE02_1391_00084_01_0001">'2621000a'!$E$18</definedName>
    <definedName name="rap.fact.id.IXF2621000aE02_1391_00085_01_0001">'2621000a'!$E$15</definedName>
    <definedName name="rap.fact.id.IXF2621000aE02_1391_00086_01_0001">'2621000a'!$E$16</definedName>
    <definedName name="rap.fact.id.IXF2621000aE02_1391_00087_01_0001">'2621000a'!$E$17</definedName>
    <definedName name="rap.fact.id.IXF2621000aE02_1391_00088_01_0001">'2621000a'!$E$21</definedName>
    <definedName name="rap.fact.id.IXF2621000aE02_1391_00089_01_0001">'2621000a'!$E$22</definedName>
    <definedName name="rap.fact.id.IXF2621000aE02_1391_00090_01_0001">'2621000a'!$E$23</definedName>
    <definedName name="rap.fact.id.IXF2621000aE02_1391_00091_01_0001">'2621000a'!$E$24</definedName>
    <definedName name="rap.fact.id.IXF2621000aE02_1391_00092_01_0001">'2621000a'!$E$26</definedName>
    <definedName name="rap.fact.id.IXF2621000aE02_1391_00093_01_0001">'2621000a'!$E$25</definedName>
    <definedName name="rap.fact.id.IXF2621000aE02_1391_00094_01_0001">'2621000a'!$E$20</definedName>
    <definedName name="rap.fact.id.IXF2621000aE02_1391_00095_01_0001">'2621000a'!$E$27</definedName>
    <definedName name="rap.fact.id.IXF2621000aE02_1391_00096_01_0001">'2621000a'!$E$31</definedName>
    <definedName name="rap.fact.id.IXF2621000aE02_1391_00097_01_0001">'2621000a'!$E$28</definedName>
    <definedName name="rap.fact.id.IXF2621000aE02_1391_00098_01_0001">'2621000a'!$E$29</definedName>
    <definedName name="rap.fact.id.IXF2621000aE02_1391_00099_01_0001">'2621000a'!$E$30</definedName>
    <definedName name="rap.fact.id.IXF2621000aE02_1391_00100_01_0001">'2621000a'!$E$34</definedName>
    <definedName name="rap.fact.id.IXF2621000aE02_1391_00101_01_0001">'2621000a'!$E$35</definedName>
    <definedName name="rap.fact.id.IXF2621000aE02_1391_00102_01_0001">'2621000a'!$E$36</definedName>
    <definedName name="rap.fact.id.IXF2621000aE02_1391_00103_01_0001">'2621000a'!$E$37</definedName>
    <definedName name="rap.fact.id.IXF2621000aE02_1391_00104_01_0001">'2621000a'!$E$39</definedName>
    <definedName name="rap.fact.id.IXF2621000aE02_1391_00105_01_0001">'2621000a'!$E$38</definedName>
    <definedName name="rap.fact.id.IXF2621000aE02_1391_00106_01_0001">'2621000a'!$E$33</definedName>
    <definedName name="rap.fact.id.IXF2621000aE02_1391_00107_01_0001">'2621000a'!$E$40</definedName>
    <definedName name="rap.fact.id.IXF2621000aE02_1391_00108_01_0001">'2621000a'!$E$44</definedName>
    <definedName name="rap.fact.id.IXF2621000aE02_1391_00109_01_0001">'2621000a'!$E$41</definedName>
    <definedName name="rap.fact.id.IXF2621000aE02_1391_00110_01_0001">'2621000a'!$E$42</definedName>
    <definedName name="rap.fact.id.IXF2621000aE02_1391_00111_01_0001">'2621000a'!$E$43</definedName>
    <definedName name="rap.fact.id.IXF2621000aE02_1391_00112_01_0001">'2621000a'!$E$47</definedName>
    <definedName name="rap.fact.id.IXF2621000aE02_1391_00113_01_0001">'2621000a'!$E$48</definedName>
    <definedName name="rap.fact.id.IXF2621000aE02_1391_00114_01_0001">'2621000a'!$E$49</definedName>
    <definedName name="rap.fact.id.IXF2621000aE02_1391_00115_01_0001">'2621000a'!$E$50</definedName>
    <definedName name="rap.fact.id.IXF2621000aE02_1391_00116_01_0001">'2621000a'!$E$52</definedName>
    <definedName name="rap.fact.id.IXF2621000aE02_1391_00117_01_0001">'2621000a'!$E$51</definedName>
    <definedName name="rap.fact.id.IXF2621000aE02_1391_00118_01_0001">'2621000a'!$E$46</definedName>
    <definedName name="rap.fact.id.IXF2621000aE02_1391_00119_01_0001">'2621000a'!$E$53</definedName>
    <definedName name="rap.fact.id.IXF2621000aE02_1391_00120_01_0001">'2621000a'!$E$57</definedName>
    <definedName name="rap.fact.id.IXF2621000aE02_1391_00121_01_0001">'2621000a'!$E$54</definedName>
    <definedName name="rap.fact.id.IXF2621000aE02_1391_00122_01_0001">'2621000a'!$E$55</definedName>
    <definedName name="rap.fact.id.IXF2621000aE02_1391_00123_01_0001">'2621000a'!$E$56</definedName>
    <definedName name="rap.fact.id.IXF2621000aE02_1391_00124_01_0001">'2621000a'!$E$60</definedName>
    <definedName name="rap.fact.id.IXF2621000aE02_1391_00125_01_0001">'2621000a'!$E$61</definedName>
    <definedName name="rap.fact.id.IXF2621000aE02_1391_00126_01_0001">'2621000a'!$E$62</definedName>
    <definedName name="rap.fact.id.IXF2621000aE02_1391_00127_01_0001">'2621000a'!$E$63</definedName>
    <definedName name="rap.fact.id.IXF2621000aE02_1391_00128_01_0001">'2621000a'!$E$65</definedName>
    <definedName name="rap.fact.id.IXF2621000aE02_1391_00129_01_0001">'2621000a'!$E$64</definedName>
    <definedName name="rap.fact.id.IXF2621000aE02_1391_00130_01_0001">'2621000a'!$E$59</definedName>
    <definedName name="rap.fact.id.IXF2621000aE02_1391_00131_01_0001">'2621000a'!$E$66</definedName>
    <definedName name="rap.fact.id.IXF2621000aE02_1391_00132_01_0001">'2621000a'!$E$70</definedName>
    <definedName name="rap.fact.id.IXF2621000aE02_1391_00133_01_0001">'2621000a'!$E$67</definedName>
    <definedName name="rap.fact.id.IXF2621000aE02_1391_00134_01_0001">'2621000a'!$E$68</definedName>
    <definedName name="rap.fact.id.IXF2621000aE02_1391_00135_01_0001">'2621000a'!$E$69</definedName>
    <definedName name="rap.fact.id.IXF2621000aE02_1391_00136_01_0001">'2621000a'!$E$73</definedName>
    <definedName name="rap.fact.id.IXF2621000aE02_1391_00137_01_0001">'2621000a'!$E$74</definedName>
    <definedName name="rap.fact.id.IXF2621000aE02_1391_00138_01_0001">'2621000a'!$E$75</definedName>
    <definedName name="rap.fact.id.IXF2621000aE02_1391_00139_01_0001">'2621000a'!$E$76</definedName>
    <definedName name="rap.fact.id.IXF2621000aE02_1391_00140_01_0001">'2621000a'!$E$78</definedName>
    <definedName name="rap.fact.id.IXF2621000aE02_1391_00141_01_0001">'2621000a'!$E$77</definedName>
    <definedName name="rap.fact.id.IXF2621000aE02_1391_00142_01_0001">'2621000a'!$E$72</definedName>
    <definedName name="rap.fact.id.IXF2621000aE02_1391_00143_01_0001">'2621000a'!$E$79</definedName>
    <definedName name="rap.fact.id.IXF2621000aE02_1391_00144_01_0001">'2621000a'!$E$83</definedName>
    <definedName name="rap.fact.id.IXF2621000aE02_1391_00145_01_0001">'2621000a'!$E$80</definedName>
    <definedName name="rap.fact.id.IXF2621000aE02_1391_00146_01_0001">'2621000a'!$E$81</definedName>
    <definedName name="rap.fact.id.IXF2621000aE02_1391_00147_01_0001">'2621000a'!$E$82</definedName>
    <definedName name="rap.fact.id.IXF2621000aE02_1391_00148_01_0001">'2621000a'!$E$86</definedName>
    <definedName name="rap.fact.id.IXF2621000aE02_1391_00149_01_0001">'2621000a'!$E$87</definedName>
    <definedName name="rap.fact.id.IXF2621000aE02_1391_00150_01_0001">'2621000a'!$E$88</definedName>
    <definedName name="rap.fact.id.IXF2621000aE02_1391_00151_01_0001">'2621000a'!$E$89</definedName>
    <definedName name="rap.fact.id.IXF2621000aE02_1391_00152_01_0001">'2621000a'!$E$91</definedName>
    <definedName name="rap.fact.id.IXF2621000aE02_1391_00153_01_0001">'2621000a'!$E$90</definedName>
    <definedName name="rap.fact.id.IXF2621000aE02_1391_00154_01_0001">'2621000a'!$E$85</definedName>
    <definedName name="rap.fact.id.IXF2621000aE02_1391_00155_01_0001">'2621000a'!$E$92</definedName>
    <definedName name="rap.fact.id.IXF2621000aE02_1391_00156_01_0001">'2621000a'!$E$96</definedName>
    <definedName name="rap.fact.id.IXF2621000aE02_1391_00157_01_0001">'2621000a'!$E$93</definedName>
    <definedName name="rap.fact.id.IXF2621000aE02_1391_00158_01_0001">'2621000a'!$E$94</definedName>
    <definedName name="rap.fact.id.IXF2621000aE02_1391_00159_01_0001">'2621000a'!$E$95</definedName>
    <definedName name="rap.fact.id.IXF2621000aE02_1391_00160_01_0001">'2621000a'!$E$99</definedName>
    <definedName name="rap.fact.id.IXF2621000aE02_1391_00161_01_0001">'2621000a'!$E$100</definedName>
    <definedName name="rap.fact.id.IXF2621000aE02_1391_00162_01_0001">'2621000a'!$E$101</definedName>
    <definedName name="rap.fact.id.IXF2621000aE02_1391_00163_01_0001">'2621000a'!$E$102</definedName>
    <definedName name="rap.fact.id.IXF2621000aE02_1391_00164_01_0001">'2621000a'!$E$104</definedName>
    <definedName name="rap.fact.id.IXF2621000aE02_1391_00165_01_0001">'2621000a'!$E$103</definedName>
    <definedName name="rap.fact.id.IXF2621000aE02_1391_00166_01_0001">'2621000a'!$E$98</definedName>
    <definedName name="rap.fact.id.IXF2621000aE02_1391_00167_01_0001">'2621000a'!$E$105</definedName>
    <definedName name="rap.fact.id.IXF2621000aE02_1391_00168_01_0001">'2621000a'!$E$109</definedName>
    <definedName name="rap.fact.id.IXF2621000aE02_1391_00169_01_0001">'2621000a'!$E$106</definedName>
    <definedName name="rap.fact.id.IXF2621000aE02_1391_00170_01_0001">'2621000a'!$E$107</definedName>
    <definedName name="rap.fact.id.IXF2621000aE02_1391_00171_01_0001">'2621000a'!$E$108</definedName>
    <definedName name="rap.fact.id.IXF2621000aE02_1391_00172_01_0001">'2621000a'!$E$112</definedName>
    <definedName name="rap.fact.id.IXF2621000aE02_1391_00173_01_0001">'2621000a'!$E$113</definedName>
    <definedName name="rap.fact.id.IXF2621000aE02_1391_00174_01_0001">'2621000a'!$E$114</definedName>
    <definedName name="rap.fact.id.IXF2621000aE02_1391_00175_01_0001">'2621000a'!$E$115</definedName>
    <definedName name="rap.fact.id.IXF2621000aE02_1391_00176_01_0001">'2621000a'!$E$117</definedName>
    <definedName name="rap.fact.id.IXF2621000aE02_1391_00177_01_0001">'2621000a'!$E$116</definedName>
    <definedName name="rap.fact.id.IXF2621000aE02_1391_00178_01_0001">'2621000a'!$E$111</definedName>
    <definedName name="rap.fact.id.IXF2621000aE02_1391_00179_01_0001">'2621000a'!$E$118</definedName>
    <definedName name="rap.fact.id.IXF2621000aE02_1391_00180_01_0001">'2621000a'!$E$122</definedName>
    <definedName name="rap.fact.id.IXF2621000aE02_1391_00181_01_0001">'2621000a'!$E$119</definedName>
    <definedName name="rap.fact.id.IXF2621000aE02_1391_00182_01_0001">'2621000a'!$E$120</definedName>
    <definedName name="rap.fact.id.IXF2621000aE02_1391_00183_01_0001">'2621000a'!$E$121</definedName>
    <definedName name="rap.fact.id.IXF2621000aE02_1391_00316_01_0001">'2621000a'!$L$138</definedName>
    <definedName name="rap.fact.id.IXF2621000aE02_1391_00317_01_0001">'2621000a'!$L$139</definedName>
    <definedName name="rap.fact.id.IXF2621000aE02_1391_00318_01_0001">'2621000a'!$L$140</definedName>
    <definedName name="rap.fact.id.IXF2621000aE02_1391_00319_01_0001">'2621000a'!$L$141</definedName>
    <definedName name="rap.fact.id.IXF2621000aE02_1391_00320_01_0001">'2621000a'!$L$143</definedName>
    <definedName name="rap.fact.id.IXF2621000aE02_1391_00321_01_0001">'2621000a'!$L$142</definedName>
    <definedName name="rap.fact.id.IXF2621000aE02_1391_00322_01_0001">'2621000a'!$L$137</definedName>
    <definedName name="rap.fact.id.IXF2621000aE02_1391_00323_01_0001">'2621000a'!$L$144</definedName>
    <definedName name="rap.fact.id.IXF2621000aE02_1391_00324_01_0001">'2621000a'!$L$148</definedName>
    <definedName name="rap.fact.id.IXF2621000aE02_1391_00325_01_0001">'2621000a'!$L$145</definedName>
    <definedName name="rap.fact.id.IXF2621000aE02_1391_00326_01_0001">'2621000a'!$L$146</definedName>
    <definedName name="rap.fact.id.IXF2621000aE02_1391_00327_01_0001">'2621000a'!$L$147</definedName>
    <definedName name="rap.fact.id.IXF2621000aE02_1391_00328_01_0001">'2621000a'!$L$125</definedName>
    <definedName name="rap.fact.id.IXF2621000aE02_1391_00329_01_0001">'2621000a'!$L$126</definedName>
    <definedName name="rap.fact.id.IXF2621000aE02_1391_00330_01_0001">'2621000a'!$L$127</definedName>
    <definedName name="rap.fact.id.IXF2621000aE02_1391_00331_01_0001">'2621000a'!$L$128</definedName>
    <definedName name="rap.fact.id.IXF2621000aE02_1391_00332_01_0001">'2621000a'!$L$130</definedName>
    <definedName name="rap.fact.id.IXF2621000aE02_1391_00333_01_0001">'2621000a'!$L$129</definedName>
    <definedName name="rap.fact.id.IXF2621000aE02_1391_00334_01_0001">'2621000a'!$L$124</definedName>
    <definedName name="rap.fact.id.IXF2621000aE02_1391_00335_01_0001">'2621000a'!$L$131</definedName>
    <definedName name="rap.fact.id.IXF2621000aE02_1391_00336_01_0001">'2621000a'!$L$135</definedName>
    <definedName name="rap.fact.id.IXF2621000aE02_1391_00337_01_0001">'2621000a'!$L$132</definedName>
    <definedName name="rap.fact.id.IXF2621000aE02_1391_00338_01_0001">'2621000a'!$L$133</definedName>
    <definedName name="rap.fact.id.IXF2621000aE02_1391_00339_01_0001">'2621000a'!$L$134</definedName>
    <definedName name="rap.fact.id.IXF2621000aE02_1391_00340_01_0001">'2621000a'!$L$8</definedName>
    <definedName name="rap.fact.id.IXF2621000aE02_1391_00341_01_0001">'2621000a'!$L$9</definedName>
    <definedName name="rap.fact.id.IXF2621000aE02_1391_00342_01_0001">'2621000a'!$L$10</definedName>
    <definedName name="rap.fact.id.IXF2621000aE02_1391_00343_01_0001">'2621000a'!$L$11</definedName>
    <definedName name="rap.fact.id.IXF2621000aE02_1391_00344_01_0001">'2621000a'!$L$13</definedName>
    <definedName name="rap.fact.id.IXF2621000aE02_1391_00345_01_0001">'2621000a'!$L$12</definedName>
    <definedName name="rap.fact.id.IXF2621000aE02_1391_00346_01_0001">'2621000a'!$L$7</definedName>
    <definedName name="rap.fact.id.IXF2621000aE02_1391_00347_01_0001">'2621000a'!$L$14</definedName>
    <definedName name="rap.fact.id.IXF2621000aE02_1391_00348_01_0001">'2621000a'!$L$18</definedName>
    <definedName name="rap.fact.id.IXF2621000aE02_1391_00349_01_0001">'2621000a'!$L$15</definedName>
    <definedName name="rap.fact.id.IXF2621000aE02_1391_00350_01_0001">'2621000a'!$L$16</definedName>
    <definedName name="rap.fact.id.IXF2621000aE02_1391_00351_01_0001">'2621000a'!$L$17</definedName>
    <definedName name="rap.fact.id.IXF2621000aE02_1391_00352_01_0001">'2621000a'!$L$21</definedName>
    <definedName name="rap.fact.id.IXF2621000aE02_1391_00353_01_0001">'2621000a'!$L$22</definedName>
    <definedName name="rap.fact.id.IXF2621000aE02_1391_00354_01_0001">'2621000a'!$L$23</definedName>
    <definedName name="rap.fact.id.IXF2621000aE02_1391_00355_01_0001">'2621000a'!$L$24</definedName>
    <definedName name="rap.fact.id.IXF2621000aE02_1391_00356_01_0001">'2621000a'!$L$26</definedName>
    <definedName name="rap.fact.id.IXF2621000aE02_1391_00357_01_0001">'2621000a'!$L$25</definedName>
    <definedName name="rap.fact.id.IXF2621000aE02_1391_00358_01_0001">'2621000a'!$L$20</definedName>
    <definedName name="rap.fact.id.IXF2621000aE02_1391_00359_01_0001">'2621000a'!$L$27</definedName>
    <definedName name="rap.fact.id.IXF2621000aE02_1391_00360_01_0001">'2621000a'!$L$31</definedName>
    <definedName name="rap.fact.id.IXF2621000aE02_1391_00361_01_0001">'2621000a'!$L$28</definedName>
    <definedName name="rap.fact.id.IXF2621000aE02_1391_00362_01_0001">'2621000a'!$L$29</definedName>
    <definedName name="rap.fact.id.IXF2621000aE02_1391_00363_01_0001">'2621000a'!$L$30</definedName>
    <definedName name="rap.fact.id.IXF2621000aE02_1391_00364_01_0001">'2621000a'!$L$34</definedName>
    <definedName name="rap.fact.id.IXF2621000aE02_1391_00365_01_0001">'2621000a'!$L$35</definedName>
    <definedName name="rap.fact.id.IXF2621000aE02_1391_00366_01_0001">'2621000a'!$L$36</definedName>
    <definedName name="rap.fact.id.IXF2621000aE02_1391_00367_01_0001">'2621000a'!$L$37</definedName>
    <definedName name="rap.fact.id.IXF2621000aE02_1391_00368_01_0001">'2621000a'!$L$39</definedName>
    <definedName name="rap.fact.id.IXF2621000aE02_1391_00369_01_0001">'2621000a'!$L$38</definedName>
    <definedName name="rap.fact.id.IXF2621000aE02_1391_00370_01_0001">'2621000a'!$L$33</definedName>
    <definedName name="rap.fact.id.IXF2621000aE02_1391_00371_01_0001">'2621000a'!$L$40</definedName>
    <definedName name="rap.fact.id.IXF2621000aE02_1391_00372_01_0001">'2621000a'!$L$44</definedName>
    <definedName name="rap.fact.id.IXF2621000aE02_1391_00373_01_0001">'2621000a'!$L$41</definedName>
    <definedName name="rap.fact.id.IXF2621000aE02_1391_00374_01_0001">'2621000a'!$L$42</definedName>
    <definedName name="rap.fact.id.IXF2621000aE02_1391_00375_01_0001">'2621000a'!$L$43</definedName>
    <definedName name="rap.fact.id.IXF2621000aE02_1391_00376_01_0001">'2621000a'!$L$47</definedName>
    <definedName name="rap.fact.id.IXF2621000aE02_1391_00377_01_0001">'2621000a'!$L$48</definedName>
    <definedName name="rap.fact.id.IXF2621000aE02_1391_00378_01_0001">'2621000a'!$L$49</definedName>
    <definedName name="rap.fact.id.IXF2621000aE02_1391_00379_01_0001">'2621000a'!$L$50</definedName>
    <definedName name="rap.fact.id.IXF2621000aE02_1391_00380_01_0001">'2621000a'!$L$52</definedName>
    <definedName name="rap.fact.id.IXF2621000aE02_1391_00381_01_0001">'2621000a'!$L$51</definedName>
    <definedName name="rap.fact.id.IXF2621000aE02_1391_00382_01_0001">'2621000a'!$L$46</definedName>
    <definedName name="rap.fact.id.IXF2621000aE02_1391_00383_01_0001">'2621000a'!$L$53</definedName>
    <definedName name="rap.fact.id.IXF2621000aE02_1391_00384_01_0001">'2621000a'!$L$57</definedName>
    <definedName name="rap.fact.id.IXF2621000aE02_1391_00385_01_0001">'2621000a'!$L$54</definedName>
    <definedName name="rap.fact.id.IXF2621000aE02_1391_00386_01_0001">'2621000a'!$L$55</definedName>
    <definedName name="rap.fact.id.IXF2621000aE02_1391_00387_01_0001">'2621000a'!$L$56</definedName>
    <definedName name="rap.fact.id.IXF2621000aE02_1391_00388_01_0001">'2621000a'!$L$60</definedName>
    <definedName name="rap.fact.id.IXF2621000aE02_1391_00389_01_0001">'2621000a'!$L$61</definedName>
    <definedName name="rap.fact.id.IXF2621000aE02_1391_00390_01_0001">'2621000a'!$L$62</definedName>
    <definedName name="rap.fact.id.IXF2621000aE02_1391_00391_01_0001">'2621000a'!$L$63</definedName>
    <definedName name="rap.fact.id.IXF2621000aE02_1391_00392_01_0001">'2621000a'!$L$65</definedName>
    <definedName name="rap.fact.id.IXF2621000aE02_1391_00393_01_0001">'2621000a'!$L$64</definedName>
    <definedName name="rap.fact.id.IXF2621000aE02_1391_00394_01_0001">'2621000a'!$L$59</definedName>
    <definedName name="rap.fact.id.IXF2621000aE02_1391_00395_01_0001">'2621000a'!$L$66</definedName>
    <definedName name="rap.fact.id.IXF2621000aE02_1391_00396_01_0001">'2621000a'!$L$70</definedName>
    <definedName name="rap.fact.id.IXF2621000aE02_1391_00397_01_0001">'2621000a'!$L$67</definedName>
    <definedName name="rap.fact.id.IXF2621000aE02_1391_00398_01_0001">'2621000a'!$L$68</definedName>
    <definedName name="rap.fact.id.IXF2621000aE02_1391_00399_01_0001">'2621000a'!$L$69</definedName>
    <definedName name="rap.fact.id.IXF2621000aE02_1391_00400_01_0001">'2621000a'!$L$73</definedName>
    <definedName name="rap.fact.id.IXF2621000aE02_1391_00401_01_0001">'2621000a'!$L$74</definedName>
    <definedName name="rap.fact.id.IXF2621000aE02_1391_00402_01_0001">'2621000a'!$L$75</definedName>
    <definedName name="rap.fact.id.IXF2621000aE02_1391_00403_01_0001">'2621000a'!$L$76</definedName>
    <definedName name="rap.fact.id.IXF2621000aE02_1391_00404_01_0001">'2621000a'!$L$78</definedName>
    <definedName name="rap.fact.id.IXF2621000aE02_1391_00405_01_0001">'2621000a'!$L$77</definedName>
    <definedName name="rap.fact.id.IXF2621000aE02_1391_00406_01_0001">'2621000a'!$L$72</definedName>
    <definedName name="rap.fact.id.IXF2621000aE02_1391_00407_01_0001">'2621000a'!$L$79</definedName>
    <definedName name="rap.fact.id.IXF2621000aE02_1391_00408_01_0001">'2621000a'!$L$83</definedName>
    <definedName name="rap.fact.id.IXF2621000aE02_1391_00409_01_0001">'2621000a'!$L$80</definedName>
    <definedName name="rap.fact.id.IXF2621000aE02_1391_00410_01_0001">'2621000a'!$L$81</definedName>
    <definedName name="rap.fact.id.IXF2621000aE02_1391_00411_01_0001">'2621000a'!$L$82</definedName>
    <definedName name="rap.fact.id.IXF2621000aE02_1391_00412_01_0001">'2621000a'!$L$86</definedName>
    <definedName name="rap.fact.id.IXF2621000aE02_1391_00413_01_0001">'2621000a'!$L$87</definedName>
    <definedName name="rap.fact.id.IXF2621000aE02_1391_00414_01_0001">'2621000a'!$L$88</definedName>
    <definedName name="rap.fact.id.IXF2621000aE02_1391_00415_01_0001">'2621000a'!$L$89</definedName>
    <definedName name="rap.fact.id.IXF2621000aE02_1391_00416_01_0001">'2621000a'!$L$91</definedName>
    <definedName name="rap.fact.id.IXF2621000aE02_1391_00417_01_0001">'2621000a'!$L$90</definedName>
    <definedName name="rap.fact.id.IXF2621000aE02_1391_00418_01_0001">'2621000a'!$L$85</definedName>
    <definedName name="rap.fact.id.IXF2621000aE02_1391_00419_01_0001">'2621000a'!$L$92</definedName>
    <definedName name="rap.fact.id.IXF2621000aE02_1391_00420_01_0001">'2621000a'!$L$96</definedName>
    <definedName name="rap.fact.id.IXF2621000aE02_1391_00421_01_0001">'2621000a'!$L$93</definedName>
    <definedName name="rap.fact.id.IXF2621000aE02_1391_00422_01_0001">'2621000a'!$L$94</definedName>
    <definedName name="rap.fact.id.IXF2621000aE02_1391_00423_01_0001">'2621000a'!$L$95</definedName>
    <definedName name="rap.fact.id.IXF2621000aE02_1391_00424_01_0001">'2621000a'!$L$99</definedName>
    <definedName name="rap.fact.id.IXF2621000aE02_1391_00425_01_0001">'2621000a'!$L$100</definedName>
    <definedName name="rap.fact.id.IXF2621000aE02_1391_00426_01_0001">'2621000a'!$L$101</definedName>
    <definedName name="rap.fact.id.IXF2621000aE02_1391_00427_01_0001">'2621000a'!$L$102</definedName>
    <definedName name="rap.fact.id.IXF2621000aE02_1391_00428_01_0001">'2621000a'!$L$104</definedName>
    <definedName name="rap.fact.id.IXF2621000aE02_1391_00429_01_0001">'2621000a'!$L$103</definedName>
    <definedName name="rap.fact.id.IXF2621000aE02_1391_00430_01_0001">'2621000a'!$L$98</definedName>
    <definedName name="rap.fact.id.IXF2621000aE02_1391_00431_01_0001">'2621000a'!$L$105</definedName>
    <definedName name="rap.fact.id.IXF2621000aE02_1391_00432_01_0001">'2621000a'!$L$109</definedName>
    <definedName name="rap.fact.id.IXF2621000aE02_1391_00433_01_0001">'2621000a'!$L$106</definedName>
    <definedName name="rap.fact.id.IXF2621000aE02_1391_00434_01_0001">'2621000a'!$L$107</definedName>
    <definedName name="rap.fact.id.IXF2621000aE02_1391_00435_01_0001">'2621000a'!$L$108</definedName>
    <definedName name="rap.fact.id.IXF2621000aE02_1391_00436_01_0001">'2621000a'!$L$112</definedName>
    <definedName name="rap.fact.id.IXF2621000aE02_1391_00437_01_0001">'2621000a'!$L$113</definedName>
    <definedName name="rap.fact.id.IXF2621000aE02_1391_00438_01_0001">'2621000a'!$L$114</definedName>
    <definedName name="rap.fact.id.IXF2621000aE02_1391_00439_01_0001">'2621000a'!$L$115</definedName>
    <definedName name="rap.fact.id.IXF2621000aE02_1391_00440_01_0001">'2621000a'!$L$117</definedName>
    <definedName name="rap.fact.id.IXF2621000aE02_1391_00441_01_0001">'2621000a'!$L$116</definedName>
    <definedName name="rap.fact.id.IXF2621000aE02_1391_00442_01_0001">'2621000a'!$L$111</definedName>
    <definedName name="rap.fact.id.IXF2621000aE02_1391_00443_01_0001">'2621000a'!$L$118</definedName>
    <definedName name="rap.fact.id.IXF2621000aE02_1391_00444_01_0001">'2621000a'!$L$122</definedName>
    <definedName name="rap.fact.id.IXF2621000aE02_1391_00445_01_0001">'2621000a'!$L$119</definedName>
    <definedName name="rap.fact.id.IXF2621000aE02_1391_00446_01_0001">'2621000a'!$L$120</definedName>
    <definedName name="rap.fact.id.IXF2621000aE02_1391_00447_01_0001">'2621000a'!$L$121</definedName>
    <definedName name="rap.fact.id.IXF2621100E02_0009_00001_00_0001">'2621100'!$E$154</definedName>
    <definedName name="rap.fact.id.IXF2621100E02_0009_00003_00_0001">'2621100'!$N$154</definedName>
    <definedName name="rap.fact.id.IXF2621100E02_0009_00008_00_0001">'2621100'!$E$149</definedName>
    <definedName name="rap.fact.id.IXF2621100E02_0009_00009_00_0001">'2621100'!$E$136</definedName>
    <definedName name="rap.fact.id.IXF2621100E02_0009_00010_00_0001">'2621100'!$E$19</definedName>
    <definedName name="rap.fact.id.IXF2621100E02_0009_00011_00_0001">'2621100'!$E$32</definedName>
    <definedName name="rap.fact.id.IXF2621100E02_0009_00012_00_0001">'2621100'!$E$45</definedName>
    <definedName name="rap.fact.id.IXF2621100E02_0009_00013_00_0001">'2621100'!$E$58</definedName>
    <definedName name="rap.fact.id.IXF2621100E02_0009_00014_00_0001">'2621100'!$E$71</definedName>
    <definedName name="rap.fact.id.IXF2621100E02_0009_00015_00_0001">'2621100'!$E$84</definedName>
    <definedName name="rap.fact.id.IXF2621100E02_0009_00016_00_0001">'2621100'!$E$97</definedName>
    <definedName name="rap.fact.id.IXF2621100E02_0009_00017_00_0001">'2621100'!$E$110</definedName>
    <definedName name="rap.fact.id.IXF2621100E02_0009_00018_00_0001">'2621100'!$E$123</definedName>
    <definedName name="rap.fact.id.IXF2621100E02_0009_00030_00_0001">'2621100'!$N$149</definedName>
    <definedName name="rap.fact.id.IXF2621100E02_0009_00031_00_0001">'2621100'!$N$136</definedName>
    <definedName name="rap.fact.id.IXF2621100E02_0009_00032_00_0001">'2621100'!$N$19</definedName>
    <definedName name="rap.fact.id.IXF2621100E02_0009_00033_00_0001">'2621100'!$N$32</definedName>
    <definedName name="rap.fact.id.IXF2621100E02_0009_00034_00_0001">'2621100'!$N$45</definedName>
    <definedName name="rap.fact.id.IXF2621100E02_0009_00035_00_0001">'2621100'!$N$58</definedName>
    <definedName name="rap.fact.id.IXF2621100E02_0009_00036_00_0001">'2621100'!$N$71</definedName>
    <definedName name="rap.fact.id.IXF2621100E02_0009_00037_00_0001">'2621100'!$N$84</definedName>
    <definedName name="rap.fact.id.IXF2621100E02_0009_00038_00_0001">'2621100'!$N$97</definedName>
    <definedName name="rap.fact.id.IXF2621100E02_0009_00039_00_0001">'2621100'!$N$110</definedName>
    <definedName name="rap.fact.id.IXF2621100E02_0009_00040_00_0001">'2621100'!$N$123</definedName>
    <definedName name="rap.fact.id.IXF2621100E02_0009_00052_00_0001">'2621100'!$E$138</definedName>
    <definedName name="rap.fact.id.IXF2621100E02_0009_00053_00_0001">'2621100'!$E$139</definedName>
    <definedName name="rap.fact.id.IXF2621100E02_0009_00054_00_0001">'2621100'!$E$140</definedName>
    <definedName name="rap.fact.id.IXF2621100E02_0009_00055_00_0001">'2621100'!$E$141</definedName>
    <definedName name="rap.fact.id.IXF2621100E02_0009_00056_00_0001">'2621100'!$E$143</definedName>
    <definedName name="rap.fact.id.IXF2621100E02_0009_00057_00_0001">'2621100'!$E$142</definedName>
    <definedName name="rap.fact.id.IXF2621100E02_0009_00058_00_0001">'2621100'!$E$137</definedName>
    <definedName name="rap.fact.id.IXF2621100E02_0009_00059_00_0001">'2621100'!$E$144</definedName>
    <definedName name="rap.fact.id.IXF2621100E02_0009_00060_00_0001">'2621100'!$E$148</definedName>
    <definedName name="rap.fact.id.IXF2621100E02_0009_00061_00_0001">'2621100'!$E$145</definedName>
    <definedName name="rap.fact.id.IXF2621100E02_0009_00062_00_0001">'2621100'!$E$146</definedName>
    <definedName name="rap.fact.id.IXF2621100E02_0009_00063_00_0001">'2621100'!$E$147</definedName>
    <definedName name="rap.fact.id.IXF2621100E02_0009_00064_00_0001">'2621100'!$E$125</definedName>
    <definedName name="rap.fact.id.IXF2621100E02_0009_00065_00_0001">'2621100'!$E$126</definedName>
    <definedName name="rap.fact.id.IXF2621100E02_0009_00066_00_0001">'2621100'!$E$127</definedName>
    <definedName name="rap.fact.id.IXF2621100E02_0009_00067_00_0001">'2621100'!$E$128</definedName>
    <definedName name="rap.fact.id.IXF2621100E02_0009_00068_00_0001">'2621100'!$E$130</definedName>
    <definedName name="rap.fact.id.IXF2621100E02_0009_00069_00_0001">'2621100'!$E$129</definedName>
    <definedName name="rap.fact.id.IXF2621100E02_0009_00070_00_0001">'2621100'!$E$124</definedName>
    <definedName name="rap.fact.id.IXF2621100E02_0009_00071_00_0001">'2621100'!$E$131</definedName>
    <definedName name="rap.fact.id.IXF2621100E02_0009_00072_00_0001">'2621100'!$E$135</definedName>
    <definedName name="rap.fact.id.IXF2621100E02_0009_00073_00_0001">'2621100'!$E$132</definedName>
    <definedName name="rap.fact.id.IXF2621100E02_0009_00074_00_0001">'2621100'!$E$133</definedName>
    <definedName name="rap.fact.id.IXF2621100E02_0009_00075_00_0001">'2621100'!$E$134</definedName>
    <definedName name="rap.fact.id.IXF2621100E02_0009_00076_00_0001">'2621100'!$E$8</definedName>
    <definedName name="rap.fact.id.IXF2621100E02_0009_00077_00_0001">'2621100'!$E$9</definedName>
    <definedName name="rap.fact.id.IXF2621100E02_0009_00078_00_0001">'2621100'!$E$10</definedName>
    <definedName name="rap.fact.id.IXF2621100E02_0009_00079_00_0001">'2621100'!$E$11</definedName>
    <definedName name="rap.fact.id.IXF2621100E02_0009_00080_00_0001">'2621100'!$E$13</definedName>
    <definedName name="rap.fact.id.IXF2621100E02_0009_00081_00_0001">'2621100'!$E$12</definedName>
    <definedName name="rap.fact.id.IXF2621100E02_0009_00082_00_0001">'2621100'!$E$7</definedName>
    <definedName name="rap.fact.id.IXF2621100E02_0009_00083_00_0001">'2621100'!$E$14</definedName>
    <definedName name="rap.fact.id.IXF2621100E02_0009_00084_00_0001">'2621100'!$E$18</definedName>
    <definedName name="rap.fact.id.IXF2621100E02_0009_00085_00_0001">'2621100'!$E$15</definedName>
    <definedName name="rap.fact.id.IXF2621100E02_0009_00086_00_0001">'2621100'!$E$16</definedName>
    <definedName name="rap.fact.id.IXF2621100E02_0009_00087_00_0001">'2621100'!$E$17</definedName>
    <definedName name="rap.fact.id.IXF2621100E02_0009_00088_00_0001">'2621100'!$E$21</definedName>
    <definedName name="rap.fact.id.IXF2621100E02_0009_00089_00_0001">'2621100'!$E$22</definedName>
    <definedName name="rap.fact.id.IXF2621100E02_0009_00090_00_0001">'2621100'!$E$23</definedName>
    <definedName name="rap.fact.id.IXF2621100E02_0009_00091_00_0001">'2621100'!$E$24</definedName>
    <definedName name="rap.fact.id.IXF2621100E02_0009_00092_00_0001">'2621100'!$E$26</definedName>
    <definedName name="rap.fact.id.IXF2621100E02_0009_00093_00_0001">'2621100'!$E$25</definedName>
    <definedName name="rap.fact.id.IXF2621100E02_0009_00094_00_0001">'2621100'!$E$20</definedName>
    <definedName name="rap.fact.id.IXF2621100E02_0009_00095_00_0001">'2621100'!$E$27</definedName>
    <definedName name="rap.fact.id.IXF2621100E02_0009_00096_00_0001">'2621100'!$E$31</definedName>
    <definedName name="rap.fact.id.IXF2621100E02_0009_00097_00_0001">'2621100'!$E$28</definedName>
    <definedName name="rap.fact.id.IXF2621100E02_0009_00098_00_0001">'2621100'!$E$29</definedName>
    <definedName name="rap.fact.id.IXF2621100E02_0009_00099_00_0001">'2621100'!$E$30</definedName>
    <definedName name="rap.fact.id.IXF2621100E02_0009_00100_00_0001">'2621100'!$E$34</definedName>
    <definedName name="rap.fact.id.IXF2621100E02_0009_00101_00_0001">'2621100'!$E$35</definedName>
    <definedName name="rap.fact.id.IXF2621100E02_0009_00102_00_0001">'2621100'!$E$36</definedName>
    <definedName name="rap.fact.id.IXF2621100E02_0009_00103_00_0001">'2621100'!$E$37</definedName>
    <definedName name="rap.fact.id.IXF2621100E02_0009_00104_00_0001">'2621100'!$E$39</definedName>
    <definedName name="rap.fact.id.IXF2621100E02_0009_00105_00_0001">'2621100'!$E$38</definedName>
    <definedName name="rap.fact.id.IXF2621100E02_0009_00106_00_0001">'2621100'!$E$33</definedName>
    <definedName name="rap.fact.id.IXF2621100E02_0009_00107_00_0001">'2621100'!$E$40</definedName>
    <definedName name="rap.fact.id.IXF2621100E02_0009_00108_00_0001">'2621100'!$E$44</definedName>
    <definedName name="rap.fact.id.IXF2621100E02_0009_00109_00_0001">'2621100'!$E$41</definedName>
    <definedName name="rap.fact.id.IXF2621100E02_0009_00110_00_0001">'2621100'!$E$42</definedName>
    <definedName name="rap.fact.id.IXF2621100E02_0009_00111_00_0001">'2621100'!$E$43</definedName>
    <definedName name="rap.fact.id.IXF2621100E02_0009_00112_00_0001">'2621100'!$E$47</definedName>
    <definedName name="rap.fact.id.IXF2621100E02_0009_00113_00_0001">'2621100'!$E$48</definedName>
    <definedName name="rap.fact.id.IXF2621100E02_0009_00114_00_0001">'2621100'!$E$49</definedName>
    <definedName name="rap.fact.id.IXF2621100E02_0009_00115_00_0001">'2621100'!$E$50</definedName>
    <definedName name="rap.fact.id.IXF2621100E02_0009_00116_00_0001">'2621100'!$E$52</definedName>
    <definedName name="rap.fact.id.IXF2621100E02_0009_00117_00_0001">'2621100'!$E$51</definedName>
    <definedName name="rap.fact.id.IXF2621100E02_0009_00118_00_0001">'2621100'!$E$46</definedName>
    <definedName name="rap.fact.id.IXF2621100E02_0009_00119_00_0001">'2621100'!$E$53</definedName>
    <definedName name="rap.fact.id.IXF2621100E02_0009_00120_00_0001">'2621100'!$E$57</definedName>
    <definedName name="rap.fact.id.IXF2621100E02_0009_00121_00_0001">'2621100'!$E$54</definedName>
    <definedName name="rap.fact.id.IXF2621100E02_0009_00122_00_0001">'2621100'!$E$55</definedName>
    <definedName name="rap.fact.id.IXF2621100E02_0009_00123_00_0001">'2621100'!$E$56</definedName>
    <definedName name="rap.fact.id.IXF2621100E02_0009_00124_00_0001">'2621100'!$E$60</definedName>
    <definedName name="rap.fact.id.IXF2621100E02_0009_00125_00_0001">'2621100'!$E$61</definedName>
    <definedName name="rap.fact.id.IXF2621100E02_0009_00126_00_0001">'2621100'!$E$62</definedName>
    <definedName name="rap.fact.id.IXF2621100E02_0009_00127_00_0001">'2621100'!$E$63</definedName>
    <definedName name="rap.fact.id.IXF2621100E02_0009_00128_00_0001">'2621100'!$E$65</definedName>
    <definedName name="rap.fact.id.IXF2621100E02_0009_00129_00_0001">'2621100'!$E$64</definedName>
    <definedName name="rap.fact.id.IXF2621100E02_0009_00130_00_0001">'2621100'!$E$59</definedName>
    <definedName name="rap.fact.id.IXF2621100E02_0009_00131_00_0001">'2621100'!$E$66</definedName>
    <definedName name="rap.fact.id.IXF2621100E02_0009_00132_00_0001">'2621100'!$E$70</definedName>
    <definedName name="rap.fact.id.IXF2621100E02_0009_00133_00_0001">'2621100'!$E$67</definedName>
    <definedName name="rap.fact.id.IXF2621100E02_0009_00134_00_0001">'2621100'!$E$68</definedName>
    <definedName name="rap.fact.id.IXF2621100E02_0009_00135_00_0001">'2621100'!$E$69</definedName>
    <definedName name="rap.fact.id.IXF2621100E02_0009_00136_00_0001">'2621100'!$E$73</definedName>
    <definedName name="rap.fact.id.IXF2621100E02_0009_00137_00_0001">'2621100'!$E$74</definedName>
    <definedName name="rap.fact.id.IXF2621100E02_0009_00138_00_0001">'2621100'!$E$75</definedName>
    <definedName name="rap.fact.id.IXF2621100E02_0009_00139_00_0001">'2621100'!$E$76</definedName>
    <definedName name="rap.fact.id.IXF2621100E02_0009_00140_00_0001">'2621100'!$E$78</definedName>
    <definedName name="rap.fact.id.IXF2621100E02_0009_00141_00_0001">'2621100'!$E$77</definedName>
    <definedName name="rap.fact.id.IXF2621100E02_0009_00142_00_0001">'2621100'!$E$72</definedName>
    <definedName name="rap.fact.id.IXF2621100E02_0009_00143_00_0001">'2621100'!$E$79</definedName>
    <definedName name="rap.fact.id.IXF2621100E02_0009_00144_00_0001">'2621100'!$E$83</definedName>
    <definedName name="rap.fact.id.IXF2621100E02_0009_00145_00_0001">'2621100'!$E$80</definedName>
    <definedName name="rap.fact.id.IXF2621100E02_0009_00146_00_0001">'2621100'!$E$81</definedName>
    <definedName name="rap.fact.id.IXF2621100E02_0009_00147_00_0001">'2621100'!$E$82</definedName>
    <definedName name="rap.fact.id.IXF2621100E02_0009_00148_00_0001">'2621100'!$E$86</definedName>
    <definedName name="rap.fact.id.IXF2621100E02_0009_00149_00_0001">'2621100'!$E$87</definedName>
    <definedName name="rap.fact.id.IXF2621100E02_0009_00150_00_0001">'2621100'!$E$88</definedName>
    <definedName name="rap.fact.id.IXF2621100E02_0009_00151_00_0001">'2621100'!$E$89</definedName>
    <definedName name="rap.fact.id.IXF2621100E02_0009_00152_00_0001">'2621100'!$E$91</definedName>
    <definedName name="rap.fact.id.IXF2621100E02_0009_00153_00_0001">'2621100'!$E$90</definedName>
    <definedName name="rap.fact.id.IXF2621100E02_0009_00154_00_0001">'2621100'!$E$85</definedName>
    <definedName name="rap.fact.id.IXF2621100E02_0009_00155_00_0001">'2621100'!$E$92</definedName>
    <definedName name="rap.fact.id.IXF2621100E02_0009_00156_00_0001">'2621100'!$E$96</definedName>
    <definedName name="rap.fact.id.IXF2621100E02_0009_00157_00_0001">'2621100'!$E$93</definedName>
    <definedName name="rap.fact.id.IXF2621100E02_0009_00158_00_0001">'2621100'!$E$94</definedName>
    <definedName name="rap.fact.id.IXF2621100E02_0009_00159_00_0001">'2621100'!$E$95</definedName>
    <definedName name="rap.fact.id.IXF2621100E02_0009_00160_00_0001">'2621100'!$E$99</definedName>
    <definedName name="rap.fact.id.IXF2621100E02_0009_00161_00_0001">'2621100'!$E$100</definedName>
    <definedName name="rap.fact.id.IXF2621100E02_0009_00162_00_0001">'2621100'!$E$101</definedName>
    <definedName name="rap.fact.id.IXF2621100E02_0009_00163_00_0001">'2621100'!$E$102</definedName>
    <definedName name="rap.fact.id.IXF2621100E02_0009_00164_00_0001">'2621100'!$E$104</definedName>
    <definedName name="rap.fact.id.IXF2621100E02_0009_00165_00_0001">'2621100'!$E$103</definedName>
    <definedName name="rap.fact.id.IXF2621100E02_0009_00166_00_0001">'2621100'!$E$98</definedName>
    <definedName name="rap.fact.id.IXF2621100E02_0009_00167_00_0001">'2621100'!$E$105</definedName>
    <definedName name="rap.fact.id.IXF2621100E02_0009_00168_00_0001">'2621100'!$E$109</definedName>
    <definedName name="rap.fact.id.IXF2621100E02_0009_00169_00_0001">'2621100'!$E$106</definedName>
    <definedName name="rap.fact.id.IXF2621100E02_0009_00170_00_0001">'2621100'!$E$107</definedName>
    <definedName name="rap.fact.id.IXF2621100E02_0009_00171_00_0001">'2621100'!$E$108</definedName>
    <definedName name="rap.fact.id.IXF2621100E02_0009_00172_00_0001">'2621100'!$E$112</definedName>
    <definedName name="rap.fact.id.IXF2621100E02_0009_00173_00_0001">'2621100'!$E$113</definedName>
    <definedName name="rap.fact.id.IXF2621100E02_0009_00174_00_0001">'2621100'!$E$114</definedName>
    <definedName name="rap.fact.id.IXF2621100E02_0009_00175_00_0001">'2621100'!$E$115</definedName>
    <definedName name="rap.fact.id.IXF2621100E02_0009_00176_00_0001">'2621100'!$E$117</definedName>
    <definedName name="rap.fact.id.IXF2621100E02_0009_00177_00_0001">'2621100'!$E$116</definedName>
    <definedName name="rap.fact.id.IXF2621100E02_0009_00178_00_0001">'2621100'!$E$111</definedName>
    <definedName name="rap.fact.id.IXF2621100E02_0009_00179_00_0001">'2621100'!$E$118</definedName>
    <definedName name="rap.fact.id.IXF2621100E02_0009_00180_00_0001">'2621100'!$E$122</definedName>
    <definedName name="rap.fact.id.IXF2621100E02_0009_00181_00_0001">'2621100'!$E$119</definedName>
    <definedName name="rap.fact.id.IXF2621100E02_0009_00182_00_0001">'2621100'!$E$120</definedName>
    <definedName name="rap.fact.id.IXF2621100E02_0009_00183_00_0001">'2621100'!$E$121</definedName>
    <definedName name="rap.fact.id.IXF2621100E02_0009_00316_00_0001">'2621100'!$N$138</definedName>
    <definedName name="rap.fact.id.IXF2621100E02_0009_00317_00_0001">'2621100'!$N$139</definedName>
    <definedName name="rap.fact.id.IXF2621100E02_0009_00318_00_0001">'2621100'!$N$140</definedName>
    <definedName name="rap.fact.id.IXF2621100E02_0009_00319_00_0001">'2621100'!$N$141</definedName>
    <definedName name="rap.fact.id.IXF2621100E02_0009_00320_00_0001">'2621100'!$N$143</definedName>
    <definedName name="rap.fact.id.IXF2621100E02_0009_00321_00_0001">'2621100'!$N$142</definedName>
    <definedName name="rap.fact.id.IXF2621100E02_0009_00322_00_0001">'2621100'!$N$137</definedName>
    <definedName name="rap.fact.id.IXF2621100E02_0009_00323_00_0001">'2621100'!$N$144</definedName>
    <definedName name="rap.fact.id.IXF2621100E02_0009_00324_00_0001">'2621100'!$N$148</definedName>
    <definedName name="rap.fact.id.IXF2621100E02_0009_00325_00_0001">'2621100'!$N$145</definedName>
    <definedName name="rap.fact.id.IXF2621100E02_0009_00326_00_0001">'2621100'!$N$146</definedName>
    <definedName name="rap.fact.id.IXF2621100E02_0009_00327_00_0001">'2621100'!$N$147</definedName>
    <definedName name="rap.fact.id.IXF2621100E02_0009_00328_00_0001">'2621100'!$N$125</definedName>
    <definedName name="rap.fact.id.IXF2621100E02_0009_00329_00_0001">'2621100'!$N$126</definedName>
    <definedName name="rap.fact.id.IXF2621100E02_0009_00330_00_0001">'2621100'!$N$127</definedName>
    <definedName name="rap.fact.id.IXF2621100E02_0009_00331_00_0001">'2621100'!$N$128</definedName>
    <definedName name="rap.fact.id.IXF2621100E02_0009_00332_00_0001">'2621100'!$N$130</definedName>
    <definedName name="rap.fact.id.IXF2621100E02_0009_00333_00_0001">'2621100'!$N$129</definedName>
    <definedName name="rap.fact.id.IXF2621100E02_0009_00334_00_0001">'2621100'!$N$124</definedName>
    <definedName name="rap.fact.id.IXF2621100E02_0009_00335_00_0001">'2621100'!$N$131</definedName>
    <definedName name="rap.fact.id.IXF2621100E02_0009_00336_00_0001">'2621100'!$N$135</definedName>
    <definedName name="rap.fact.id.IXF2621100E02_0009_00337_00_0001">'2621100'!$N$132</definedName>
    <definedName name="rap.fact.id.IXF2621100E02_0009_00338_00_0001">'2621100'!$N$133</definedName>
    <definedName name="rap.fact.id.IXF2621100E02_0009_00339_00_0001">'2621100'!$N$134</definedName>
    <definedName name="rap.fact.id.IXF2621100E02_0009_00340_00_0001">'2621100'!$N$8</definedName>
    <definedName name="rap.fact.id.IXF2621100E02_0009_00341_00_0001">'2621100'!$N$9</definedName>
    <definedName name="rap.fact.id.IXF2621100E02_0009_00342_00_0001">'2621100'!$N$10</definedName>
    <definedName name="rap.fact.id.IXF2621100E02_0009_00343_00_0001">'2621100'!$N$11</definedName>
    <definedName name="rap.fact.id.IXF2621100E02_0009_00344_00_0001">'2621100'!$N$13</definedName>
    <definedName name="rap.fact.id.IXF2621100E02_0009_00345_00_0001">'2621100'!$N$12</definedName>
    <definedName name="rap.fact.id.IXF2621100E02_0009_00346_00_0001">'2621100'!$N$7</definedName>
    <definedName name="rap.fact.id.IXF2621100E02_0009_00347_00_0001">'2621100'!$N$14</definedName>
    <definedName name="rap.fact.id.IXF2621100E02_0009_00348_00_0001">'2621100'!$N$18</definedName>
    <definedName name="rap.fact.id.IXF2621100E02_0009_00349_00_0001">'2621100'!$N$15</definedName>
    <definedName name="rap.fact.id.IXF2621100E02_0009_00350_00_0001">'2621100'!$N$16</definedName>
    <definedName name="rap.fact.id.IXF2621100E02_0009_00351_00_0001">'2621100'!$N$17</definedName>
    <definedName name="rap.fact.id.IXF2621100E02_0009_00352_00_0001">'2621100'!$N$21</definedName>
    <definedName name="rap.fact.id.IXF2621100E02_0009_00353_00_0001">'2621100'!$N$22</definedName>
    <definedName name="rap.fact.id.IXF2621100E02_0009_00354_00_0001">'2621100'!$N$23</definedName>
    <definedName name="rap.fact.id.IXF2621100E02_0009_00355_00_0001">'2621100'!$N$24</definedName>
    <definedName name="rap.fact.id.IXF2621100E02_0009_00356_00_0001">'2621100'!$N$26</definedName>
    <definedName name="rap.fact.id.IXF2621100E02_0009_00357_00_0001">'2621100'!$N$25</definedName>
    <definedName name="rap.fact.id.IXF2621100E02_0009_00358_00_0001">'2621100'!$N$20</definedName>
    <definedName name="rap.fact.id.IXF2621100E02_0009_00359_00_0001">'2621100'!$N$27</definedName>
    <definedName name="rap.fact.id.IXF2621100E02_0009_00360_00_0001">'2621100'!$N$31</definedName>
    <definedName name="rap.fact.id.IXF2621100E02_0009_00361_00_0001">'2621100'!$N$28</definedName>
    <definedName name="rap.fact.id.IXF2621100E02_0009_00362_00_0001">'2621100'!$N$29</definedName>
    <definedName name="rap.fact.id.IXF2621100E02_0009_00363_00_0001">'2621100'!$N$30</definedName>
    <definedName name="rap.fact.id.IXF2621100E02_0009_00364_00_0001">'2621100'!$N$34</definedName>
    <definedName name="rap.fact.id.IXF2621100E02_0009_00365_00_0001">'2621100'!$N$35</definedName>
    <definedName name="rap.fact.id.IXF2621100E02_0009_00366_00_0001">'2621100'!$N$36</definedName>
    <definedName name="rap.fact.id.IXF2621100E02_0009_00367_00_0001">'2621100'!$N$37</definedName>
    <definedName name="rap.fact.id.IXF2621100E02_0009_00368_00_0001">'2621100'!$N$39</definedName>
    <definedName name="rap.fact.id.IXF2621100E02_0009_00369_00_0001">'2621100'!$N$38</definedName>
    <definedName name="rap.fact.id.IXF2621100E02_0009_00370_00_0001">'2621100'!$N$33</definedName>
    <definedName name="rap.fact.id.IXF2621100E02_0009_00371_00_0001">'2621100'!$N$40</definedName>
    <definedName name="rap.fact.id.IXF2621100E02_0009_00372_00_0001">'2621100'!$N$44</definedName>
    <definedName name="rap.fact.id.IXF2621100E02_0009_00373_00_0001">'2621100'!$N$41</definedName>
    <definedName name="rap.fact.id.IXF2621100E02_0009_00374_00_0001">'2621100'!$N$42</definedName>
    <definedName name="rap.fact.id.IXF2621100E02_0009_00375_00_0001">'2621100'!$N$43</definedName>
    <definedName name="rap.fact.id.IXF2621100E02_0009_00376_00_0001">'2621100'!$N$47</definedName>
    <definedName name="rap.fact.id.IXF2621100E02_0009_00377_00_0001">'2621100'!$N$48</definedName>
    <definedName name="rap.fact.id.IXF2621100E02_0009_00378_00_0001">'2621100'!$N$49</definedName>
    <definedName name="rap.fact.id.IXF2621100E02_0009_00379_00_0001">'2621100'!$N$50</definedName>
    <definedName name="rap.fact.id.IXF2621100E02_0009_00380_00_0001">'2621100'!$N$52</definedName>
    <definedName name="rap.fact.id.IXF2621100E02_0009_00381_00_0001">'2621100'!$N$51</definedName>
    <definedName name="rap.fact.id.IXF2621100E02_0009_00382_00_0001">'2621100'!$N$46</definedName>
    <definedName name="rap.fact.id.IXF2621100E02_0009_00383_00_0001">'2621100'!$N$53</definedName>
    <definedName name="rap.fact.id.IXF2621100E02_0009_00384_00_0001">'2621100'!$N$57</definedName>
    <definedName name="rap.fact.id.IXF2621100E02_0009_00385_00_0001">'2621100'!$N$54</definedName>
    <definedName name="rap.fact.id.IXF2621100E02_0009_00386_00_0001">'2621100'!$N$55</definedName>
    <definedName name="rap.fact.id.IXF2621100E02_0009_00387_00_0001">'2621100'!$N$56</definedName>
    <definedName name="rap.fact.id.IXF2621100E02_0009_00388_00_0001">'2621100'!$N$60</definedName>
    <definedName name="rap.fact.id.IXF2621100E02_0009_00389_00_0001">'2621100'!$N$61</definedName>
    <definedName name="rap.fact.id.IXF2621100E02_0009_00390_00_0001">'2621100'!$N$62</definedName>
    <definedName name="rap.fact.id.IXF2621100E02_0009_00391_00_0001">'2621100'!$N$63</definedName>
    <definedName name="rap.fact.id.IXF2621100E02_0009_00392_00_0001">'2621100'!$N$65</definedName>
    <definedName name="rap.fact.id.IXF2621100E02_0009_00393_00_0001">'2621100'!$N$64</definedName>
    <definedName name="rap.fact.id.IXF2621100E02_0009_00394_00_0001">'2621100'!$N$59</definedName>
    <definedName name="rap.fact.id.IXF2621100E02_0009_00395_00_0001">'2621100'!$N$66</definedName>
    <definedName name="rap.fact.id.IXF2621100E02_0009_00396_00_0001">'2621100'!$N$70</definedName>
    <definedName name="rap.fact.id.IXF2621100E02_0009_00397_00_0001">'2621100'!$N$67</definedName>
    <definedName name="rap.fact.id.IXF2621100E02_0009_00398_00_0001">'2621100'!$N$68</definedName>
    <definedName name="rap.fact.id.IXF2621100E02_0009_00399_00_0001">'2621100'!$N$69</definedName>
    <definedName name="rap.fact.id.IXF2621100E02_0009_00400_00_0001">'2621100'!$N$73</definedName>
    <definedName name="rap.fact.id.IXF2621100E02_0009_00401_00_0001">'2621100'!$N$74</definedName>
    <definedName name="rap.fact.id.IXF2621100E02_0009_00402_00_0001">'2621100'!$N$75</definedName>
    <definedName name="rap.fact.id.IXF2621100E02_0009_00403_00_0001">'2621100'!$N$76</definedName>
    <definedName name="rap.fact.id.IXF2621100E02_0009_00404_00_0001">'2621100'!$N$78</definedName>
    <definedName name="rap.fact.id.IXF2621100E02_0009_00405_00_0001">'2621100'!$N$77</definedName>
    <definedName name="rap.fact.id.IXF2621100E02_0009_00406_00_0001">'2621100'!$N$72</definedName>
    <definedName name="rap.fact.id.IXF2621100E02_0009_00407_00_0001">'2621100'!$N$79</definedName>
    <definedName name="rap.fact.id.IXF2621100E02_0009_00408_00_0001">'2621100'!$N$83</definedName>
    <definedName name="rap.fact.id.IXF2621100E02_0009_00409_00_0001">'2621100'!$N$80</definedName>
    <definedName name="rap.fact.id.IXF2621100E02_0009_00410_00_0001">'2621100'!$N$81</definedName>
    <definedName name="rap.fact.id.IXF2621100E02_0009_00411_00_0001">'2621100'!$N$82</definedName>
    <definedName name="rap.fact.id.IXF2621100E02_0009_00412_00_0001">'2621100'!$N$86</definedName>
    <definedName name="rap.fact.id.IXF2621100E02_0009_00413_00_0001">'2621100'!$N$87</definedName>
    <definedName name="rap.fact.id.IXF2621100E02_0009_00414_00_0001">'2621100'!$N$88</definedName>
    <definedName name="rap.fact.id.IXF2621100E02_0009_00415_00_0001">'2621100'!$N$89</definedName>
    <definedName name="rap.fact.id.IXF2621100E02_0009_00416_00_0001">'2621100'!$N$91</definedName>
    <definedName name="rap.fact.id.IXF2621100E02_0009_00417_00_0001">'2621100'!$N$90</definedName>
    <definedName name="rap.fact.id.IXF2621100E02_0009_00418_00_0001">'2621100'!$N$85</definedName>
    <definedName name="rap.fact.id.IXF2621100E02_0009_00419_00_0001">'2621100'!$N$92</definedName>
    <definedName name="rap.fact.id.IXF2621100E02_0009_00420_00_0001">'2621100'!$N$96</definedName>
    <definedName name="rap.fact.id.IXF2621100E02_0009_00421_00_0001">'2621100'!$N$93</definedName>
    <definedName name="rap.fact.id.IXF2621100E02_0009_00422_00_0001">'2621100'!$N$94</definedName>
    <definedName name="rap.fact.id.IXF2621100E02_0009_00423_00_0001">'2621100'!$N$95</definedName>
    <definedName name="rap.fact.id.IXF2621100E02_0009_00424_00_0001">'2621100'!$N$99</definedName>
    <definedName name="rap.fact.id.IXF2621100E02_0009_00425_00_0001">'2621100'!$N$100</definedName>
    <definedName name="rap.fact.id.IXF2621100E02_0009_00426_00_0001">'2621100'!$N$101</definedName>
    <definedName name="rap.fact.id.IXF2621100E02_0009_00427_00_0001">'2621100'!$N$102</definedName>
    <definedName name="rap.fact.id.IXF2621100E02_0009_00428_00_0001">'2621100'!$N$104</definedName>
    <definedName name="rap.fact.id.IXF2621100E02_0009_00429_00_0001">'2621100'!$N$103</definedName>
    <definedName name="rap.fact.id.IXF2621100E02_0009_00430_00_0001">'2621100'!$N$98</definedName>
    <definedName name="rap.fact.id.IXF2621100E02_0009_00431_00_0001">'2621100'!$N$105</definedName>
    <definedName name="rap.fact.id.IXF2621100E02_0009_00432_00_0001">'2621100'!$N$109</definedName>
    <definedName name="rap.fact.id.IXF2621100E02_0009_00433_00_0001">'2621100'!$N$106</definedName>
    <definedName name="rap.fact.id.IXF2621100E02_0009_00434_00_0001">'2621100'!$N$107</definedName>
    <definedName name="rap.fact.id.IXF2621100E02_0009_00435_00_0001">'2621100'!$N$108</definedName>
    <definedName name="rap.fact.id.IXF2621100E02_0009_00436_00_0001">'2621100'!$N$112</definedName>
    <definedName name="rap.fact.id.IXF2621100E02_0009_00437_00_0001">'2621100'!$N$113</definedName>
    <definedName name="rap.fact.id.IXF2621100E02_0009_00438_00_0001">'2621100'!$N$114</definedName>
    <definedName name="rap.fact.id.IXF2621100E02_0009_00439_00_0001">'2621100'!$N$115</definedName>
    <definedName name="rap.fact.id.IXF2621100E02_0009_00440_00_0001">'2621100'!$N$117</definedName>
    <definedName name="rap.fact.id.IXF2621100E02_0009_00441_00_0001">'2621100'!$N$116</definedName>
    <definedName name="rap.fact.id.IXF2621100E02_0009_00442_00_0001">'2621100'!$N$111</definedName>
    <definedName name="rap.fact.id.IXF2621100E02_0009_00443_00_0001">'2621100'!$N$118</definedName>
    <definedName name="rap.fact.id.IXF2621100E02_0009_00444_00_0001">'2621100'!$N$122</definedName>
    <definedName name="rap.fact.id.IXF2621100E02_0009_00445_00_0001">'2621100'!$N$119</definedName>
    <definedName name="rap.fact.id.IXF2621100E02_0009_00446_00_0001">'2621100'!$N$120</definedName>
    <definedName name="rap.fact.id.IXF2621100E02_0009_00447_00_0001">'2621100'!$N$121</definedName>
    <definedName name="rap.fact.id.IXF2621100E02_1378_00002_00_0001">'2621100'!$C$154</definedName>
    <definedName name="rap.fact.id.IXF2621100E02_1378_00005_00_0001">'2621100'!$L$154</definedName>
    <definedName name="rap.fact.id.IXF2621100E02_1378_00019_00_0001">'2621100'!$C$149</definedName>
    <definedName name="rap.fact.id.IXF2621100E02_1378_00020_00_0001">'2621100'!$C$136</definedName>
    <definedName name="rap.fact.id.IXF2621100E02_1378_00021_00_0001">'2621100'!$C$19</definedName>
    <definedName name="rap.fact.id.IXF2621100E02_1378_00022_00_0001">'2621100'!$C$32</definedName>
    <definedName name="rap.fact.id.IXF2621100E02_1378_00023_00_0001">'2621100'!$C$45</definedName>
    <definedName name="rap.fact.id.IXF2621100E02_1378_00024_00_0001">'2621100'!$C$58</definedName>
    <definedName name="rap.fact.id.IXF2621100E02_1378_00025_00_0001">'2621100'!$C$71</definedName>
    <definedName name="rap.fact.id.IXF2621100E02_1378_00026_00_0001">'2621100'!$C$84</definedName>
    <definedName name="rap.fact.id.IXF2621100E02_1378_00027_00_0001">'2621100'!$C$97</definedName>
    <definedName name="rap.fact.id.IXF2621100E02_1378_00028_00_0001">'2621100'!$C$110</definedName>
    <definedName name="rap.fact.id.IXF2621100E02_1378_00029_00_0001">'2621100'!$C$123</definedName>
    <definedName name="rap.fact.id.IXF2621100E02_1378_00041_00_0001">'2621100'!$L$149</definedName>
    <definedName name="rap.fact.id.IXF2621100E02_1378_00042_00_0001">'2621100'!$L$136</definedName>
    <definedName name="rap.fact.id.IXF2621100E02_1378_00043_00_0001">'2621100'!$L$19</definedName>
    <definedName name="rap.fact.id.IXF2621100E02_1378_00044_00_0001">'2621100'!$L$32</definedName>
    <definedName name="rap.fact.id.IXF2621100E02_1378_00045_00_0001">'2621100'!$L$45</definedName>
    <definedName name="rap.fact.id.IXF2621100E02_1378_00046_00_0001">'2621100'!$L$58</definedName>
    <definedName name="rap.fact.id.IXF2621100E02_1378_00047_00_0001">'2621100'!$L$71</definedName>
    <definedName name="rap.fact.id.IXF2621100E02_1378_00048_00_0001">'2621100'!$L$84</definedName>
    <definedName name="rap.fact.id.IXF2621100E02_1378_00049_00_0001">'2621100'!$L$97</definedName>
    <definedName name="rap.fact.id.IXF2621100E02_1378_00050_00_0001">'2621100'!$L$110</definedName>
    <definedName name="rap.fact.id.IXF2621100E02_1378_00051_00_0001">'2621100'!$L$123</definedName>
    <definedName name="rap.fact.id.IXF2621100E02_1378_00184_00_0001">'2621100'!$C$138</definedName>
    <definedName name="rap.fact.id.IXF2621100E02_1378_00185_00_0001">'2621100'!$C$139</definedName>
    <definedName name="rap.fact.id.IXF2621100E02_1378_00186_00_0001">'2621100'!$C$140</definedName>
    <definedName name="rap.fact.id.IXF2621100E02_1378_00187_00_0001">'2621100'!$C$141</definedName>
    <definedName name="rap.fact.id.IXF2621100E02_1378_00188_00_0001">'2621100'!$C$143</definedName>
    <definedName name="rap.fact.id.IXF2621100E02_1378_00189_00_0001">'2621100'!$C$142</definedName>
    <definedName name="rap.fact.id.IXF2621100E02_1378_00190_00_0001">'2621100'!$C$137</definedName>
    <definedName name="rap.fact.id.IXF2621100E02_1378_00191_00_0001">'2621100'!$C$144</definedName>
    <definedName name="rap.fact.id.IXF2621100E02_1378_00192_00_0001">'2621100'!$C$148</definedName>
    <definedName name="rap.fact.id.IXF2621100E02_1378_00193_00_0001">'2621100'!$C$145</definedName>
    <definedName name="rap.fact.id.IXF2621100E02_1378_00194_00_0001">'2621100'!$C$146</definedName>
    <definedName name="rap.fact.id.IXF2621100E02_1378_00195_00_0001">'2621100'!$C$147</definedName>
    <definedName name="rap.fact.id.IXF2621100E02_1378_00196_00_0001">'2621100'!$C$125</definedName>
    <definedName name="rap.fact.id.IXF2621100E02_1378_00197_00_0001">'2621100'!$C$126</definedName>
    <definedName name="rap.fact.id.IXF2621100E02_1378_00198_00_0001">'2621100'!$C$127</definedName>
    <definedName name="rap.fact.id.IXF2621100E02_1378_00199_00_0001">'2621100'!$C$128</definedName>
    <definedName name="rap.fact.id.IXF2621100E02_1378_00200_00_0001">'2621100'!$C$130</definedName>
    <definedName name="rap.fact.id.IXF2621100E02_1378_00201_00_0001">'2621100'!$C$129</definedName>
    <definedName name="rap.fact.id.IXF2621100E02_1378_00202_00_0001">'2621100'!$C$124</definedName>
    <definedName name="rap.fact.id.IXF2621100E02_1378_00203_00_0001">'2621100'!$C$131</definedName>
    <definedName name="rap.fact.id.IXF2621100E02_1378_00204_00_0001">'2621100'!$C$135</definedName>
    <definedName name="rap.fact.id.IXF2621100E02_1378_00205_00_0001">'2621100'!$C$132</definedName>
    <definedName name="rap.fact.id.IXF2621100E02_1378_00206_00_0001">'2621100'!$C$133</definedName>
    <definedName name="rap.fact.id.IXF2621100E02_1378_00207_00_0001">'2621100'!$C$134</definedName>
    <definedName name="rap.fact.id.IXF2621100E02_1378_00208_00_0001">'2621100'!$C$8</definedName>
    <definedName name="rap.fact.id.IXF2621100E02_1378_00209_00_0001">'2621100'!$C$9</definedName>
    <definedName name="rap.fact.id.IXF2621100E02_1378_00210_00_0001">'2621100'!$C$10</definedName>
    <definedName name="rap.fact.id.IXF2621100E02_1378_00211_00_0001">'2621100'!$C$11</definedName>
    <definedName name="rap.fact.id.IXF2621100E02_1378_00212_00_0001">'2621100'!$C$13</definedName>
    <definedName name="rap.fact.id.IXF2621100E02_1378_00213_00_0001">'2621100'!$C$12</definedName>
    <definedName name="rap.fact.id.IXF2621100E02_1378_00214_00_0001">'2621100'!$C$7</definedName>
    <definedName name="rap.fact.id.IXF2621100E02_1378_00215_00_0001">'2621100'!$C$14</definedName>
    <definedName name="rap.fact.id.IXF2621100E02_1378_00216_00_0001">'2621100'!$C$18</definedName>
    <definedName name="rap.fact.id.IXF2621100E02_1378_00217_00_0001">'2621100'!$C$15</definedName>
    <definedName name="rap.fact.id.IXF2621100E02_1378_00218_00_0001">'2621100'!$C$16</definedName>
    <definedName name="rap.fact.id.IXF2621100E02_1378_00219_00_0001">'2621100'!$C$17</definedName>
    <definedName name="rap.fact.id.IXF2621100E02_1378_00220_00_0001">'2621100'!$C$21</definedName>
    <definedName name="rap.fact.id.IXF2621100E02_1378_00221_00_0001">'2621100'!$C$22</definedName>
    <definedName name="rap.fact.id.IXF2621100E02_1378_00222_00_0001">'2621100'!$C$23</definedName>
    <definedName name="rap.fact.id.IXF2621100E02_1378_00223_00_0001">'2621100'!$C$24</definedName>
    <definedName name="rap.fact.id.IXF2621100E02_1378_00224_00_0001">'2621100'!$C$26</definedName>
    <definedName name="rap.fact.id.IXF2621100E02_1378_00225_00_0001">'2621100'!$C$25</definedName>
    <definedName name="rap.fact.id.IXF2621100E02_1378_00226_00_0001">'2621100'!$C$20</definedName>
    <definedName name="rap.fact.id.IXF2621100E02_1378_00227_00_0001">'2621100'!$C$27</definedName>
    <definedName name="rap.fact.id.IXF2621100E02_1378_00228_00_0001">'2621100'!$C$31</definedName>
    <definedName name="rap.fact.id.IXF2621100E02_1378_00229_00_0001">'2621100'!$C$28</definedName>
    <definedName name="rap.fact.id.IXF2621100E02_1378_00230_00_0001">'2621100'!$C$29</definedName>
    <definedName name="rap.fact.id.IXF2621100E02_1378_00231_00_0001">'2621100'!$C$30</definedName>
    <definedName name="rap.fact.id.IXF2621100E02_1378_00232_00_0001">'2621100'!$C$34</definedName>
    <definedName name="rap.fact.id.IXF2621100E02_1378_00233_00_0001">'2621100'!$C$35</definedName>
    <definedName name="rap.fact.id.IXF2621100E02_1378_00234_00_0001">'2621100'!$C$36</definedName>
    <definedName name="rap.fact.id.IXF2621100E02_1378_00235_00_0001">'2621100'!$C$37</definedName>
    <definedName name="rap.fact.id.IXF2621100E02_1378_00236_00_0001">'2621100'!$C$39</definedName>
    <definedName name="rap.fact.id.IXF2621100E02_1378_00237_00_0001">'2621100'!$C$38</definedName>
    <definedName name="rap.fact.id.IXF2621100E02_1378_00238_00_0001">'2621100'!$C$33</definedName>
    <definedName name="rap.fact.id.IXF2621100E02_1378_00239_00_0001">'2621100'!$C$40</definedName>
    <definedName name="rap.fact.id.IXF2621100E02_1378_00240_00_0001">'2621100'!$C$44</definedName>
    <definedName name="rap.fact.id.IXF2621100E02_1378_00241_00_0001">'2621100'!$C$41</definedName>
    <definedName name="rap.fact.id.IXF2621100E02_1378_00242_00_0001">'2621100'!$C$42</definedName>
    <definedName name="rap.fact.id.IXF2621100E02_1378_00243_00_0001">'2621100'!$C$43</definedName>
    <definedName name="rap.fact.id.IXF2621100E02_1378_00244_00_0001">'2621100'!$C$47</definedName>
    <definedName name="rap.fact.id.IXF2621100E02_1378_00245_00_0001">'2621100'!$C$48</definedName>
    <definedName name="rap.fact.id.IXF2621100E02_1378_00246_00_0001">'2621100'!$C$49</definedName>
    <definedName name="rap.fact.id.IXF2621100E02_1378_00247_00_0001">'2621100'!$C$50</definedName>
    <definedName name="rap.fact.id.IXF2621100E02_1378_00248_00_0001">'2621100'!$C$52</definedName>
    <definedName name="rap.fact.id.IXF2621100E02_1378_00249_00_0001">'2621100'!$C$51</definedName>
    <definedName name="rap.fact.id.IXF2621100E02_1378_00250_00_0001">'2621100'!$C$46</definedName>
    <definedName name="rap.fact.id.IXF2621100E02_1378_00251_00_0001">'2621100'!$C$53</definedName>
    <definedName name="rap.fact.id.IXF2621100E02_1378_00252_00_0001">'2621100'!$C$57</definedName>
    <definedName name="rap.fact.id.IXF2621100E02_1378_00253_00_0001">'2621100'!$C$54</definedName>
    <definedName name="rap.fact.id.IXF2621100E02_1378_00254_00_0001">'2621100'!$C$55</definedName>
    <definedName name="rap.fact.id.IXF2621100E02_1378_00255_00_0001">'2621100'!$C$56</definedName>
    <definedName name="rap.fact.id.IXF2621100E02_1378_00256_00_0001">'2621100'!$C$60</definedName>
    <definedName name="rap.fact.id.IXF2621100E02_1378_00257_00_0001">'2621100'!$C$61</definedName>
    <definedName name="rap.fact.id.IXF2621100E02_1378_00258_00_0001">'2621100'!$C$62</definedName>
    <definedName name="rap.fact.id.IXF2621100E02_1378_00259_00_0001">'2621100'!$C$63</definedName>
    <definedName name="rap.fact.id.IXF2621100E02_1378_00260_00_0001">'2621100'!$C$65</definedName>
    <definedName name="rap.fact.id.IXF2621100E02_1378_00261_00_0001">'2621100'!$C$64</definedName>
    <definedName name="rap.fact.id.IXF2621100E02_1378_00262_00_0001">'2621100'!$C$59</definedName>
    <definedName name="rap.fact.id.IXF2621100E02_1378_00263_00_0001">'2621100'!$C$66</definedName>
    <definedName name="rap.fact.id.IXF2621100E02_1378_00264_00_0001">'2621100'!$C$70</definedName>
    <definedName name="rap.fact.id.IXF2621100E02_1378_00265_00_0001">'2621100'!$C$67</definedName>
    <definedName name="rap.fact.id.IXF2621100E02_1378_00266_00_0001">'2621100'!$C$68</definedName>
    <definedName name="rap.fact.id.IXF2621100E02_1378_00267_00_0001">'2621100'!$C$69</definedName>
    <definedName name="rap.fact.id.IXF2621100E02_1378_00268_00_0001">'2621100'!$C$73</definedName>
    <definedName name="rap.fact.id.IXF2621100E02_1378_00269_00_0001">'2621100'!$C$74</definedName>
    <definedName name="rap.fact.id.IXF2621100E02_1378_00270_00_0001">'2621100'!$C$75</definedName>
    <definedName name="rap.fact.id.IXF2621100E02_1378_00271_00_0001">'2621100'!$C$76</definedName>
    <definedName name="rap.fact.id.IXF2621100E02_1378_00272_00_0001">'2621100'!$C$78</definedName>
    <definedName name="rap.fact.id.IXF2621100E02_1378_00273_00_0001">'2621100'!$C$77</definedName>
    <definedName name="rap.fact.id.IXF2621100E02_1378_00274_00_0001">'2621100'!$C$72</definedName>
    <definedName name="rap.fact.id.IXF2621100E02_1378_00275_00_0001">'2621100'!$C$79</definedName>
    <definedName name="rap.fact.id.IXF2621100E02_1378_00276_00_0001">'2621100'!$C$83</definedName>
    <definedName name="rap.fact.id.IXF2621100E02_1378_00277_00_0001">'2621100'!$C$80</definedName>
    <definedName name="rap.fact.id.IXF2621100E02_1378_00278_00_0001">'2621100'!$C$81</definedName>
    <definedName name="rap.fact.id.IXF2621100E02_1378_00279_00_0001">'2621100'!$C$82</definedName>
    <definedName name="rap.fact.id.IXF2621100E02_1378_00280_00_0001">'2621100'!$C$86</definedName>
    <definedName name="rap.fact.id.IXF2621100E02_1378_00281_00_0001">'2621100'!$C$87</definedName>
    <definedName name="rap.fact.id.IXF2621100E02_1378_00282_00_0001">'2621100'!$C$88</definedName>
    <definedName name="rap.fact.id.IXF2621100E02_1378_00283_00_0001">'2621100'!$C$89</definedName>
    <definedName name="rap.fact.id.IXF2621100E02_1378_00284_00_0001">'2621100'!$C$91</definedName>
    <definedName name="rap.fact.id.IXF2621100E02_1378_00285_00_0001">'2621100'!$C$90</definedName>
    <definedName name="rap.fact.id.IXF2621100E02_1378_00286_00_0001">'2621100'!$C$85</definedName>
    <definedName name="rap.fact.id.IXF2621100E02_1378_00287_00_0001">'2621100'!$C$92</definedName>
    <definedName name="rap.fact.id.IXF2621100E02_1378_00288_00_0001">'2621100'!$C$96</definedName>
    <definedName name="rap.fact.id.IXF2621100E02_1378_00289_00_0001">'2621100'!$C$93</definedName>
    <definedName name="rap.fact.id.IXF2621100E02_1378_00290_00_0001">'2621100'!$C$94</definedName>
    <definedName name="rap.fact.id.IXF2621100E02_1378_00291_00_0001">'2621100'!$C$95</definedName>
    <definedName name="rap.fact.id.IXF2621100E02_1378_00292_00_0001">'2621100'!$C$99</definedName>
    <definedName name="rap.fact.id.IXF2621100E02_1378_00293_00_0001">'2621100'!$C$100</definedName>
    <definedName name="rap.fact.id.IXF2621100E02_1378_00294_00_0001">'2621100'!$C$101</definedName>
    <definedName name="rap.fact.id.IXF2621100E02_1378_00295_00_0001">'2621100'!$C$102</definedName>
    <definedName name="rap.fact.id.IXF2621100E02_1378_00296_00_0001">'2621100'!$C$104</definedName>
    <definedName name="rap.fact.id.IXF2621100E02_1378_00297_00_0001">'2621100'!$C$103</definedName>
    <definedName name="rap.fact.id.IXF2621100E02_1378_00298_00_0001">'2621100'!$C$98</definedName>
    <definedName name="rap.fact.id.IXF2621100E02_1378_00299_00_0001">'2621100'!$C$105</definedName>
    <definedName name="rap.fact.id.IXF2621100E02_1378_00300_00_0001">'2621100'!$C$109</definedName>
    <definedName name="rap.fact.id.IXF2621100E02_1378_00301_00_0001">'2621100'!$C$106</definedName>
    <definedName name="rap.fact.id.IXF2621100E02_1378_00302_00_0001">'2621100'!$C$107</definedName>
    <definedName name="rap.fact.id.IXF2621100E02_1378_00303_00_0001">'2621100'!$C$108</definedName>
    <definedName name="rap.fact.id.IXF2621100E02_1378_00304_00_0001">'2621100'!$C$112</definedName>
    <definedName name="rap.fact.id.IXF2621100E02_1378_00305_00_0001">'2621100'!$C$113</definedName>
    <definedName name="rap.fact.id.IXF2621100E02_1378_00306_00_0001">'2621100'!$C$114</definedName>
    <definedName name="rap.fact.id.IXF2621100E02_1378_00307_00_0001">'2621100'!$C$115</definedName>
    <definedName name="rap.fact.id.IXF2621100E02_1378_00308_00_0001">'2621100'!$C$117</definedName>
    <definedName name="rap.fact.id.IXF2621100E02_1378_00309_00_0001">'2621100'!$C$116</definedName>
    <definedName name="rap.fact.id.IXF2621100E02_1378_00310_00_0001">'2621100'!$C$111</definedName>
    <definedName name="rap.fact.id.IXF2621100E02_1378_00311_00_0001">'2621100'!$C$118</definedName>
    <definedName name="rap.fact.id.IXF2621100E02_1378_00312_00_0001">'2621100'!$C$122</definedName>
    <definedName name="rap.fact.id.IXF2621100E02_1378_00313_00_0001">'2621100'!$C$119</definedName>
    <definedName name="rap.fact.id.IXF2621100E02_1378_00314_00_0001">'2621100'!$C$120</definedName>
    <definedName name="rap.fact.id.IXF2621100E02_1378_00315_00_0001">'2621100'!$C$121</definedName>
    <definedName name="rap.fact.id.IXF2621100E02_1378_00448_00_0001">'2621100'!$L$138</definedName>
    <definedName name="rap.fact.id.IXF2621100E02_1378_00449_00_0001">'2621100'!$L$139</definedName>
    <definedName name="rap.fact.id.IXF2621100E02_1378_00450_00_0001">'2621100'!$L$140</definedName>
    <definedName name="rap.fact.id.IXF2621100E02_1378_00451_00_0001">'2621100'!$L$141</definedName>
    <definedName name="rap.fact.id.IXF2621100E02_1378_00452_00_0001">'2621100'!$L$143</definedName>
    <definedName name="rap.fact.id.IXF2621100E02_1378_00453_00_0001">'2621100'!$L$142</definedName>
    <definedName name="rap.fact.id.IXF2621100E02_1378_00454_00_0001">'2621100'!$L$137</definedName>
    <definedName name="rap.fact.id.IXF2621100E02_1378_00455_00_0001">'2621100'!$L$144</definedName>
    <definedName name="rap.fact.id.IXF2621100E02_1378_00456_00_0001">'2621100'!$L$148</definedName>
    <definedName name="rap.fact.id.IXF2621100E02_1378_00457_00_0001">'2621100'!$L$145</definedName>
    <definedName name="rap.fact.id.IXF2621100E02_1378_00458_00_0001">'2621100'!$L$146</definedName>
    <definedName name="rap.fact.id.IXF2621100E02_1378_00459_00_0001">'2621100'!$L$147</definedName>
    <definedName name="rap.fact.id.IXF2621100E02_1378_00460_00_0001">'2621100'!$L$125</definedName>
    <definedName name="rap.fact.id.IXF2621100E02_1378_00461_00_0001">'2621100'!$L$126</definedName>
    <definedName name="rap.fact.id.IXF2621100E02_1378_00462_00_0001">'2621100'!$L$127</definedName>
    <definedName name="rap.fact.id.IXF2621100E02_1378_00463_00_0001">'2621100'!$L$128</definedName>
    <definedName name="rap.fact.id.IXF2621100E02_1378_00464_00_0001">'2621100'!$L$130</definedName>
    <definedName name="rap.fact.id.IXF2621100E02_1378_00465_00_0001">'2621100'!$L$129</definedName>
    <definedName name="rap.fact.id.IXF2621100E02_1378_00466_00_0001">'2621100'!$L$124</definedName>
    <definedName name="rap.fact.id.IXF2621100E02_1378_00467_00_0001">'2621100'!$L$131</definedName>
    <definedName name="rap.fact.id.IXF2621100E02_1378_00468_00_0001">'2621100'!$L$135</definedName>
    <definedName name="rap.fact.id.IXF2621100E02_1378_00469_00_0001">'2621100'!$L$132</definedName>
    <definedName name="rap.fact.id.IXF2621100E02_1378_00470_00_0001">'2621100'!$L$133</definedName>
    <definedName name="rap.fact.id.IXF2621100E02_1378_00471_00_0001">'2621100'!$L$134</definedName>
    <definedName name="rap.fact.id.IXF2621100E02_1378_00472_00_0001">'2621100'!$L$8</definedName>
    <definedName name="rap.fact.id.IXF2621100E02_1378_00473_00_0001">'2621100'!$L$9</definedName>
    <definedName name="rap.fact.id.IXF2621100E02_1378_00474_00_0001">'2621100'!$L$10</definedName>
    <definedName name="rap.fact.id.IXF2621100E02_1378_00475_00_0001">'2621100'!$L$11</definedName>
    <definedName name="rap.fact.id.IXF2621100E02_1378_00476_00_0001">'2621100'!$L$13</definedName>
    <definedName name="rap.fact.id.IXF2621100E02_1378_00477_00_0001">'2621100'!$L$12</definedName>
    <definedName name="rap.fact.id.IXF2621100E02_1378_00478_00_0001">'2621100'!$L$7</definedName>
    <definedName name="rap.fact.id.IXF2621100E02_1378_00479_00_0001">'2621100'!$L$14</definedName>
    <definedName name="rap.fact.id.IXF2621100E02_1378_00480_00_0001">'2621100'!$L$18</definedName>
    <definedName name="rap.fact.id.IXF2621100E02_1378_00481_00_0001">'2621100'!$L$15</definedName>
    <definedName name="rap.fact.id.IXF2621100E02_1378_00482_00_0001">'2621100'!$L$16</definedName>
    <definedName name="rap.fact.id.IXF2621100E02_1378_00483_00_0001">'2621100'!$L$17</definedName>
    <definedName name="rap.fact.id.IXF2621100E02_1378_00484_00_0001">'2621100'!$L$21</definedName>
    <definedName name="rap.fact.id.IXF2621100E02_1378_00485_00_0001">'2621100'!$L$22</definedName>
    <definedName name="rap.fact.id.IXF2621100E02_1378_00486_00_0001">'2621100'!$L$23</definedName>
    <definedName name="rap.fact.id.IXF2621100E02_1378_00487_00_0001">'2621100'!$L$24</definedName>
    <definedName name="rap.fact.id.IXF2621100E02_1378_00488_00_0001">'2621100'!$L$26</definedName>
    <definedName name="rap.fact.id.IXF2621100E02_1378_00489_00_0001">'2621100'!$L$25</definedName>
    <definedName name="rap.fact.id.IXF2621100E02_1378_00490_00_0001">'2621100'!$L$20</definedName>
    <definedName name="rap.fact.id.IXF2621100E02_1378_00491_00_0001">'2621100'!$L$27</definedName>
    <definedName name="rap.fact.id.IXF2621100E02_1378_00492_00_0001">'2621100'!$L$31</definedName>
    <definedName name="rap.fact.id.IXF2621100E02_1378_00493_00_0001">'2621100'!$L$28</definedName>
    <definedName name="rap.fact.id.IXF2621100E02_1378_00494_00_0001">'2621100'!$L$29</definedName>
    <definedName name="rap.fact.id.IXF2621100E02_1378_00495_00_0001">'2621100'!$L$30</definedName>
    <definedName name="rap.fact.id.IXF2621100E02_1378_00496_00_0001">'2621100'!$L$34</definedName>
    <definedName name="rap.fact.id.IXF2621100E02_1378_00497_00_0001">'2621100'!$L$35</definedName>
    <definedName name="rap.fact.id.IXF2621100E02_1378_00498_00_0001">'2621100'!$L$36</definedName>
    <definedName name="rap.fact.id.IXF2621100E02_1378_00499_00_0001">'2621100'!$L$37</definedName>
    <definedName name="rap.fact.id.IXF2621100E02_1378_00500_00_0001">'2621100'!$L$39</definedName>
    <definedName name="rap.fact.id.IXF2621100E02_1378_00501_00_0001">'2621100'!$L$38</definedName>
    <definedName name="rap.fact.id.IXF2621100E02_1378_00502_00_0001">'2621100'!$L$33</definedName>
    <definedName name="rap.fact.id.IXF2621100E02_1378_00503_00_0001">'2621100'!$L$40</definedName>
    <definedName name="rap.fact.id.IXF2621100E02_1378_00504_00_0001">'2621100'!$L$44</definedName>
    <definedName name="rap.fact.id.IXF2621100E02_1378_00505_00_0001">'2621100'!$L$41</definedName>
    <definedName name="rap.fact.id.IXF2621100E02_1378_00506_00_0001">'2621100'!$L$42</definedName>
    <definedName name="rap.fact.id.IXF2621100E02_1378_00507_00_0001">'2621100'!$L$43</definedName>
    <definedName name="rap.fact.id.IXF2621100E02_1378_00508_00_0001">'2621100'!$L$47</definedName>
    <definedName name="rap.fact.id.IXF2621100E02_1378_00509_00_0001">'2621100'!$L$48</definedName>
    <definedName name="rap.fact.id.IXF2621100E02_1378_00510_00_0001">'2621100'!$L$49</definedName>
    <definedName name="rap.fact.id.IXF2621100E02_1378_00511_00_0001">'2621100'!$L$50</definedName>
    <definedName name="rap.fact.id.IXF2621100E02_1378_00512_00_0001">'2621100'!$L$52</definedName>
    <definedName name="rap.fact.id.IXF2621100E02_1378_00513_00_0001">'2621100'!$L$51</definedName>
    <definedName name="rap.fact.id.IXF2621100E02_1378_00514_00_0001">'2621100'!$L$46</definedName>
    <definedName name="rap.fact.id.IXF2621100E02_1378_00515_00_0001">'2621100'!$L$53</definedName>
    <definedName name="rap.fact.id.IXF2621100E02_1378_00516_00_0001">'2621100'!$L$57</definedName>
    <definedName name="rap.fact.id.IXF2621100E02_1378_00517_00_0001">'2621100'!$L$54</definedName>
    <definedName name="rap.fact.id.IXF2621100E02_1378_00518_00_0001">'2621100'!$L$55</definedName>
    <definedName name="rap.fact.id.IXF2621100E02_1378_00519_00_0001">'2621100'!$L$56</definedName>
    <definedName name="rap.fact.id.IXF2621100E02_1378_00520_00_0001">'2621100'!$L$60</definedName>
    <definedName name="rap.fact.id.IXF2621100E02_1378_00521_00_0001">'2621100'!$L$61</definedName>
    <definedName name="rap.fact.id.IXF2621100E02_1378_00522_00_0001">'2621100'!$L$62</definedName>
    <definedName name="rap.fact.id.IXF2621100E02_1378_00523_00_0001">'2621100'!$L$63</definedName>
    <definedName name="rap.fact.id.IXF2621100E02_1378_00524_00_0001">'2621100'!$L$65</definedName>
    <definedName name="rap.fact.id.IXF2621100E02_1378_00525_00_0001">'2621100'!$L$64</definedName>
    <definedName name="rap.fact.id.IXF2621100E02_1378_00526_00_0001">'2621100'!$L$59</definedName>
    <definedName name="rap.fact.id.IXF2621100E02_1378_00527_00_0001">'2621100'!$L$66</definedName>
    <definedName name="rap.fact.id.IXF2621100E02_1378_00528_00_0001">'2621100'!$L$70</definedName>
    <definedName name="rap.fact.id.IXF2621100E02_1378_00529_00_0001">'2621100'!$L$67</definedName>
    <definedName name="rap.fact.id.IXF2621100E02_1378_00530_00_0001">'2621100'!$L$68</definedName>
    <definedName name="rap.fact.id.IXF2621100E02_1378_00531_00_0001">'2621100'!$L$69</definedName>
    <definedName name="rap.fact.id.IXF2621100E02_1378_00532_00_0001">'2621100'!$L$73</definedName>
    <definedName name="rap.fact.id.IXF2621100E02_1378_00533_00_0001">'2621100'!$L$74</definedName>
    <definedName name="rap.fact.id.IXF2621100E02_1378_00534_00_0001">'2621100'!$L$75</definedName>
    <definedName name="rap.fact.id.IXF2621100E02_1378_00535_00_0001">'2621100'!$L$76</definedName>
    <definedName name="rap.fact.id.IXF2621100E02_1378_00536_00_0001">'2621100'!$L$78</definedName>
    <definedName name="rap.fact.id.IXF2621100E02_1378_00537_00_0001">'2621100'!$L$77</definedName>
    <definedName name="rap.fact.id.IXF2621100E02_1378_00538_00_0001">'2621100'!$L$72</definedName>
    <definedName name="rap.fact.id.IXF2621100E02_1378_00539_00_0001">'2621100'!$L$79</definedName>
    <definedName name="rap.fact.id.IXF2621100E02_1378_00540_00_0001">'2621100'!$L$83</definedName>
    <definedName name="rap.fact.id.IXF2621100E02_1378_00541_00_0001">'2621100'!$L$80</definedName>
    <definedName name="rap.fact.id.IXF2621100E02_1378_00542_00_0001">'2621100'!$L$81</definedName>
    <definedName name="rap.fact.id.IXF2621100E02_1378_00543_00_0001">'2621100'!$L$82</definedName>
    <definedName name="rap.fact.id.IXF2621100E02_1378_00544_00_0001">'2621100'!$L$86</definedName>
    <definedName name="rap.fact.id.IXF2621100E02_1378_00545_00_0001">'2621100'!$L$87</definedName>
    <definedName name="rap.fact.id.IXF2621100E02_1378_00546_00_0001">'2621100'!$L$88</definedName>
    <definedName name="rap.fact.id.IXF2621100E02_1378_00547_00_0001">'2621100'!$L$89</definedName>
    <definedName name="rap.fact.id.IXF2621100E02_1378_00548_00_0001">'2621100'!$L$91</definedName>
    <definedName name="rap.fact.id.IXF2621100E02_1378_00549_00_0001">'2621100'!$L$90</definedName>
    <definedName name="rap.fact.id.IXF2621100E02_1378_00550_00_0001">'2621100'!$L$85</definedName>
    <definedName name="rap.fact.id.IXF2621100E02_1378_00551_00_0001">'2621100'!$L$92</definedName>
    <definedName name="rap.fact.id.IXF2621100E02_1378_00552_00_0001">'2621100'!$L$96</definedName>
    <definedName name="rap.fact.id.IXF2621100E02_1378_00553_00_0001">'2621100'!$L$93</definedName>
    <definedName name="rap.fact.id.IXF2621100E02_1378_00554_00_0001">'2621100'!$L$94</definedName>
    <definedName name="rap.fact.id.IXF2621100E02_1378_00555_00_0001">'2621100'!$L$95</definedName>
    <definedName name="rap.fact.id.IXF2621100E02_1378_00556_00_0001">'2621100'!$L$99</definedName>
    <definedName name="rap.fact.id.IXF2621100E02_1378_00557_00_0001">'2621100'!$L$100</definedName>
    <definedName name="rap.fact.id.IXF2621100E02_1378_00558_00_0001">'2621100'!$L$101</definedName>
    <definedName name="rap.fact.id.IXF2621100E02_1378_00559_00_0001">'2621100'!$L$102</definedName>
    <definedName name="rap.fact.id.IXF2621100E02_1378_00560_00_0001">'2621100'!$L$104</definedName>
    <definedName name="rap.fact.id.IXF2621100E02_1378_00561_00_0001">'2621100'!$L$103</definedName>
    <definedName name="rap.fact.id.IXF2621100E02_1378_00562_00_0001">'2621100'!$L$98</definedName>
    <definedName name="rap.fact.id.IXF2621100E02_1378_00563_00_0001">'2621100'!$L$105</definedName>
    <definedName name="rap.fact.id.IXF2621100E02_1378_00564_00_0001">'2621100'!$L$109</definedName>
    <definedName name="rap.fact.id.IXF2621100E02_1378_00565_00_0001">'2621100'!$L$106</definedName>
    <definedName name="rap.fact.id.IXF2621100E02_1378_00566_00_0001">'2621100'!$L$107</definedName>
    <definedName name="rap.fact.id.IXF2621100E02_1378_00567_00_0001">'2621100'!$L$108</definedName>
    <definedName name="rap.fact.id.IXF2621100E02_1378_00568_00_0001">'2621100'!$L$112</definedName>
    <definedName name="rap.fact.id.IXF2621100E02_1378_00569_00_0001">'2621100'!$L$113</definedName>
    <definedName name="rap.fact.id.IXF2621100E02_1378_00570_00_0001">'2621100'!$L$114</definedName>
    <definedName name="rap.fact.id.IXF2621100E02_1378_00571_00_0001">'2621100'!$L$115</definedName>
    <definedName name="rap.fact.id.IXF2621100E02_1378_00572_00_0001">'2621100'!$L$117</definedName>
    <definedName name="rap.fact.id.IXF2621100E02_1378_00573_00_0001">'2621100'!$L$116</definedName>
    <definedName name="rap.fact.id.IXF2621100E02_1378_00574_00_0001">'2621100'!$L$111</definedName>
    <definedName name="rap.fact.id.IXF2621100E02_1378_00575_00_0001">'2621100'!$L$118</definedName>
    <definedName name="rap.fact.id.IXF2621100E02_1378_00576_00_0001">'2621100'!$L$122</definedName>
    <definedName name="rap.fact.id.IXF2621100E02_1378_00577_00_0001">'2621100'!$L$119</definedName>
    <definedName name="rap.fact.id.IXF2621100E02_1378_00578_00_0001">'2621100'!$L$120</definedName>
    <definedName name="rap.fact.id.IXF2621100E02_1378_00579_00_0001">'2621100'!$L$121</definedName>
    <definedName name="rap.fact.id.IXF2621100E02_1379_00001_01_0001">'2621100'!$D$154</definedName>
    <definedName name="rap.fact.id.IXF2621100E02_1379_00003_01_0001">'2621100'!$M$154</definedName>
    <definedName name="rap.fact.id.IXF2621100E02_1379_00008_01_0001">'2621100'!$D$149</definedName>
    <definedName name="rap.fact.id.IXF2621100E02_1379_00009_01_0001">'2621100'!$D$136</definedName>
    <definedName name="rap.fact.id.IXF2621100E02_1379_00010_01_0001">'2621100'!$D$19</definedName>
    <definedName name="rap.fact.id.IXF2621100E02_1379_00011_01_0001">'2621100'!$D$32</definedName>
    <definedName name="rap.fact.id.IXF2621100E02_1379_00012_01_0001">'2621100'!$D$45</definedName>
    <definedName name="rap.fact.id.IXF2621100E02_1379_00013_01_0001">'2621100'!$D$58</definedName>
    <definedName name="rap.fact.id.IXF2621100E02_1379_00014_01_0001">'2621100'!$D$71</definedName>
    <definedName name="rap.fact.id.IXF2621100E02_1379_00015_01_0001">'2621100'!$D$84</definedName>
    <definedName name="rap.fact.id.IXF2621100E02_1379_00016_01_0001">'2621100'!$D$97</definedName>
    <definedName name="rap.fact.id.IXF2621100E02_1379_00017_01_0001">'2621100'!$D$110</definedName>
    <definedName name="rap.fact.id.IXF2621100E02_1379_00018_01_0001">'2621100'!$D$123</definedName>
    <definedName name="rap.fact.id.IXF2621100E02_1379_00030_01_0001">'2621100'!$M$149</definedName>
    <definedName name="rap.fact.id.IXF2621100E02_1379_00031_01_0001">'2621100'!$M$136</definedName>
    <definedName name="rap.fact.id.IXF2621100E02_1379_00032_01_0001">'2621100'!$M$19</definedName>
    <definedName name="rap.fact.id.IXF2621100E02_1379_00033_01_0001">'2621100'!$M$32</definedName>
    <definedName name="rap.fact.id.IXF2621100E02_1379_00034_01_0001">'2621100'!$M$45</definedName>
    <definedName name="rap.fact.id.IXF2621100E02_1379_00035_01_0001">'2621100'!$M$58</definedName>
    <definedName name="rap.fact.id.IXF2621100E02_1379_00036_01_0001">'2621100'!$M$71</definedName>
    <definedName name="rap.fact.id.IXF2621100E02_1379_00037_01_0001">'2621100'!$M$84</definedName>
    <definedName name="rap.fact.id.IXF2621100E02_1379_00038_01_0001">'2621100'!$M$97</definedName>
    <definedName name="rap.fact.id.IXF2621100E02_1379_00039_01_0001">'2621100'!$M$110</definedName>
    <definedName name="rap.fact.id.IXF2621100E02_1379_00040_01_0001">'2621100'!$M$123</definedName>
    <definedName name="rap.fact.id.IXF2621100E02_1379_00052_01_0001">'2621100'!$D$138</definedName>
    <definedName name="rap.fact.id.IXF2621100E02_1379_00053_01_0001">'2621100'!$D$139</definedName>
    <definedName name="rap.fact.id.IXF2621100E02_1379_00054_01_0001">'2621100'!$D$140</definedName>
    <definedName name="rap.fact.id.IXF2621100E02_1379_00055_01_0001">'2621100'!$D$141</definedName>
    <definedName name="rap.fact.id.IXF2621100E02_1379_00056_01_0001">'2621100'!$D$143</definedName>
    <definedName name="rap.fact.id.IXF2621100E02_1379_00057_01_0001">'2621100'!$D$142</definedName>
    <definedName name="rap.fact.id.IXF2621100E02_1379_00058_01_0001">'2621100'!$D$137</definedName>
    <definedName name="rap.fact.id.IXF2621100E02_1379_00059_01_0001">'2621100'!$D$144</definedName>
    <definedName name="rap.fact.id.IXF2621100E02_1379_00060_01_0001">'2621100'!$D$148</definedName>
    <definedName name="rap.fact.id.IXF2621100E02_1379_00061_01_0001">'2621100'!$D$145</definedName>
    <definedName name="rap.fact.id.IXF2621100E02_1379_00062_01_0001">'2621100'!$D$146</definedName>
    <definedName name="rap.fact.id.IXF2621100E02_1379_00063_01_0001">'2621100'!$D$147</definedName>
    <definedName name="rap.fact.id.IXF2621100E02_1379_00064_01_0001">'2621100'!$D$125</definedName>
    <definedName name="rap.fact.id.IXF2621100E02_1379_00065_01_0001">'2621100'!$D$126</definedName>
    <definedName name="rap.fact.id.IXF2621100E02_1379_00066_01_0001">'2621100'!$D$127</definedName>
    <definedName name="rap.fact.id.IXF2621100E02_1379_00067_01_0001">'2621100'!$D$128</definedName>
    <definedName name="rap.fact.id.IXF2621100E02_1379_00068_01_0001">'2621100'!$D$130</definedName>
    <definedName name="rap.fact.id.IXF2621100E02_1379_00069_01_0001">'2621100'!$D$129</definedName>
    <definedName name="rap.fact.id.IXF2621100E02_1379_00070_01_0001">'2621100'!$D$124</definedName>
    <definedName name="rap.fact.id.IXF2621100E02_1379_00071_01_0001">'2621100'!$D$131</definedName>
    <definedName name="rap.fact.id.IXF2621100E02_1379_00072_01_0001">'2621100'!$D$135</definedName>
    <definedName name="rap.fact.id.IXF2621100E02_1379_00073_01_0001">'2621100'!$D$132</definedName>
    <definedName name="rap.fact.id.IXF2621100E02_1379_00074_01_0001">'2621100'!$D$133</definedName>
    <definedName name="rap.fact.id.IXF2621100E02_1379_00075_01_0001">'2621100'!$D$134</definedName>
    <definedName name="rap.fact.id.IXF2621100E02_1379_00076_01_0001">'2621100'!$D$8</definedName>
    <definedName name="rap.fact.id.IXF2621100E02_1379_00077_01_0001">'2621100'!$D$9</definedName>
    <definedName name="rap.fact.id.IXF2621100E02_1379_00078_01_0001">'2621100'!$D$10</definedName>
    <definedName name="rap.fact.id.IXF2621100E02_1379_00079_01_0001">'2621100'!$D$11</definedName>
    <definedName name="rap.fact.id.IXF2621100E02_1379_00080_01_0001">'2621100'!$D$13</definedName>
    <definedName name="rap.fact.id.IXF2621100E02_1379_00081_01_0001">'2621100'!$D$12</definedName>
    <definedName name="rap.fact.id.IXF2621100E02_1379_00082_01_0001">'2621100'!$D$7</definedName>
    <definedName name="rap.fact.id.IXF2621100E02_1379_00083_01_0001">'2621100'!$D$14</definedName>
    <definedName name="rap.fact.id.IXF2621100E02_1379_00084_01_0001">'2621100'!$D$18</definedName>
    <definedName name="rap.fact.id.IXF2621100E02_1379_00085_01_0001">'2621100'!$D$15</definedName>
    <definedName name="rap.fact.id.IXF2621100E02_1379_00086_01_0001">'2621100'!$D$16</definedName>
    <definedName name="rap.fact.id.IXF2621100E02_1379_00087_01_0001">'2621100'!$D$17</definedName>
    <definedName name="rap.fact.id.IXF2621100E02_1379_00088_01_0001">'2621100'!$D$21</definedName>
    <definedName name="rap.fact.id.IXF2621100E02_1379_00089_01_0001">'2621100'!$D$22</definedName>
    <definedName name="rap.fact.id.IXF2621100E02_1379_00090_01_0001">'2621100'!$D$23</definedName>
    <definedName name="rap.fact.id.IXF2621100E02_1379_00091_01_0001">'2621100'!$D$24</definedName>
    <definedName name="rap.fact.id.IXF2621100E02_1379_00092_01_0001">'2621100'!$D$26</definedName>
    <definedName name="rap.fact.id.IXF2621100E02_1379_00093_01_0001">'2621100'!$D$25</definedName>
    <definedName name="rap.fact.id.IXF2621100E02_1379_00094_01_0001">'2621100'!$D$20</definedName>
    <definedName name="rap.fact.id.IXF2621100E02_1379_00095_01_0001">'2621100'!$D$27</definedName>
    <definedName name="rap.fact.id.IXF2621100E02_1379_00096_01_0001">'2621100'!$D$31</definedName>
    <definedName name="rap.fact.id.IXF2621100E02_1379_00097_01_0001">'2621100'!$D$28</definedName>
    <definedName name="rap.fact.id.IXF2621100E02_1379_00098_01_0001">'2621100'!$D$29</definedName>
    <definedName name="rap.fact.id.IXF2621100E02_1379_00099_01_0001">'2621100'!$D$30</definedName>
    <definedName name="rap.fact.id.IXF2621100E02_1379_00100_01_0001">'2621100'!$D$34</definedName>
    <definedName name="rap.fact.id.IXF2621100E02_1379_00101_01_0001">'2621100'!$D$35</definedName>
    <definedName name="rap.fact.id.IXF2621100E02_1379_00102_01_0001">'2621100'!$D$36</definedName>
    <definedName name="rap.fact.id.IXF2621100E02_1379_00103_01_0001">'2621100'!$D$37</definedName>
    <definedName name="rap.fact.id.IXF2621100E02_1379_00104_01_0001">'2621100'!$D$39</definedName>
    <definedName name="rap.fact.id.IXF2621100E02_1379_00105_01_0001">'2621100'!$D$38</definedName>
    <definedName name="rap.fact.id.IXF2621100E02_1379_00106_01_0001">'2621100'!$D$33</definedName>
    <definedName name="rap.fact.id.IXF2621100E02_1379_00107_01_0001">'2621100'!$D$40</definedName>
    <definedName name="rap.fact.id.IXF2621100E02_1379_00108_01_0001">'2621100'!$D$44</definedName>
    <definedName name="rap.fact.id.IXF2621100E02_1379_00109_01_0001">'2621100'!$D$41</definedName>
    <definedName name="rap.fact.id.IXF2621100E02_1379_00110_01_0001">'2621100'!$D$42</definedName>
    <definedName name="rap.fact.id.IXF2621100E02_1379_00111_01_0001">'2621100'!$D$43</definedName>
    <definedName name="rap.fact.id.IXF2621100E02_1379_00112_01_0001">'2621100'!$D$47</definedName>
    <definedName name="rap.fact.id.IXF2621100E02_1379_00113_01_0001">'2621100'!$D$48</definedName>
    <definedName name="rap.fact.id.IXF2621100E02_1379_00114_01_0001">'2621100'!$D$49</definedName>
    <definedName name="rap.fact.id.IXF2621100E02_1379_00115_01_0001">'2621100'!$D$50</definedName>
    <definedName name="rap.fact.id.IXF2621100E02_1379_00116_01_0001">'2621100'!$D$52</definedName>
    <definedName name="rap.fact.id.IXF2621100E02_1379_00117_01_0001">'2621100'!$D$51</definedName>
    <definedName name="rap.fact.id.IXF2621100E02_1379_00118_01_0001">'2621100'!$D$46</definedName>
    <definedName name="rap.fact.id.IXF2621100E02_1379_00119_01_0001">'2621100'!$D$53</definedName>
    <definedName name="rap.fact.id.IXF2621100E02_1379_00120_01_0001">'2621100'!$D$57</definedName>
    <definedName name="rap.fact.id.IXF2621100E02_1379_00121_01_0001">'2621100'!$D$54</definedName>
    <definedName name="rap.fact.id.IXF2621100E02_1379_00122_01_0001">'2621100'!$D$55</definedName>
    <definedName name="rap.fact.id.IXF2621100E02_1379_00123_01_0001">'2621100'!$D$56</definedName>
    <definedName name="rap.fact.id.IXF2621100E02_1379_00124_01_0001">'2621100'!$D$60</definedName>
    <definedName name="rap.fact.id.IXF2621100E02_1379_00125_01_0001">'2621100'!$D$61</definedName>
    <definedName name="rap.fact.id.IXF2621100E02_1379_00126_01_0001">'2621100'!$D$62</definedName>
    <definedName name="rap.fact.id.IXF2621100E02_1379_00127_01_0001">'2621100'!$D$63</definedName>
    <definedName name="rap.fact.id.IXF2621100E02_1379_00128_01_0001">'2621100'!$D$65</definedName>
    <definedName name="rap.fact.id.IXF2621100E02_1379_00129_01_0001">'2621100'!$D$64</definedName>
    <definedName name="rap.fact.id.IXF2621100E02_1379_00130_01_0001">'2621100'!$D$59</definedName>
    <definedName name="rap.fact.id.IXF2621100E02_1379_00131_01_0001">'2621100'!$D$66</definedName>
    <definedName name="rap.fact.id.IXF2621100E02_1379_00132_01_0001">'2621100'!$D$70</definedName>
    <definedName name="rap.fact.id.IXF2621100E02_1379_00133_01_0001">'2621100'!$D$67</definedName>
    <definedName name="rap.fact.id.IXF2621100E02_1379_00134_01_0001">'2621100'!$D$68</definedName>
    <definedName name="rap.fact.id.IXF2621100E02_1379_00135_01_0001">'2621100'!$D$69</definedName>
    <definedName name="rap.fact.id.IXF2621100E02_1379_00136_01_0001">'2621100'!$D$73</definedName>
    <definedName name="rap.fact.id.IXF2621100E02_1379_00137_01_0001">'2621100'!$D$74</definedName>
    <definedName name="rap.fact.id.IXF2621100E02_1379_00138_01_0001">'2621100'!$D$75</definedName>
    <definedName name="rap.fact.id.IXF2621100E02_1379_00139_01_0001">'2621100'!$D$76</definedName>
    <definedName name="rap.fact.id.IXF2621100E02_1379_00140_01_0001">'2621100'!$D$78</definedName>
    <definedName name="rap.fact.id.IXF2621100E02_1379_00141_01_0001">'2621100'!$D$77</definedName>
    <definedName name="rap.fact.id.IXF2621100E02_1379_00142_01_0001">'2621100'!$D$72</definedName>
    <definedName name="rap.fact.id.IXF2621100E02_1379_00143_01_0001">'2621100'!$D$79</definedName>
    <definedName name="rap.fact.id.IXF2621100E02_1379_00144_01_0001">'2621100'!$D$83</definedName>
    <definedName name="rap.fact.id.IXF2621100E02_1379_00145_01_0001">'2621100'!$D$80</definedName>
    <definedName name="rap.fact.id.IXF2621100E02_1379_00146_01_0001">'2621100'!$D$81</definedName>
    <definedName name="rap.fact.id.IXF2621100E02_1379_00147_01_0001">'2621100'!$D$82</definedName>
    <definedName name="rap.fact.id.IXF2621100E02_1379_00148_01_0001">'2621100'!$D$86</definedName>
    <definedName name="rap.fact.id.IXF2621100E02_1379_00149_01_0001">'2621100'!$D$87</definedName>
    <definedName name="rap.fact.id.IXF2621100E02_1379_00150_01_0001">'2621100'!$D$88</definedName>
    <definedName name="rap.fact.id.IXF2621100E02_1379_00151_01_0001">'2621100'!$D$89</definedName>
    <definedName name="rap.fact.id.IXF2621100E02_1379_00152_01_0001">'2621100'!$D$91</definedName>
    <definedName name="rap.fact.id.IXF2621100E02_1379_00153_01_0001">'2621100'!$D$90</definedName>
    <definedName name="rap.fact.id.IXF2621100E02_1379_00154_01_0001">'2621100'!$D$85</definedName>
    <definedName name="rap.fact.id.IXF2621100E02_1379_00155_01_0001">'2621100'!$D$92</definedName>
    <definedName name="rap.fact.id.IXF2621100E02_1379_00156_01_0001">'2621100'!$D$96</definedName>
    <definedName name="rap.fact.id.IXF2621100E02_1379_00157_01_0001">'2621100'!$D$93</definedName>
    <definedName name="rap.fact.id.IXF2621100E02_1379_00158_01_0001">'2621100'!$D$94</definedName>
    <definedName name="rap.fact.id.IXF2621100E02_1379_00159_01_0001">'2621100'!$D$95</definedName>
    <definedName name="rap.fact.id.IXF2621100E02_1379_00160_01_0001">'2621100'!$D$99</definedName>
    <definedName name="rap.fact.id.IXF2621100E02_1379_00161_01_0001">'2621100'!$D$100</definedName>
    <definedName name="rap.fact.id.IXF2621100E02_1379_00162_01_0001">'2621100'!$D$101</definedName>
    <definedName name="rap.fact.id.IXF2621100E02_1379_00163_01_0001">'2621100'!$D$102</definedName>
    <definedName name="rap.fact.id.IXF2621100E02_1379_00164_01_0001">'2621100'!$D$104</definedName>
    <definedName name="rap.fact.id.IXF2621100E02_1379_00165_01_0001">'2621100'!$D$103</definedName>
    <definedName name="rap.fact.id.IXF2621100E02_1379_00166_01_0001">'2621100'!$D$98</definedName>
    <definedName name="rap.fact.id.IXF2621100E02_1379_00167_01_0001">'2621100'!$D$105</definedName>
    <definedName name="rap.fact.id.IXF2621100E02_1379_00168_01_0001">'2621100'!$D$109</definedName>
    <definedName name="rap.fact.id.IXF2621100E02_1379_00169_01_0001">'2621100'!$D$106</definedName>
    <definedName name="rap.fact.id.IXF2621100E02_1379_00170_01_0001">'2621100'!$D$107</definedName>
    <definedName name="rap.fact.id.IXF2621100E02_1379_00171_01_0001">'2621100'!$D$108</definedName>
    <definedName name="rap.fact.id.IXF2621100E02_1379_00172_01_0001">'2621100'!$D$112</definedName>
    <definedName name="rap.fact.id.IXF2621100E02_1379_00173_01_0001">'2621100'!$D$113</definedName>
    <definedName name="rap.fact.id.IXF2621100E02_1379_00174_01_0001">'2621100'!$D$114</definedName>
    <definedName name="rap.fact.id.IXF2621100E02_1379_00175_01_0001">'2621100'!$D$115</definedName>
    <definedName name="rap.fact.id.IXF2621100E02_1379_00176_01_0001">'2621100'!$D$117</definedName>
    <definedName name="rap.fact.id.IXF2621100E02_1379_00177_01_0001">'2621100'!$D$116</definedName>
    <definedName name="rap.fact.id.IXF2621100E02_1379_00178_01_0001">'2621100'!$D$111</definedName>
    <definedName name="rap.fact.id.IXF2621100E02_1379_00179_01_0001">'2621100'!$D$118</definedName>
    <definedName name="rap.fact.id.IXF2621100E02_1379_00180_01_0001">'2621100'!$D$122</definedName>
    <definedName name="rap.fact.id.IXF2621100E02_1379_00181_01_0001">'2621100'!$D$119</definedName>
    <definedName name="rap.fact.id.IXF2621100E02_1379_00182_01_0001">'2621100'!$D$120</definedName>
    <definedName name="rap.fact.id.IXF2621100E02_1379_00183_01_0001">'2621100'!$D$121</definedName>
    <definedName name="rap.fact.id.IXF2621100E02_1379_00316_01_0001">'2621100'!$M$138</definedName>
    <definedName name="rap.fact.id.IXF2621100E02_1379_00317_01_0001">'2621100'!$M$139</definedName>
    <definedName name="rap.fact.id.IXF2621100E02_1379_00318_01_0001">'2621100'!$M$140</definedName>
    <definedName name="rap.fact.id.IXF2621100E02_1379_00319_01_0001">'2621100'!$M$141</definedName>
    <definedName name="rap.fact.id.IXF2621100E02_1379_00320_01_0001">'2621100'!$M$143</definedName>
    <definedName name="rap.fact.id.IXF2621100E02_1379_00321_01_0001">'2621100'!$M$142</definedName>
    <definedName name="rap.fact.id.IXF2621100E02_1379_00322_01_0001">'2621100'!$M$137</definedName>
    <definedName name="rap.fact.id.IXF2621100E02_1379_00323_01_0001">'2621100'!$M$144</definedName>
    <definedName name="rap.fact.id.IXF2621100E02_1379_00324_01_0001">'2621100'!$M$148</definedName>
    <definedName name="rap.fact.id.IXF2621100E02_1379_00325_01_0001">'2621100'!$M$145</definedName>
    <definedName name="rap.fact.id.IXF2621100E02_1379_00326_01_0001">'2621100'!$M$146</definedName>
    <definedName name="rap.fact.id.IXF2621100E02_1379_00327_01_0001">'2621100'!$M$147</definedName>
    <definedName name="rap.fact.id.IXF2621100E02_1379_00328_01_0001">'2621100'!$M$125</definedName>
    <definedName name="rap.fact.id.IXF2621100E02_1379_00329_01_0001">'2621100'!$M$126</definedName>
    <definedName name="rap.fact.id.IXF2621100E02_1379_00330_01_0001">'2621100'!$M$127</definedName>
    <definedName name="rap.fact.id.IXF2621100E02_1379_00331_01_0001">'2621100'!$M$128</definedName>
    <definedName name="rap.fact.id.IXF2621100E02_1379_00332_01_0001">'2621100'!$M$130</definedName>
    <definedName name="rap.fact.id.IXF2621100E02_1379_00333_01_0001">'2621100'!$M$129</definedName>
    <definedName name="rap.fact.id.IXF2621100E02_1379_00334_01_0001">'2621100'!$M$124</definedName>
    <definedName name="rap.fact.id.IXF2621100E02_1379_00335_01_0001">'2621100'!$M$131</definedName>
    <definedName name="rap.fact.id.IXF2621100E02_1379_00336_01_0001">'2621100'!$M$135</definedName>
    <definedName name="rap.fact.id.IXF2621100E02_1379_00337_01_0001">'2621100'!$M$132</definedName>
    <definedName name="rap.fact.id.IXF2621100E02_1379_00338_01_0001">'2621100'!$M$133</definedName>
    <definedName name="rap.fact.id.IXF2621100E02_1379_00339_01_0001">'2621100'!$M$134</definedName>
    <definedName name="rap.fact.id.IXF2621100E02_1379_00340_01_0001">'2621100'!$M$8</definedName>
    <definedName name="rap.fact.id.IXF2621100E02_1379_00341_01_0001">'2621100'!$M$9</definedName>
    <definedName name="rap.fact.id.IXF2621100E02_1379_00342_01_0001">'2621100'!$M$10</definedName>
    <definedName name="rap.fact.id.IXF2621100E02_1379_00343_01_0001">'2621100'!$M$11</definedName>
    <definedName name="rap.fact.id.IXF2621100E02_1379_00344_01_0001">'2621100'!$M$13</definedName>
    <definedName name="rap.fact.id.IXF2621100E02_1379_00345_01_0001">'2621100'!$M$12</definedName>
    <definedName name="rap.fact.id.IXF2621100E02_1379_00346_01_0001">'2621100'!$M$7</definedName>
    <definedName name="rap.fact.id.IXF2621100E02_1379_00347_01_0001">'2621100'!$M$14</definedName>
    <definedName name="rap.fact.id.IXF2621100E02_1379_00348_01_0001">'2621100'!$M$18</definedName>
    <definedName name="rap.fact.id.IXF2621100E02_1379_00349_01_0001">'2621100'!$M$15</definedName>
    <definedName name="rap.fact.id.IXF2621100E02_1379_00350_01_0001">'2621100'!$M$16</definedName>
    <definedName name="rap.fact.id.IXF2621100E02_1379_00351_01_0001">'2621100'!$M$17</definedName>
    <definedName name="rap.fact.id.IXF2621100E02_1379_00352_01_0001">'2621100'!$M$21</definedName>
    <definedName name="rap.fact.id.IXF2621100E02_1379_00353_01_0001">'2621100'!$M$22</definedName>
    <definedName name="rap.fact.id.IXF2621100E02_1379_00354_01_0001">'2621100'!$M$23</definedName>
    <definedName name="rap.fact.id.IXF2621100E02_1379_00355_01_0001">'2621100'!$M$24</definedName>
    <definedName name="rap.fact.id.IXF2621100E02_1379_00356_01_0001">'2621100'!$M$26</definedName>
    <definedName name="rap.fact.id.IXF2621100E02_1379_00357_01_0001">'2621100'!$M$25</definedName>
    <definedName name="rap.fact.id.IXF2621100E02_1379_00358_01_0001">'2621100'!$M$20</definedName>
    <definedName name="rap.fact.id.IXF2621100E02_1379_00359_01_0001">'2621100'!$M$27</definedName>
    <definedName name="rap.fact.id.IXF2621100E02_1379_00360_01_0001">'2621100'!$M$31</definedName>
    <definedName name="rap.fact.id.IXF2621100E02_1379_00361_01_0001">'2621100'!$M$28</definedName>
    <definedName name="rap.fact.id.IXF2621100E02_1379_00362_01_0001">'2621100'!$M$29</definedName>
    <definedName name="rap.fact.id.IXF2621100E02_1379_00363_01_0001">'2621100'!$M$30</definedName>
    <definedName name="rap.fact.id.IXF2621100E02_1379_00364_01_0001">'2621100'!$M$34</definedName>
    <definedName name="rap.fact.id.IXF2621100E02_1379_00365_01_0001">'2621100'!$M$35</definedName>
    <definedName name="rap.fact.id.IXF2621100E02_1379_00366_01_0001">'2621100'!$M$36</definedName>
    <definedName name="rap.fact.id.IXF2621100E02_1379_00367_01_0001">'2621100'!$M$37</definedName>
    <definedName name="rap.fact.id.IXF2621100E02_1379_00368_01_0001">'2621100'!$M$39</definedName>
    <definedName name="rap.fact.id.IXF2621100E02_1379_00369_01_0001">'2621100'!$M$38</definedName>
    <definedName name="rap.fact.id.IXF2621100E02_1379_00370_01_0001">'2621100'!$M$33</definedName>
    <definedName name="rap.fact.id.IXF2621100E02_1379_00371_01_0001">'2621100'!$M$40</definedName>
    <definedName name="rap.fact.id.IXF2621100E02_1379_00372_01_0001">'2621100'!$M$44</definedName>
    <definedName name="rap.fact.id.IXF2621100E02_1379_00373_01_0001">'2621100'!$M$41</definedName>
    <definedName name="rap.fact.id.IXF2621100E02_1379_00374_01_0001">'2621100'!$M$42</definedName>
    <definedName name="rap.fact.id.IXF2621100E02_1379_00375_01_0001">'2621100'!$M$43</definedName>
    <definedName name="rap.fact.id.IXF2621100E02_1379_00376_01_0001">'2621100'!$M$47</definedName>
    <definedName name="rap.fact.id.IXF2621100E02_1379_00377_01_0001">'2621100'!$M$48</definedName>
    <definedName name="rap.fact.id.IXF2621100E02_1379_00378_01_0001">'2621100'!$M$49</definedName>
    <definedName name="rap.fact.id.IXF2621100E02_1379_00379_01_0001">'2621100'!$M$50</definedName>
    <definedName name="rap.fact.id.IXF2621100E02_1379_00380_01_0001">'2621100'!$M$52</definedName>
    <definedName name="rap.fact.id.IXF2621100E02_1379_00381_01_0001">'2621100'!$M$51</definedName>
    <definedName name="rap.fact.id.IXF2621100E02_1379_00382_01_0001">'2621100'!$M$46</definedName>
    <definedName name="rap.fact.id.IXF2621100E02_1379_00383_01_0001">'2621100'!$M$53</definedName>
    <definedName name="rap.fact.id.IXF2621100E02_1379_00384_01_0001">'2621100'!$M$57</definedName>
    <definedName name="rap.fact.id.IXF2621100E02_1379_00385_01_0001">'2621100'!$M$54</definedName>
    <definedName name="rap.fact.id.IXF2621100E02_1379_00386_01_0001">'2621100'!$M$55</definedName>
    <definedName name="rap.fact.id.IXF2621100E02_1379_00387_01_0001">'2621100'!$M$56</definedName>
    <definedName name="rap.fact.id.IXF2621100E02_1379_00388_01_0001">'2621100'!$M$60</definedName>
    <definedName name="rap.fact.id.IXF2621100E02_1379_00389_01_0001">'2621100'!$M$61</definedName>
    <definedName name="rap.fact.id.IXF2621100E02_1379_00390_01_0001">'2621100'!$M$62</definedName>
    <definedName name="rap.fact.id.IXF2621100E02_1379_00391_01_0001">'2621100'!$M$63</definedName>
    <definedName name="rap.fact.id.IXF2621100E02_1379_00392_01_0001">'2621100'!$M$65</definedName>
    <definedName name="rap.fact.id.IXF2621100E02_1379_00393_01_0001">'2621100'!$M$64</definedName>
    <definedName name="rap.fact.id.IXF2621100E02_1379_00394_01_0001">'2621100'!$M$59</definedName>
    <definedName name="rap.fact.id.IXF2621100E02_1379_00395_01_0001">'2621100'!$M$66</definedName>
    <definedName name="rap.fact.id.IXF2621100E02_1379_00396_01_0001">'2621100'!$M$70</definedName>
    <definedName name="rap.fact.id.IXF2621100E02_1379_00397_01_0001">'2621100'!$M$67</definedName>
    <definedName name="rap.fact.id.IXF2621100E02_1379_00398_01_0001">'2621100'!$M$68</definedName>
    <definedName name="rap.fact.id.IXF2621100E02_1379_00399_01_0001">'2621100'!$M$69</definedName>
    <definedName name="rap.fact.id.IXF2621100E02_1379_00400_01_0001">'2621100'!$M$73</definedName>
    <definedName name="rap.fact.id.IXF2621100E02_1379_00401_01_0001">'2621100'!$M$74</definedName>
    <definedName name="rap.fact.id.IXF2621100E02_1379_00402_01_0001">'2621100'!$M$75</definedName>
    <definedName name="rap.fact.id.IXF2621100E02_1379_00403_01_0001">'2621100'!$M$76</definedName>
    <definedName name="rap.fact.id.IXF2621100E02_1379_00404_01_0001">'2621100'!$M$78</definedName>
    <definedName name="rap.fact.id.IXF2621100E02_1379_00405_01_0001">'2621100'!$M$77</definedName>
    <definedName name="rap.fact.id.IXF2621100E02_1379_00406_01_0001">'2621100'!$M$72</definedName>
    <definedName name="rap.fact.id.IXF2621100E02_1379_00407_01_0001">'2621100'!$M$79</definedName>
    <definedName name="rap.fact.id.IXF2621100E02_1379_00408_01_0001">'2621100'!$M$83</definedName>
    <definedName name="rap.fact.id.IXF2621100E02_1379_00409_01_0001">'2621100'!$M$80</definedName>
    <definedName name="rap.fact.id.IXF2621100E02_1379_00410_01_0001">'2621100'!$M$81</definedName>
    <definedName name="rap.fact.id.IXF2621100E02_1379_00411_01_0001">'2621100'!$M$82</definedName>
    <definedName name="rap.fact.id.IXF2621100E02_1379_00412_01_0001">'2621100'!$M$86</definedName>
    <definedName name="rap.fact.id.IXF2621100E02_1379_00413_01_0001">'2621100'!$M$87</definedName>
    <definedName name="rap.fact.id.IXF2621100E02_1379_00414_01_0001">'2621100'!$M$88</definedName>
    <definedName name="rap.fact.id.IXF2621100E02_1379_00415_01_0001">'2621100'!$M$89</definedName>
    <definedName name="rap.fact.id.IXF2621100E02_1379_00416_01_0001">'2621100'!$M$91</definedName>
    <definedName name="rap.fact.id.IXF2621100E02_1379_00417_01_0001">'2621100'!$M$90</definedName>
    <definedName name="rap.fact.id.IXF2621100E02_1379_00418_01_0001">'2621100'!$M$85</definedName>
    <definedName name="rap.fact.id.IXF2621100E02_1379_00419_01_0001">'2621100'!$M$92</definedName>
    <definedName name="rap.fact.id.IXF2621100E02_1379_00420_01_0001">'2621100'!$M$96</definedName>
    <definedName name="rap.fact.id.IXF2621100E02_1379_00421_01_0001">'2621100'!$M$93</definedName>
    <definedName name="rap.fact.id.IXF2621100E02_1379_00422_01_0001">'2621100'!$M$94</definedName>
    <definedName name="rap.fact.id.IXF2621100E02_1379_00423_01_0001">'2621100'!$M$95</definedName>
    <definedName name="rap.fact.id.IXF2621100E02_1379_00424_01_0001">'2621100'!$M$99</definedName>
    <definedName name="rap.fact.id.IXF2621100E02_1379_00425_01_0001">'2621100'!$M$100</definedName>
    <definedName name="rap.fact.id.IXF2621100E02_1379_00426_01_0001">'2621100'!$M$101</definedName>
    <definedName name="rap.fact.id.IXF2621100E02_1379_00427_01_0001">'2621100'!$M$102</definedName>
    <definedName name="rap.fact.id.IXF2621100E02_1379_00428_01_0001">'2621100'!$M$104</definedName>
    <definedName name="rap.fact.id.IXF2621100E02_1379_00429_01_0001">'2621100'!$M$103</definedName>
    <definedName name="rap.fact.id.IXF2621100E02_1379_00430_01_0001">'2621100'!$M$98</definedName>
    <definedName name="rap.fact.id.IXF2621100E02_1379_00431_01_0001">'2621100'!$M$105</definedName>
    <definedName name="rap.fact.id.IXF2621100E02_1379_00432_01_0001">'2621100'!$M$109</definedName>
    <definedName name="rap.fact.id.IXF2621100E02_1379_00433_01_0001">'2621100'!$M$106</definedName>
    <definedName name="rap.fact.id.IXF2621100E02_1379_00434_01_0001">'2621100'!$M$107</definedName>
    <definedName name="rap.fact.id.IXF2621100E02_1379_00435_01_0001">'2621100'!$M$108</definedName>
    <definedName name="rap.fact.id.IXF2621100E02_1379_00436_01_0001">'2621100'!$M$112</definedName>
    <definedName name="rap.fact.id.IXF2621100E02_1379_00437_01_0001">'2621100'!$M$113</definedName>
    <definedName name="rap.fact.id.IXF2621100E02_1379_00438_01_0001">'2621100'!$M$114</definedName>
    <definedName name="rap.fact.id.IXF2621100E02_1379_00439_01_0001">'2621100'!$M$115</definedName>
    <definedName name="rap.fact.id.IXF2621100E02_1379_00440_01_0001">'2621100'!$M$117</definedName>
    <definedName name="rap.fact.id.IXF2621100E02_1379_00441_01_0001">'2621100'!$M$116</definedName>
    <definedName name="rap.fact.id.IXF2621100E02_1379_00442_01_0001">'2621100'!$M$111</definedName>
    <definedName name="rap.fact.id.IXF2621100E02_1379_00443_01_0001">'2621100'!$M$118</definedName>
    <definedName name="rap.fact.id.IXF2621100E02_1379_00444_01_0001">'2621100'!$M$122</definedName>
    <definedName name="rap.fact.id.IXF2621100E02_1379_00445_01_0001">'2621100'!$M$119</definedName>
    <definedName name="rap.fact.id.IXF2621100E02_1379_00446_01_0001">'2621100'!$M$120</definedName>
    <definedName name="rap.fact.id.IXF2621100E02_1379_00447_01_0001">'2621100'!$M$121</definedName>
    <definedName name="rap.fact.id.IXF2621100E02_1386_00001_00_0001">'2621100'!$F$154</definedName>
    <definedName name="rap.fact.id.IXF2621100E02_1386_00003_00_0001">'2621100'!$O$154</definedName>
    <definedName name="rap.fact.id.IXF2621100E02_1386_00008_00_0001">'2621100'!$F$149</definedName>
    <definedName name="rap.fact.id.IXF2621100E02_1386_00009_00_0001">'2621100'!$F$136</definedName>
    <definedName name="rap.fact.id.IXF2621100E02_1386_00010_00_0001">'2621100'!$F$19</definedName>
    <definedName name="rap.fact.id.IXF2621100E02_1386_00011_00_0001">'2621100'!$F$32</definedName>
    <definedName name="rap.fact.id.IXF2621100E02_1386_00012_00_0001">'2621100'!$F$45</definedName>
    <definedName name="rap.fact.id.IXF2621100E02_1386_00013_00_0001">'2621100'!$F$58</definedName>
    <definedName name="rap.fact.id.IXF2621100E02_1386_00014_00_0001">'2621100'!$F$71</definedName>
    <definedName name="rap.fact.id.IXF2621100E02_1386_00015_00_0001">'2621100'!$F$84</definedName>
    <definedName name="rap.fact.id.IXF2621100E02_1386_00016_00_0001">'2621100'!$F$97</definedName>
    <definedName name="rap.fact.id.IXF2621100E02_1386_00017_00_0001">'2621100'!$F$110</definedName>
    <definedName name="rap.fact.id.IXF2621100E02_1386_00018_00_0001">'2621100'!$F$123</definedName>
    <definedName name="rap.fact.id.IXF2621100E02_1386_00030_00_0001">'2621100'!$O$149</definedName>
    <definedName name="rap.fact.id.IXF2621100E02_1386_00031_00_0001">'2621100'!$O$136</definedName>
    <definedName name="rap.fact.id.IXF2621100E02_1386_00032_00_0001">'2621100'!$O$19</definedName>
    <definedName name="rap.fact.id.IXF2621100E02_1386_00033_00_0001">'2621100'!$O$32</definedName>
    <definedName name="rap.fact.id.IXF2621100E02_1386_00034_00_0001">'2621100'!$O$45</definedName>
    <definedName name="rap.fact.id.IXF2621100E02_1386_00035_00_0001">'2621100'!$O$58</definedName>
    <definedName name="rap.fact.id.IXF2621100E02_1386_00036_00_0001">'2621100'!$O$71</definedName>
    <definedName name="rap.fact.id.IXF2621100E02_1386_00037_00_0001">'2621100'!$O$84</definedName>
    <definedName name="rap.fact.id.IXF2621100E02_1386_00038_00_0001">'2621100'!$O$97</definedName>
    <definedName name="rap.fact.id.IXF2621100E02_1386_00039_00_0001">'2621100'!$O$110</definedName>
    <definedName name="rap.fact.id.IXF2621100E02_1386_00040_00_0001">'2621100'!$O$123</definedName>
    <definedName name="rap.fact.id.IXF2621100E02_1386_00052_00_0001">'2621100'!$F$138</definedName>
    <definedName name="rap.fact.id.IXF2621100E02_1386_00053_00_0001">'2621100'!$F$139</definedName>
    <definedName name="rap.fact.id.IXF2621100E02_1386_00054_00_0001">'2621100'!$F$140</definedName>
    <definedName name="rap.fact.id.IXF2621100E02_1386_00055_00_0001">'2621100'!$F$141</definedName>
    <definedName name="rap.fact.id.IXF2621100E02_1386_00056_00_0001">'2621100'!$F$143</definedName>
    <definedName name="rap.fact.id.IXF2621100E02_1386_00057_00_0001">'2621100'!$F$142</definedName>
    <definedName name="rap.fact.id.IXF2621100E02_1386_00058_00_0001">'2621100'!$F$137</definedName>
    <definedName name="rap.fact.id.IXF2621100E02_1386_00059_00_0001">'2621100'!$F$144</definedName>
    <definedName name="rap.fact.id.IXF2621100E02_1386_00060_00_0001">'2621100'!$F$148</definedName>
    <definedName name="rap.fact.id.IXF2621100E02_1386_00061_00_0001">'2621100'!$F$145</definedName>
    <definedName name="rap.fact.id.IXF2621100E02_1386_00062_00_0001">'2621100'!$F$146</definedName>
    <definedName name="rap.fact.id.IXF2621100E02_1386_00063_00_0001">'2621100'!$F$147</definedName>
    <definedName name="rap.fact.id.IXF2621100E02_1386_00064_00_0001">'2621100'!$F$125</definedName>
    <definedName name="rap.fact.id.IXF2621100E02_1386_00065_00_0001">'2621100'!$F$126</definedName>
    <definedName name="rap.fact.id.IXF2621100E02_1386_00066_00_0001">'2621100'!$F$127</definedName>
    <definedName name="rap.fact.id.IXF2621100E02_1386_00067_00_0001">'2621100'!$F$128</definedName>
    <definedName name="rap.fact.id.IXF2621100E02_1386_00068_00_0001">'2621100'!$F$130</definedName>
    <definedName name="rap.fact.id.IXF2621100E02_1386_00069_00_0001">'2621100'!$F$129</definedName>
    <definedName name="rap.fact.id.IXF2621100E02_1386_00070_00_0001">'2621100'!$F$124</definedName>
    <definedName name="rap.fact.id.IXF2621100E02_1386_00071_00_0001">'2621100'!$F$131</definedName>
    <definedName name="rap.fact.id.IXF2621100E02_1386_00072_00_0001">'2621100'!$F$135</definedName>
    <definedName name="rap.fact.id.IXF2621100E02_1386_00073_00_0001">'2621100'!$F$132</definedName>
    <definedName name="rap.fact.id.IXF2621100E02_1386_00074_00_0001">'2621100'!$F$133</definedName>
    <definedName name="rap.fact.id.IXF2621100E02_1386_00075_00_0001">'2621100'!$F$134</definedName>
    <definedName name="rap.fact.id.IXF2621100E02_1386_00076_00_0001">'2621100'!$F$8</definedName>
    <definedName name="rap.fact.id.IXF2621100E02_1386_00077_00_0001">'2621100'!$F$9</definedName>
    <definedName name="rap.fact.id.IXF2621100E02_1386_00078_00_0001">'2621100'!$F$10</definedName>
    <definedName name="rap.fact.id.IXF2621100E02_1386_00079_00_0001">'2621100'!$F$11</definedName>
    <definedName name="rap.fact.id.IXF2621100E02_1386_00080_00_0001">'2621100'!$F$13</definedName>
    <definedName name="rap.fact.id.IXF2621100E02_1386_00081_00_0001">'2621100'!$F$12</definedName>
    <definedName name="rap.fact.id.IXF2621100E02_1386_00082_00_0001">'2621100'!$F$7</definedName>
    <definedName name="rap.fact.id.IXF2621100E02_1386_00083_00_0001">'2621100'!$F$14</definedName>
    <definedName name="rap.fact.id.IXF2621100E02_1386_00084_00_0001">'2621100'!$F$18</definedName>
    <definedName name="rap.fact.id.IXF2621100E02_1386_00085_00_0001">'2621100'!$F$15</definedName>
    <definedName name="rap.fact.id.IXF2621100E02_1386_00086_00_0001">'2621100'!$F$16</definedName>
    <definedName name="rap.fact.id.IXF2621100E02_1386_00087_00_0001">'2621100'!$F$17</definedName>
    <definedName name="rap.fact.id.IXF2621100E02_1386_00088_00_0001">'2621100'!$F$21</definedName>
    <definedName name="rap.fact.id.IXF2621100E02_1386_00089_00_0001">'2621100'!$F$22</definedName>
    <definedName name="rap.fact.id.IXF2621100E02_1386_00090_00_0001">'2621100'!$F$23</definedName>
    <definedName name="rap.fact.id.IXF2621100E02_1386_00091_00_0001">'2621100'!$F$24</definedName>
    <definedName name="rap.fact.id.IXF2621100E02_1386_00092_00_0001">'2621100'!$F$26</definedName>
    <definedName name="rap.fact.id.IXF2621100E02_1386_00093_00_0001">'2621100'!$F$25</definedName>
    <definedName name="rap.fact.id.IXF2621100E02_1386_00094_00_0001">'2621100'!$F$20</definedName>
    <definedName name="rap.fact.id.IXF2621100E02_1386_00095_00_0001">'2621100'!$F$27</definedName>
    <definedName name="rap.fact.id.IXF2621100E02_1386_00096_00_0001">'2621100'!$F$31</definedName>
    <definedName name="rap.fact.id.IXF2621100E02_1386_00097_00_0001">'2621100'!$F$28</definedName>
    <definedName name="rap.fact.id.IXF2621100E02_1386_00098_00_0001">'2621100'!$F$29</definedName>
    <definedName name="rap.fact.id.IXF2621100E02_1386_00099_00_0001">'2621100'!$F$30</definedName>
    <definedName name="rap.fact.id.IXF2621100E02_1386_00100_00_0001">'2621100'!$F$34</definedName>
    <definedName name="rap.fact.id.IXF2621100E02_1386_00101_00_0001">'2621100'!$F$35</definedName>
    <definedName name="rap.fact.id.IXF2621100E02_1386_00102_00_0001">'2621100'!$F$36</definedName>
    <definedName name="rap.fact.id.IXF2621100E02_1386_00103_00_0001">'2621100'!$F$37</definedName>
    <definedName name="rap.fact.id.IXF2621100E02_1386_00104_00_0001">'2621100'!$F$39</definedName>
    <definedName name="rap.fact.id.IXF2621100E02_1386_00105_00_0001">'2621100'!$F$38</definedName>
    <definedName name="rap.fact.id.IXF2621100E02_1386_00106_00_0001">'2621100'!$F$33</definedName>
    <definedName name="rap.fact.id.IXF2621100E02_1386_00107_00_0001">'2621100'!$F$40</definedName>
    <definedName name="rap.fact.id.IXF2621100E02_1386_00108_00_0001">'2621100'!$F$44</definedName>
    <definedName name="rap.fact.id.IXF2621100E02_1386_00109_00_0001">'2621100'!$F$41</definedName>
    <definedName name="rap.fact.id.IXF2621100E02_1386_00110_00_0001">'2621100'!$F$42</definedName>
    <definedName name="rap.fact.id.IXF2621100E02_1386_00111_00_0001">'2621100'!$F$43</definedName>
    <definedName name="rap.fact.id.IXF2621100E02_1386_00112_00_0001">'2621100'!$F$47</definedName>
    <definedName name="rap.fact.id.IXF2621100E02_1386_00113_00_0001">'2621100'!$F$48</definedName>
    <definedName name="rap.fact.id.IXF2621100E02_1386_00114_00_0001">'2621100'!$F$49</definedName>
    <definedName name="rap.fact.id.IXF2621100E02_1386_00115_00_0001">'2621100'!$F$50</definedName>
    <definedName name="rap.fact.id.IXF2621100E02_1386_00116_00_0001">'2621100'!$F$52</definedName>
    <definedName name="rap.fact.id.IXF2621100E02_1386_00117_00_0001">'2621100'!$F$51</definedName>
    <definedName name="rap.fact.id.IXF2621100E02_1386_00118_00_0001">'2621100'!$F$46</definedName>
    <definedName name="rap.fact.id.IXF2621100E02_1386_00119_00_0001">'2621100'!$F$53</definedName>
    <definedName name="rap.fact.id.IXF2621100E02_1386_00120_00_0001">'2621100'!$F$57</definedName>
    <definedName name="rap.fact.id.IXF2621100E02_1386_00121_00_0001">'2621100'!$F$54</definedName>
    <definedName name="rap.fact.id.IXF2621100E02_1386_00122_00_0001">'2621100'!$F$55</definedName>
    <definedName name="rap.fact.id.IXF2621100E02_1386_00123_00_0001">'2621100'!$F$56</definedName>
    <definedName name="rap.fact.id.IXF2621100E02_1386_00124_00_0001">'2621100'!$F$60</definedName>
    <definedName name="rap.fact.id.IXF2621100E02_1386_00125_00_0001">'2621100'!$F$61</definedName>
    <definedName name="rap.fact.id.IXF2621100E02_1386_00126_00_0001">'2621100'!$F$62</definedName>
    <definedName name="rap.fact.id.IXF2621100E02_1386_00127_00_0001">'2621100'!$F$63</definedName>
    <definedName name="rap.fact.id.IXF2621100E02_1386_00128_00_0001">'2621100'!$F$65</definedName>
    <definedName name="rap.fact.id.IXF2621100E02_1386_00129_00_0001">'2621100'!$F$64</definedName>
    <definedName name="rap.fact.id.IXF2621100E02_1386_00130_00_0001">'2621100'!$F$59</definedName>
    <definedName name="rap.fact.id.IXF2621100E02_1386_00131_00_0001">'2621100'!$F$66</definedName>
    <definedName name="rap.fact.id.IXF2621100E02_1386_00132_00_0001">'2621100'!$F$70</definedName>
    <definedName name="rap.fact.id.IXF2621100E02_1386_00133_00_0001">'2621100'!$F$67</definedName>
    <definedName name="rap.fact.id.IXF2621100E02_1386_00134_00_0001">'2621100'!$F$68</definedName>
    <definedName name="rap.fact.id.IXF2621100E02_1386_00135_00_0001">'2621100'!$F$69</definedName>
    <definedName name="rap.fact.id.IXF2621100E02_1386_00136_00_0001">'2621100'!$F$73</definedName>
    <definedName name="rap.fact.id.IXF2621100E02_1386_00137_00_0001">'2621100'!$F$74</definedName>
    <definedName name="rap.fact.id.IXF2621100E02_1386_00138_00_0001">'2621100'!$F$75</definedName>
    <definedName name="rap.fact.id.IXF2621100E02_1386_00139_00_0001">'2621100'!$F$76</definedName>
    <definedName name="rap.fact.id.IXF2621100E02_1386_00140_00_0001">'2621100'!$F$78</definedName>
    <definedName name="rap.fact.id.IXF2621100E02_1386_00141_00_0001">'2621100'!$F$77</definedName>
    <definedName name="rap.fact.id.IXF2621100E02_1386_00142_00_0001">'2621100'!$F$72</definedName>
    <definedName name="rap.fact.id.IXF2621100E02_1386_00143_00_0001">'2621100'!$F$79</definedName>
    <definedName name="rap.fact.id.IXF2621100E02_1386_00144_00_0001">'2621100'!$F$83</definedName>
    <definedName name="rap.fact.id.IXF2621100E02_1386_00145_00_0001">'2621100'!$F$80</definedName>
    <definedName name="rap.fact.id.IXF2621100E02_1386_00146_00_0001">'2621100'!$F$81</definedName>
    <definedName name="rap.fact.id.IXF2621100E02_1386_00147_00_0001">'2621100'!$F$82</definedName>
    <definedName name="rap.fact.id.IXF2621100E02_1386_00148_00_0001">'2621100'!$F$86</definedName>
    <definedName name="rap.fact.id.IXF2621100E02_1386_00149_00_0001">'2621100'!$F$87</definedName>
    <definedName name="rap.fact.id.IXF2621100E02_1386_00150_00_0001">'2621100'!$F$88</definedName>
    <definedName name="rap.fact.id.IXF2621100E02_1386_00151_00_0001">'2621100'!$F$89</definedName>
    <definedName name="rap.fact.id.IXF2621100E02_1386_00152_00_0001">'2621100'!$F$91</definedName>
    <definedName name="rap.fact.id.IXF2621100E02_1386_00153_00_0001">'2621100'!$F$90</definedName>
    <definedName name="rap.fact.id.IXF2621100E02_1386_00154_00_0001">'2621100'!$F$85</definedName>
    <definedName name="rap.fact.id.IXF2621100E02_1386_00155_00_0001">'2621100'!$F$92</definedName>
    <definedName name="rap.fact.id.IXF2621100E02_1386_00156_00_0001">'2621100'!$F$96</definedName>
    <definedName name="rap.fact.id.IXF2621100E02_1386_00157_00_0001">'2621100'!$F$93</definedName>
    <definedName name="rap.fact.id.IXF2621100E02_1386_00158_00_0001">'2621100'!$F$94</definedName>
    <definedName name="rap.fact.id.IXF2621100E02_1386_00159_00_0001">'2621100'!$F$95</definedName>
    <definedName name="rap.fact.id.IXF2621100E02_1386_00160_00_0001">'2621100'!$F$99</definedName>
    <definedName name="rap.fact.id.IXF2621100E02_1386_00161_00_0001">'2621100'!$F$100</definedName>
    <definedName name="rap.fact.id.IXF2621100E02_1386_00162_00_0001">'2621100'!$F$101</definedName>
    <definedName name="rap.fact.id.IXF2621100E02_1386_00163_00_0001">'2621100'!$F$102</definedName>
    <definedName name="rap.fact.id.IXF2621100E02_1386_00164_00_0001">'2621100'!$F$104</definedName>
    <definedName name="rap.fact.id.IXF2621100E02_1386_00165_00_0001">'2621100'!$F$103</definedName>
    <definedName name="rap.fact.id.IXF2621100E02_1386_00166_00_0001">'2621100'!$F$98</definedName>
    <definedName name="rap.fact.id.IXF2621100E02_1386_00167_00_0001">'2621100'!$F$105</definedName>
    <definedName name="rap.fact.id.IXF2621100E02_1386_00168_00_0001">'2621100'!$F$109</definedName>
    <definedName name="rap.fact.id.IXF2621100E02_1386_00169_00_0001">'2621100'!$F$106</definedName>
    <definedName name="rap.fact.id.IXF2621100E02_1386_00170_00_0001">'2621100'!$F$107</definedName>
    <definedName name="rap.fact.id.IXF2621100E02_1386_00171_00_0001">'2621100'!$F$108</definedName>
    <definedName name="rap.fact.id.IXF2621100E02_1386_00172_00_0001">'2621100'!$F$112</definedName>
    <definedName name="rap.fact.id.IXF2621100E02_1386_00173_00_0001">'2621100'!$F$113</definedName>
    <definedName name="rap.fact.id.IXF2621100E02_1386_00174_00_0001">'2621100'!$F$114</definedName>
    <definedName name="rap.fact.id.IXF2621100E02_1386_00175_00_0001">'2621100'!$F$115</definedName>
    <definedName name="rap.fact.id.IXF2621100E02_1386_00176_00_0001">'2621100'!$F$117</definedName>
    <definedName name="rap.fact.id.IXF2621100E02_1386_00177_00_0001">'2621100'!$F$116</definedName>
    <definedName name="rap.fact.id.IXF2621100E02_1386_00178_00_0001">'2621100'!$F$111</definedName>
    <definedName name="rap.fact.id.IXF2621100E02_1386_00179_00_0001">'2621100'!$F$118</definedName>
    <definedName name="rap.fact.id.IXF2621100E02_1386_00180_00_0001">'2621100'!$F$122</definedName>
    <definedName name="rap.fact.id.IXF2621100E02_1386_00181_00_0001">'2621100'!$F$119</definedName>
    <definedName name="rap.fact.id.IXF2621100E02_1386_00182_00_0001">'2621100'!$F$120</definedName>
    <definedName name="rap.fact.id.IXF2621100E02_1386_00183_00_0001">'2621100'!$F$121</definedName>
    <definedName name="rap.fact.id.IXF2621100E02_1386_00316_00_0001">'2621100'!$O$138</definedName>
    <definedName name="rap.fact.id.IXF2621100E02_1386_00317_00_0001">'2621100'!$O$139</definedName>
    <definedName name="rap.fact.id.IXF2621100E02_1386_00318_00_0001">'2621100'!$O$140</definedName>
    <definedName name="rap.fact.id.IXF2621100E02_1386_00319_00_0001">'2621100'!$O$141</definedName>
    <definedName name="rap.fact.id.IXF2621100E02_1386_00320_00_0001">'2621100'!$O$143</definedName>
    <definedName name="rap.fact.id.IXF2621100E02_1386_00321_00_0001">'2621100'!$O$142</definedName>
    <definedName name="rap.fact.id.IXF2621100E02_1386_00322_00_0001">'2621100'!$O$137</definedName>
    <definedName name="rap.fact.id.IXF2621100E02_1386_00323_00_0001">'2621100'!$O$144</definedName>
    <definedName name="rap.fact.id.IXF2621100E02_1386_00324_00_0001">'2621100'!$O$148</definedName>
    <definedName name="rap.fact.id.IXF2621100E02_1386_00325_00_0001">'2621100'!$O$145</definedName>
    <definedName name="rap.fact.id.IXF2621100E02_1386_00326_00_0001">'2621100'!$O$146</definedName>
    <definedName name="rap.fact.id.IXF2621100E02_1386_00327_00_0001">'2621100'!$O$147</definedName>
    <definedName name="rap.fact.id.IXF2621100E02_1386_00328_00_0001">'2621100'!$O$125</definedName>
    <definedName name="rap.fact.id.IXF2621100E02_1386_00329_00_0001">'2621100'!$O$126</definedName>
    <definedName name="rap.fact.id.IXF2621100E02_1386_00330_00_0001">'2621100'!$O$127</definedName>
    <definedName name="rap.fact.id.IXF2621100E02_1386_00331_00_0001">'2621100'!$O$128</definedName>
    <definedName name="rap.fact.id.IXF2621100E02_1386_00332_00_0001">'2621100'!$O$130</definedName>
    <definedName name="rap.fact.id.IXF2621100E02_1386_00333_00_0001">'2621100'!$O$129</definedName>
    <definedName name="rap.fact.id.IXF2621100E02_1386_00334_00_0001">'2621100'!$O$124</definedName>
    <definedName name="rap.fact.id.IXF2621100E02_1386_00335_00_0001">'2621100'!$O$131</definedName>
    <definedName name="rap.fact.id.IXF2621100E02_1386_00336_00_0001">'2621100'!$O$135</definedName>
    <definedName name="rap.fact.id.IXF2621100E02_1386_00337_00_0001">'2621100'!$O$132</definedName>
    <definedName name="rap.fact.id.IXF2621100E02_1386_00338_00_0001">'2621100'!$O$133</definedName>
    <definedName name="rap.fact.id.IXF2621100E02_1386_00339_00_0001">'2621100'!$O$134</definedName>
    <definedName name="rap.fact.id.IXF2621100E02_1386_00340_00_0001">'2621100'!$O$8</definedName>
    <definedName name="rap.fact.id.IXF2621100E02_1386_00341_00_0001">'2621100'!$O$9</definedName>
    <definedName name="rap.fact.id.IXF2621100E02_1386_00342_00_0001">'2621100'!$O$10</definedName>
    <definedName name="rap.fact.id.IXF2621100E02_1386_00343_00_0001">'2621100'!$O$11</definedName>
    <definedName name="rap.fact.id.IXF2621100E02_1386_00344_00_0001">'2621100'!$O$13</definedName>
    <definedName name="rap.fact.id.IXF2621100E02_1386_00345_00_0001">'2621100'!$O$12</definedName>
    <definedName name="rap.fact.id.IXF2621100E02_1386_00346_00_0001">'2621100'!$O$7</definedName>
    <definedName name="rap.fact.id.IXF2621100E02_1386_00347_00_0001">'2621100'!$O$14</definedName>
    <definedName name="rap.fact.id.IXF2621100E02_1386_00348_00_0001">'2621100'!$O$18</definedName>
    <definedName name="rap.fact.id.IXF2621100E02_1386_00349_00_0001">'2621100'!$O$15</definedName>
    <definedName name="rap.fact.id.IXF2621100E02_1386_00350_00_0001">'2621100'!$O$16</definedName>
    <definedName name="rap.fact.id.IXF2621100E02_1386_00351_00_0001">'2621100'!$O$17</definedName>
    <definedName name="rap.fact.id.IXF2621100E02_1386_00352_00_0001">'2621100'!$O$21</definedName>
    <definedName name="rap.fact.id.IXF2621100E02_1386_00353_00_0001">'2621100'!$O$22</definedName>
    <definedName name="rap.fact.id.IXF2621100E02_1386_00354_00_0001">'2621100'!$O$23</definedName>
    <definedName name="rap.fact.id.IXF2621100E02_1386_00355_00_0001">'2621100'!$O$24</definedName>
    <definedName name="rap.fact.id.IXF2621100E02_1386_00356_00_0001">'2621100'!$O$26</definedName>
    <definedName name="rap.fact.id.IXF2621100E02_1386_00357_00_0001">'2621100'!$O$25</definedName>
    <definedName name="rap.fact.id.IXF2621100E02_1386_00358_00_0001">'2621100'!$O$20</definedName>
    <definedName name="rap.fact.id.IXF2621100E02_1386_00359_00_0001">'2621100'!$O$27</definedName>
    <definedName name="rap.fact.id.IXF2621100E02_1386_00360_00_0001">'2621100'!$O$31</definedName>
    <definedName name="rap.fact.id.IXF2621100E02_1386_00361_00_0001">'2621100'!$O$28</definedName>
    <definedName name="rap.fact.id.IXF2621100E02_1386_00362_00_0001">'2621100'!$O$29</definedName>
    <definedName name="rap.fact.id.IXF2621100E02_1386_00363_00_0001">'2621100'!$O$30</definedName>
    <definedName name="rap.fact.id.IXF2621100E02_1386_00364_00_0001">'2621100'!$O$34</definedName>
    <definedName name="rap.fact.id.IXF2621100E02_1386_00365_00_0001">'2621100'!$O$35</definedName>
    <definedName name="rap.fact.id.IXF2621100E02_1386_00366_00_0001">'2621100'!$O$36</definedName>
    <definedName name="rap.fact.id.IXF2621100E02_1386_00367_00_0001">'2621100'!$O$37</definedName>
    <definedName name="rap.fact.id.IXF2621100E02_1386_00368_00_0001">'2621100'!$O$39</definedName>
    <definedName name="rap.fact.id.IXF2621100E02_1386_00369_00_0001">'2621100'!$O$38</definedName>
    <definedName name="rap.fact.id.IXF2621100E02_1386_00370_00_0001">'2621100'!$O$33</definedName>
    <definedName name="rap.fact.id.IXF2621100E02_1386_00371_00_0001">'2621100'!$O$40</definedName>
    <definedName name="rap.fact.id.IXF2621100E02_1386_00372_00_0001">'2621100'!$O$44</definedName>
    <definedName name="rap.fact.id.IXF2621100E02_1386_00373_00_0001">'2621100'!$O$41</definedName>
    <definedName name="rap.fact.id.IXF2621100E02_1386_00374_00_0001">'2621100'!$O$42</definedName>
    <definedName name="rap.fact.id.IXF2621100E02_1386_00375_00_0001">'2621100'!$O$43</definedName>
    <definedName name="rap.fact.id.IXF2621100E02_1386_00376_00_0001">'2621100'!$O$47</definedName>
    <definedName name="rap.fact.id.IXF2621100E02_1386_00377_00_0001">'2621100'!$O$48</definedName>
    <definedName name="rap.fact.id.IXF2621100E02_1386_00378_00_0001">'2621100'!$O$49</definedName>
    <definedName name="rap.fact.id.IXF2621100E02_1386_00379_00_0001">'2621100'!$O$50</definedName>
    <definedName name="rap.fact.id.IXF2621100E02_1386_00380_00_0001">'2621100'!$O$52</definedName>
    <definedName name="rap.fact.id.IXF2621100E02_1386_00381_00_0001">'2621100'!$O$51</definedName>
    <definedName name="rap.fact.id.IXF2621100E02_1386_00382_00_0001">'2621100'!$O$46</definedName>
    <definedName name="rap.fact.id.IXF2621100E02_1386_00383_00_0001">'2621100'!$O$53</definedName>
    <definedName name="rap.fact.id.IXF2621100E02_1386_00384_00_0001">'2621100'!$O$57</definedName>
    <definedName name="rap.fact.id.IXF2621100E02_1386_00385_00_0001">'2621100'!$O$54</definedName>
    <definedName name="rap.fact.id.IXF2621100E02_1386_00386_00_0001">'2621100'!$O$55</definedName>
    <definedName name="rap.fact.id.IXF2621100E02_1386_00387_00_0001">'2621100'!$O$56</definedName>
    <definedName name="rap.fact.id.IXF2621100E02_1386_00388_00_0001">'2621100'!$O$60</definedName>
    <definedName name="rap.fact.id.IXF2621100E02_1386_00389_00_0001">'2621100'!$O$61</definedName>
    <definedName name="rap.fact.id.IXF2621100E02_1386_00390_00_0001">'2621100'!$O$62</definedName>
    <definedName name="rap.fact.id.IXF2621100E02_1386_00391_00_0001">'2621100'!$O$63</definedName>
    <definedName name="rap.fact.id.IXF2621100E02_1386_00392_00_0001">'2621100'!$O$65</definedName>
    <definedName name="rap.fact.id.IXF2621100E02_1386_00393_00_0001">'2621100'!$O$64</definedName>
    <definedName name="rap.fact.id.IXF2621100E02_1386_00394_00_0001">'2621100'!$O$59</definedName>
    <definedName name="rap.fact.id.IXF2621100E02_1386_00395_00_0001">'2621100'!$O$66</definedName>
    <definedName name="rap.fact.id.IXF2621100E02_1386_00396_00_0001">'2621100'!$O$70</definedName>
    <definedName name="rap.fact.id.IXF2621100E02_1386_00397_00_0001">'2621100'!$O$67</definedName>
    <definedName name="rap.fact.id.IXF2621100E02_1386_00398_00_0001">'2621100'!$O$68</definedName>
    <definedName name="rap.fact.id.IXF2621100E02_1386_00399_00_0001">'2621100'!$O$69</definedName>
    <definedName name="rap.fact.id.IXF2621100E02_1386_00400_00_0001">'2621100'!$O$73</definedName>
    <definedName name="rap.fact.id.IXF2621100E02_1386_00401_00_0001">'2621100'!$O$74</definedName>
    <definedName name="rap.fact.id.IXF2621100E02_1386_00402_00_0001">'2621100'!$O$75</definedName>
    <definedName name="rap.fact.id.IXF2621100E02_1386_00403_00_0001">'2621100'!$O$76</definedName>
    <definedName name="rap.fact.id.IXF2621100E02_1386_00404_00_0001">'2621100'!$O$78</definedName>
    <definedName name="rap.fact.id.IXF2621100E02_1386_00405_00_0001">'2621100'!$O$77</definedName>
    <definedName name="rap.fact.id.IXF2621100E02_1386_00406_00_0001">'2621100'!$O$72</definedName>
    <definedName name="rap.fact.id.IXF2621100E02_1386_00407_00_0001">'2621100'!$O$79</definedName>
    <definedName name="rap.fact.id.IXF2621100E02_1386_00408_00_0001">'2621100'!$O$83</definedName>
    <definedName name="rap.fact.id.IXF2621100E02_1386_00409_00_0001">'2621100'!$O$80</definedName>
    <definedName name="rap.fact.id.IXF2621100E02_1386_00410_00_0001">'2621100'!$O$81</definedName>
    <definedName name="rap.fact.id.IXF2621100E02_1386_00411_00_0001">'2621100'!$O$82</definedName>
    <definedName name="rap.fact.id.IXF2621100E02_1386_00412_00_0001">'2621100'!$O$86</definedName>
    <definedName name="rap.fact.id.IXF2621100E02_1386_00413_00_0001">'2621100'!$O$87</definedName>
    <definedName name="rap.fact.id.IXF2621100E02_1386_00414_00_0001">'2621100'!$O$88</definedName>
    <definedName name="rap.fact.id.IXF2621100E02_1386_00415_00_0001">'2621100'!$O$89</definedName>
    <definedName name="rap.fact.id.IXF2621100E02_1386_00416_00_0001">'2621100'!$O$91</definedName>
    <definedName name="rap.fact.id.IXF2621100E02_1386_00417_00_0001">'2621100'!$O$90</definedName>
    <definedName name="rap.fact.id.IXF2621100E02_1386_00418_00_0001">'2621100'!$O$85</definedName>
    <definedName name="rap.fact.id.IXF2621100E02_1386_00419_00_0001">'2621100'!$O$92</definedName>
    <definedName name="rap.fact.id.IXF2621100E02_1386_00420_00_0001">'2621100'!$O$96</definedName>
    <definedName name="rap.fact.id.IXF2621100E02_1386_00421_00_0001">'2621100'!$O$93</definedName>
    <definedName name="rap.fact.id.IXF2621100E02_1386_00422_00_0001">'2621100'!$O$94</definedName>
    <definedName name="rap.fact.id.IXF2621100E02_1386_00423_00_0001">'2621100'!$O$95</definedName>
    <definedName name="rap.fact.id.IXF2621100E02_1386_00424_00_0001">'2621100'!$O$99</definedName>
    <definedName name="rap.fact.id.IXF2621100E02_1386_00425_00_0001">'2621100'!$O$100</definedName>
    <definedName name="rap.fact.id.IXF2621100E02_1386_00426_00_0001">'2621100'!$O$101</definedName>
    <definedName name="rap.fact.id.IXF2621100E02_1386_00427_00_0001">'2621100'!$O$102</definedName>
    <definedName name="rap.fact.id.IXF2621100E02_1386_00428_00_0001">'2621100'!$O$104</definedName>
    <definedName name="rap.fact.id.IXF2621100E02_1386_00429_00_0001">'2621100'!$O$103</definedName>
    <definedName name="rap.fact.id.IXF2621100E02_1386_00430_00_0001">'2621100'!$O$98</definedName>
    <definedName name="rap.fact.id.IXF2621100E02_1386_00431_00_0001">'2621100'!$O$105</definedName>
    <definedName name="rap.fact.id.IXF2621100E02_1386_00432_00_0001">'2621100'!$O$109</definedName>
    <definedName name="rap.fact.id.IXF2621100E02_1386_00433_00_0001">'2621100'!$O$106</definedName>
    <definedName name="rap.fact.id.IXF2621100E02_1386_00434_00_0001">'2621100'!$O$107</definedName>
    <definedName name="rap.fact.id.IXF2621100E02_1386_00435_00_0001">'2621100'!$O$108</definedName>
    <definedName name="rap.fact.id.IXF2621100E02_1386_00436_00_0001">'2621100'!$O$112</definedName>
    <definedName name="rap.fact.id.IXF2621100E02_1386_00437_00_0001">'2621100'!$O$113</definedName>
    <definedName name="rap.fact.id.IXF2621100E02_1386_00438_00_0001">'2621100'!$O$114</definedName>
    <definedName name="rap.fact.id.IXF2621100E02_1386_00439_00_0001">'2621100'!$O$115</definedName>
    <definedName name="rap.fact.id.IXF2621100E02_1386_00440_00_0001">'2621100'!$O$117</definedName>
    <definedName name="rap.fact.id.IXF2621100E02_1386_00441_00_0001">'2621100'!$O$116</definedName>
    <definedName name="rap.fact.id.IXF2621100E02_1386_00442_00_0001">'2621100'!$O$111</definedName>
    <definedName name="rap.fact.id.IXF2621100E02_1386_00443_00_0001">'2621100'!$O$118</definedName>
    <definedName name="rap.fact.id.IXF2621100E02_1386_00444_00_0001">'2621100'!$O$122</definedName>
    <definedName name="rap.fact.id.IXF2621100E02_1386_00445_00_0001">'2621100'!$O$119</definedName>
    <definedName name="rap.fact.id.IXF2621100E02_1386_00446_00_0001">'2621100'!$O$120</definedName>
    <definedName name="rap.fact.id.IXF2621100E02_1386_00447_00_0001">'2621100'!$O$121</definedName>
    <definedName name="rap.fact.id.IXF2621100E02_1389_00001_00_0001">'2621100'!$G$154</definedName>
    <definedName name="rap.fact.id.IXF2621100E02_1389_00003_00_0001">'2621100'!$P$154</definedName>
    <definedName name="rap.fact.id.IXF2621100E02_1389_00008_00_0001">'2621100'!$G$149</definedName>
    <definedName name="rap.fact.id.IXF2621100E02_1389_00009_00_0001">'2621100'!$G$136</definedName>
    <definedName name="rap.fact.id.IXF2621100E02_1389_00010_00_0001">'2621100'!$G$19</definedName>
    <definedName name="rap.fact.id.IXF2621100E02_1389_00011_00_0001">'2621100'!$G$32</definedName>
    <definedName name="rap.fact.id.IXF2621100E02_1389_00012_00_0001">'2621100'!$G$45</definedName>
    <definedName name="rap.fact.id.IXF2621100E02_1389_00013_00_0001">'2621100'!$G$58</definedName>
    <definedName name="rap.fact.id.IXF2621100E02_1389_00014_00_0001">'2621100'!$G$71</definedName>
    <definedName name="rap.fact.id.IXF2621100E02_1389_00015_00_0001">'2621100'!$G$84</definedName>
    <definedName name="rap.fact.id.IXF2621100E02_1389_00016_00_0001">'2621100'!$G$97</definedName>
    <definedName name="rap.fact.id.IXF2621100E02_1389_00017_00_0001">'2621100'!$G$110</definedName>
    <definedName name="rap.fact.id.IXF2621100E02_1389_00018_00_0001">'2621100'!$G$123</definedName>
    <definedName name="rap.fact.id.IXF2621100E02_1389_00030_00_0001">'2621100'!$P$149</definedName>
    <definedName name="rap.fact.id.IXF2621100E02_1389_00031_00_0001">'2621100'!$P$136</definedName>
    <definedName name="rap.fact.id.IXF2621100E02_1389_00032_00_0001">'2621100'!$P$19</definedName>
    <definedName name="rap.fact.id.IXF2621100E02_1389_00033_00_0001">'2621100'!$P$32</definedName>
    <definedName name="rap.fact.id.IXF2621100E02_1389_00034_00_0001">'2621100'!$P$45</definedName>
    <definedName name="rap.fact.id.IXF2621100E02_1389_00035_00_0001">'2621100'!$P$58</definedName>
    <definedName name="rap.fact.id.IXF2621100E02_1389_00036_00_0001">'2621100'!$P$71</definedName>
    <definedName name="rap.fact.id.IXF2621100E02_1389_00037_00_0001">'2621100'!$P$84</definedName>
    <definedName name="rap.fact.id.IXF2621100E02_1389_00038_00_0001">'2621100'!$P$97</definedName>
    <definedName name="rap.fact.id.IXF2621100E02_1389_00039_00_0001">'2621100'!$P$110</definedName>
    <definedName name="rap.fact.id.IXF2621100E02_1389_00040_00_0001">'2621100'!$P$123</definedName>
    <definedName name="rap.fact.id.IXF2621100E02_1389_00052_00_0001">'2621100'!$G$138</definedName>
    <definedName name="rap.fact.id.IXF2621100E02_1389_00053_00_0001">'2621100'!$G$139</definedName>
    <definedName name="rap.fact.id.IXF2621100E02_1389_00054_00_0001">'2621100'!$G$140</definedName>
    <definedName name="rap.fact.id.IXF2621100E02_1389_00055_00_0001">'2621100'!$G$141</definedName>
    <definedName name="rap.fact.id.IXF2621100E02_1389_00056_00_0001">'2621100'!$G$143</definedName>
    <definedName name="rap.fact.id.IXF2621100E02_1389_00057_00_0001">'2621100'!$G$142</definedName>
    <definedName name="rap.fact.id.IXF2621100E02_1389_00058_00_0001">'2621100'!$G$137</definedName>
    <definedName name="rap.fact.id.IXF2621100E02_1389_00059_00_0001">'2621100'!$G$144</definedName>
    <definedName name="rap.fact.id.IXF2621100E02_1389_00060_00_0001">'2621100'!$G$148</definedName>
    <definedName name="rap.fact.id.IXF2621100E02_1389_00061_00_0001">'2621100'!$G$145</definedName>
    <definedName name="rap.fact.id.IXF2621100E02_1389_00062_00_0001">'2621100'!$G$146</definedName>
    <definedName name="rap.fact.id.IXF2621100E02_1389_00063_00_0001">'2621100'!$G$147</definedName>
    <definedName name="rap.fact.id.IXF2621100E02_1389_00064_00_0001">'2621100'!$G$125</definedName>
    <definedName name="rap.fact.id.IXF2621100E02_1389_00065_00_0001">'2621100'!$G$126</definedName>
    <definedName name="rap.fact.id.IXF2621100E02_1389_00066_00_0001">'2621100'!$G$127</definedName>
    <definedName name="rap.fact.id.IXF2621100E02_1389_00067_00_0001">'2621100'!$G$128</definedName>
    <definedName name="rap.fact.id.IXF2621100E02_1389_00068_00_0001">'2621100'!$G$130</definedName>
    <definedName name="rap.fact.id.IXF2621100E02_1389_00069_00_0001">'2621100'!$G$129</definedName>
    <definedName name="rap.fact.id.IXF2621100E02_1389_00070_00_0001">'2621100'!$G$124</definedName>
    <definedName name="rap.fact.id.IXF2621100E02_1389_00071_00_0001">'2621100'!$G$131</definedName>
    <definedName name="rap.fact.id.IXF2621100E02_1389_00072_00_0001">'2621100'!$G$135</definedName>
    <definedName name="rap.fact.id.IXF2621100E02_1389_00073_00_0001">'2621100'!$G$132</definedName>
    <definedName name="rap.fact.id.IXF2621100E02_1389_00074_00_0001">'2621100'!$G$133</definedName>
    <definedName name="rap.fact.id.IXF2621100E02_1389_00075_00_0001">'2621100'!$G$134</definedName>
    <definedName name="rap.fact.id.IXF2621100E02_1389_00076_00_0001">'2621100'!$G$8</definedName>
    <definedName name="rap.fact.id.IXF2621100E02_1389_00077_00_0001">'2621100'!$G$9</definedName>
    <definedName name="rap.fact.id.IXF2621100E02_1389_00078_00_0001">'2621100'!$G$10</definedName>
    <definedName name="rap.fact.id.IXF2621100E02_1389_00079_00_0001">'2621100'!$G$11</definedName>
    <definedName name="rap.fact.id.IXF2621100E02_1389_00080_00_0001">'2621100'!$G$13</definedName>
    <definedName name="rap.fact.id.IXF2621100E02_1389_00081_00_0001">'2621100'!$G$12</definedName>
    <definedName name="rap.fact.id.IXF2621100E02_1389_00082_00_0001">'2621100'!$G$7</definedName>
    <definedName name="rap.fact.id.IXF2621100E02_1389_00083_00_0001">'2621100'!$G$14</definedName>
    <definedName name="rap.fact.id.IXF2621100E02_1389_00084_00_0001">'2621100'!$G$18</definedName>
    <definedName name="rap.fact.id.IXF2621100E02_1389_00085_00_0001">'2621100'!$G$15</definedName>
    <definedName name="rap.fact.id.IXF2621100E02_1389_00086_00_0001">'2621100'!$G$16</definedName>
    <definedName name="rap.fact.id.IXF2621100E02_1389_00087_00_0001">'2621100'!$G$17</definedName>
    <definedName name="rap.fact.id.IXF2621100E02_1389_00088_00_0001">'2621100'!$G$21</definedName>
    <definedName name="rap.fact.id.IXF2621100E02_1389_00089_00_0001">'2621100'!$G$22</definedName>
    <definedName name="rap.fact.id.IXF2621100E02_1389_00090_00_0001">'2621100'!$G$23</definedName>
    <definedName name="rap.fact.id.IXF2621100E02_1389_00091_00_0001">'2621100'!$G$24</definedName>
    <definedName name="rap.fact.id.IXF2621100E02_1389_00092_00_0001">'2621100'!$G$26</definedName>
    <definedName name="rap.fact.id.IXF2621100E02_1389_00093_00_0001">'2621100'!$G$25</definedName>
    <definedName name="rap.fact.id.IXF2621100E02_1389_00094_00_0001">'2621100'!$G$20</definedName>
    <definedName name="rap.fact.id.IXF2621100E02_1389_00095_00_0001">'2621100'!$G$27</definedName>
    <definedName name="rap.fact.id.IXF2621100E02_1389_00096_00_0001">'2621100'!$G$31</definedName>
    <definedName name="rap.fact.id.IXF2621100E02_1389_00097_00_0001">'2621100'!$G$28</definedName>
    <definedName name="rap.fact.id.IXF2621100E02_1389_00098_00_0001">'2621100'!$G$29</definedName>
    <definedName name="rap.fact.id.IXF2621100E02_1389_00099_00_0001">'2621100'!$G$30</definedName>
    <definedName name="rap.fact.id.IXF2621100E02_1389_00100_00_0001">'2621100'!$G$34</definedName>
    <definedName name="rap.fact.id.IXF2621100E02_1389_00101_00_0001">'2621100'!$G$35</definedName>
    <definedName name="rap.fact.id.IXF2621100E02_1389_00102_00_0001">'2621100'!$G$36</definedName>
    <definedName name="rap.fact.id.IXF2621100E02_1389_00103_00_0001">'2621100'!$G$37</definedName>
    <definedName name="rap.fact.id.IXF2621100E02_1389_00104_00_0001">'2621100'!$G$39</definedName>
    <definedName name="rap.fact.id.IXF2621100E02_1389_00105_00_0001">'2621100'!$G$38</definedName>
    <definedName name="rap.fact.id.IXF2621100E02_1389_00106_00_0001">'2621100'!$G$33</definedName>
    <definedName name="rap.fact.id.IXF2621100E02_1389_00107_00_0001">'2621100'!$G$40</definedName>
    <definedName name="rap.fact.id.IXF2621100E02_1389_00108_00_0001">'2621100'!$G$44</definedName>
    <definedName name="rap.fact.id.IXF2621100E02_1389_00109_00_0001">'2621100'!$G$41</definedName>
    <definedName name="rap.fact.id.IXF2621100E02_1389_00110_00_0001">'2621100'!$G$42</definedName>
    <definedName name="rap.fact.id.IXF2621100E02_1389_00111_00_0001">'2621100'!$G$43</definedName>
    <definedName name="rap.fact.id.IXF2621100E02_1389_00112_00_0001">'2621100'!$G$47</definedName>
    <definedName name="rap.fact.id.IXF2621100E02_1389_00113_00_0001">'2621100'!$G$48</definedName>
    <definedName name="rap.fact.id.IXF2621100E02_1389_00114_00_0001">'2621100'!$G$49</definedName>
    <definedName name="rap.fact.id.IXF2621100E02_1389_00115_00_0001">'2621100'!$G$50</definedName>
    <definedName name="rap.fact.id.IXF2621100E02_1389_00116_00_0001">'2621100'!$G$52</definedName>
    <definedName name="rap.fact.id.IXF2621100E02_1389_00117_00_0001">'2621100'!$G$51</definedName>
    <definedName name="rap.fact.id.IXF2621100E02_1389_00118_00_0001">'2621100'!$G$46</definedName>
    <definedName name="rap.fact.id.IXF2621100E02_1389_00119_00_0001">'2621100'!$G$53</definedName>
    <definedName name="rap.fact.id.IXF2621100E02_1389_00120_00_0001">'2621100'!$G$57</definedName>
    <definedName name="rap.fact.id.IXF2621100E02_1389_00121_00_0001">'2621100'!$G$54</definedName>
    <definedName name="rap.fact.id.IXF2621100E02_1389_00122_00_0001">'2621100'!$G$55</definedName>
    <definedName name="rap.fact.id.IXF2621100E02_1389_00123_00_0001">'2621100'!$G$56</definedName>
    <definedName name="rap.fact.id.IXF2621100E02_1389_00124_00_0001">'2621100'!$G$60</definedName>
    <definedName name="rap.fact.id.IXF2621100E02_1389_00125_00_0001">'2621100'!$G$61</definedName>
    <definedName name="rap.fact.id.IXF2621100E02_1389_00126_00_0001">'2621100'!$G$62</definedName>
    <definedName name="rap.fact.id.IXF2621100E02_1389_00127_00_0001">'2621100'!$G$63</definedName>
    <definedName name="rap.fact.id.IXF2621100E02_1389_00128_00_0001">'2621100'!$G$65</definedName>
    <definedName name="rap.fact.id.IXF2621100E02_1389_00129_00_0001">'2621100'!$G$64</definedName>
    <definedName name="rap.fact.id.IXF2621100E02_1389_00130_00_0001">'2621100'!$G$59</definedName>
    <definedName name="rap.fact.id.IXF2621100E02_1389_00131_00_0001">'2621100'!$G$66</definedName>
    <definedName name="rap.fact.id.IXF2621100E02_1389_00132_00_0001">'2621100'!$G$70</definedName>
    <definedName name="rap.fact.id.IXF2621100E02_1389_00133_00_0001">'2621100'!$G$67</definedName>
    <definedName name="rap.fact.id.IXF2621100E02_1389_00134_00_0001">'2621100'!$G$68</definedName>
    <definedName name="rap.fact.id.IXF2621100E02_1389_00135_00_0001">'2621100'!$G$69</definedName>
    <definedName name="rap.fact.id.IXF2621100E02_1389_00136_00_0001">'2621100'!$G$73</definedName>
    <definedName name="rap.fact.id.IXF2621100E02_1389_00137_00_0001">'2621100'!$G$74</definedName>
    <definedName name="rap.fact.id.IXF2621100E02_1389_00138_00_0001">'2621100'!$G$75</definedName>
    <definedName name="rap.fact.id.IXF2621100E02_1389_00139_00_0001">'2621100'!$G$76</definedName>
    <definedName name="rap.fact.id.IXF2621100E02_1389_00140_00_0001">'2621100'!$G$78</definedName>
    <definedName name="rap.fact.id.IXF2621100E02_1389_00141_00_0001">'2621100'!$G$77</definedName>
    <definedName name="rap.fact.id.IXF2621100E02_1389_00142_00_0001">'2621100'!$G$72</definedName>
    <definedName name="rap.fact.id.IXF2621100E02_1389_00143_00_0001">'2621100'!$G$79</definedName>
    <definedName name="rap.fact.id.IXF2621100E02_1389_00144_00_0001">'2621100'!$G$83</definedName>
    <definedName name="rap.fact.id.IXF2621100E02_1389_00145_00_0001">'2621100'!$G$80</definedName>
    <definedName name="rap.fact.id.IXF2621100E02_1389_00146_00_0001">'2621100'!$G$81</definedName>
    <definedName name="rap.fact.id.IXF2621100E02_1389_00147_00_0001">'2621100'!$G$82</definedName>
    <definedName name="rap.fact.id.IXF2621100E02_1389_00148_00_0001">'2621100'!$G$86</definedName>
    <definedName name="rap.fact.id.IXF2621100E02_1389_00149_00_0001">'2621100'!$G$87</definedName>
    <definedName name="rap.fact.id.IXF2621100E02_1389_00150_00_0001">'2621100'!$G$88</definedName>
    <definedName name="rap.fact.id.IXF2621100E02_1389_00151_00_0001">'2621100'!$G$89</definedName>
    <definedName name="rap.fact.id.IXF2621100E02_1389_00152_00_0001">'2621100'!$G$91</definedName>
    <definedName name="rap.fact.id.IXF2621100E02_1389_00153_00_0001">'2621100'!$G$90</definedName>
    <definedName name="rap.fact.id.IXF2621100E02_1389_00154_00_0001">'2621100'!$G$85</definedName>
    <definedName name="rap.fact.id.IXF2621100E02_1389_00155_00_0001">'2621100'!$G$92</definedName>
    <definedName name="rap.fact.id.IXF2621100E02_1389_00156_00_0001">'2621100'!$G$96</definedName>
    <definedName name="rap.fact.id.IXF2621100E02_1389_00157_00_0001">'2621100'!$G$93</definedName>
    <definedName name="rap.fact.id.IXF2621100E02_1389_00158_00_0001">'2621100'!$G$94</definedName>
    <definedName name="rap.fact.id.IXF2621100E02_1389_00159_00_0001">'2621100'!$G$95</definedName>
    <definedName name="rap.fact.id.IXF2621100E02_1389_00160_00_0001">'2621100'!$G$99</definedName>
    <definedName name="rap.fact.id.IXF2621100E02_1389_00161_00_0001">'2621100'!$G$100</definedName>
    <definedName name="rap.fact.id.IXF2621100E02_1389_00162_00_0001">'2621100'!$G$101</definedName>
    <definedName name="rap.fact.id.IXF2621100E02_1389_00163_00_0001">'2621100'!$G$102</definedName>
    <definedName name="rap.fact.id.IXF2621100E02_1389_00164_00_0001">'2621100'!$G$104</definedName>
    <definedName name="rap.fact.id.IXF2621100E02_1389_00165_00_0001">'2621100'!$G$103</definedName>
    <definedName name="rap.fact.id.IXF2621100E02_1389_00166_00_0001">'2621100'!$G$98</definedName>
    <definedName name="rap.fact.id.IXF2621100E02_1389_00167_00_0001">'2621100'!$G$105</definedName>
    <definedName name="rap.fact.id.IXF2621100E02_1389_00168_00_0001">'2621100'!$G$109</definedName>
    <definedName name="rap.fact.id.IXF2621100E02_1389_00169_00_0001">'2621100'!$G$106</definedName>
    <definedName name="rap.fact.id.IXF2621100E02_1389_00170_00_0001">'2621100'!$G$107</definedName>
    <definedName name="rap.fact.id.IXF2621100E02_1389_00171_00_0001">'2621100'!$G$108</definedName>
    <definedName name="rap.fact.id.IXF2621100E02_1389_00172_00_0001">'2621100'!$G$112</definedName>
    <definedName name="rap.fact.id.IXF2621100E02_1389_00173_00_0001">'2621100'!$G$113</definedName>
    <definedName name="rap.fact.id.IXF2621100E02_1389_00174_00_0001">'2621100'!$G$114</definedName>
    <definedName name="rap.fact.id.IXF2621100E02_1389_00175_00_0001">'2621100'!$G$115</definedName>
    <definedName name="rap.fact.id.IXF2621100E02_1389_00176_00_0001">'2621100'!$G$117</definedName>
    <definedName name="rap.fact.id.IXF2621100E02_1389_00177_00_0001">'2621100'!$G$116</definedName>
    <definedName name="rap.fact.id.IXF2621100E02_1389_00178_00_0001">'2621100'!$G$111</definedName>
    <definedName name="rap.fact.id.IXF2621100E02_1389_00179_00_0001">'2621100'!$G$118</definedName>
    <definedName name="rap.fact.id.IXF2621100E02_1389_00180_00_0001">'2621100'!$G$122</definedName>
    <definedName name="rap.fact.id.IXF2621100E02_1389_00181_00_0001">'2621100'!$G$119</definedName>
    <definedName name="rap.fact.id.IXF2621100E02_1389_00182_00_0001">'2621100'!$G$120</definedName>
    <definedName name="rap.fact.id.IXF2621100E02_1389_00183_00_0001">'2621100'!$G$121</definedName>
    <definedName name="rap.fact.id.IXF2621100E02_1389_00316_00_0001">'2621100'!$P$138</definedName>
    <definedName name="rap.fact.id.IXF2621100E02_1389_00317_00_0001">'2621100'!$P$139</definedName>
    <definedName name="rap.fact.id.IXF2621100E02_1389_00318_00_0001">'2621100'!$P$140</definedName>
    <definedName name="rap.fact.id.IXF2621100E02_1389_00319_00_0001">'2621100'!$P$141</definedName>
    <definedName name="rap.fact.id.IXF2621100E02_1389_00320_00_0001">'2621100'!$P$143</definedName>
    <definedName name="rap.fact.id.IXF2621100E02_1389_00321_00_0001">'2621100'!$P$142</definedName>
    <definedName name="rap.fact.id.IXF2621100E02_1389_00322_00_0001">'2621100'!$P$137</definedName>
    <definedName name="rap.fact.id.IXF2621100E02_1389_00323_00_0001">'2621100'!$P$144</definedName>
    <definedName name="rap.fact.id.IXF2621100E02_1389_00324_00_0001">'2621100'!$P$148</definedName>
    <definedName name="rap.fact.id.IXF2621100E02_1389_00325_00_0001">'2621100'!$P$145</definedName>
    <definedName name="rap.fact.id.IXF2621100E02_1389_00326_00_0001">'2621100'!$P$146</definedName>
    <definedName name="rap.fact.id.IXF2621100E02_1389_00327_00_0001">'2621100'!$P$147</definedName>
    <definedName name="rap.fact.id.IXF2621100E02_1389_00328_00_0001">'2621100'!$P$125</definedName>
    <definedName name="rap.fact.id.IXF2621100E02_1389_00329_00_0001">'2621100'!$P$126</definedName>
    <definedName name="rap.fact.id.IXF2621100E02_1389_00330_00_0001">'2621100'!$P$127</definedName>
    <definedName name="rap.fact.id.IXF2621100E02_1389_00331_00_0001">'2621100'!$P$128</definedName>
    <definedName name="rap.fact.id.IXF2621100E02_1389_00332_00_0001">'2621100'!$P$130</definedName>
    <definedName name="rap.fact.id.IXF2621100E02_1389_00333_00_0001">'2621100'!$P$129</definedName>
    <definedName name="rap.fact.id.IXF2621100E02_1389_00334_00_0001">'2621100'!$P$124</definedName>
    <definedName name="rap.fact.id.IXF2621100E02_1389_00335_00_0001">'2621100'!$P$131</definedName>
    <definedName name="rap.fact.id.IXF2621100E02_1389_00336_00_0001">'2621100'!$P$135</definedName>
    <definedName name="rap.fact.id.IXF2621100E02_1389_00337_00_0001">'2621100'!$P$132</definedName>
    <definedName name="rap.fact.id.IXF2621100E02_1389_00338_00_0001">'2621100'!$P$133</definedName>
    <definedName name="rap.fact.id.IXF2621100E02_1389_00339_00_0001">'2621100'!$P$134</definedName>
    <definedName name="rap.fact.id.IXF2621100E02_1389_00340_00_0001">'2621100'!$P$8</definedName>
    <definedName name="rap.fact.id.IXF2621100E02_1389_00341_00_0001">'2621100'!$P$9</definedName>
    <definedName name="rap.fact.id.IXF2621100E02_1389_00342_00_0001">'2621100'!$P$10</definedName>
    <definedName name="rap.fact.id.IXF2621100E02_1389_00343_00_0001">'2621100'!$P$11</definedName>
    <definedName name="rap.fact.id.IXF2621100E02_1389_00344_00_0001">'2621100'!$P$13</definedName>
    <definedName name="rap.fact.id.IXF2621100E02_1389_00345_00_0001">'2621100'!$P$12</definedName>
    <definedName name="rap.fact.id.IXF2621100E02_1389_00346_00_0001">'2621100'!$P$7</definedName>
    <definedName name="rap.fact.id.IXF2621100E02_1389_00347_00_0001">'2621100'!$P$14</definedName>
    <definedName name="rap.fact.id.IXF2621100E02_1389_00348_00_0001">'2621100'!$P$18</definedName>
    <definedName name="rap.fact.id.IXF2621100E02_1389_00349_00_0001">'2621100'!$P$15</definedName>
    <definedName name="rap.fact.id.IXF2621100E02_1389_00350_00_0001">'2621100'!$P$16</definedName>
    <definedName name="rap.fact.id.IXF2621100E02_1389_00351_00_0001">'2621100'!$P$17</definedName>
    <definedName name="rap.fact.id.IXF2621100E02_1389_00352_00_0001">'2621100'!$P$21</definedName>
    <definedName name="rap.fact.id.IXF2621100E02_1389_00353_00_0001">'2621100'!$P$22</definedName>
    <definedName name="rap.fact.id.IXF2621100E02_1389_00354_00_0001">'2621100'!$P$23</definedName>
    <definedName name="rap.fact.id.IXF2621100E02_1389_00355_00_0001">'2621100'!$P$24</definedName>
    <definedName name="rap.fact.id.IXF2621100E02_1389_00356_00_0001">'2621100'!$P$26</definedName>
    <definedName name="rap.fact.id.IXF2621100E02_1389_00357_00_0001">'2621100'!$P$25</definedName>
    <definedName name="rap.fact.id.IXF2621100E02_1389_00358_00_0001">'2621100'!$P$20</definedName>
    <definedName name="rap.fact.id.IXF2621100E02_1389_00359_00_0001">'2621100'!$P$27</definedName>
    <definedName name="rap.fact.id.IXF2621100E02_1389_00360_00_0001">'2621100'!$P$31</definedName>
    <definedName name="rap.fact.id.IXF2621100E02_1389_00361_00_0001">'2621100'!$P$28</definedName>
    <definedName name="rap.fact.id.IXF2621100E02_1389_00362_00_0001">'2621100'!$P$29</definedName>
    <definedName name="rap.fact.id.IXF2621100E02_1389_00363_00_0001">'2621100'!$P$30</definedName>
    <definedName name="rap.fact.id.IXF2621100E02_1389_00364_00_0001">'2621100'!$P$34</definedName>
    <definedName name="rap.fact.id.IXF2621100E02_1389_00365_00_0001">'2621100'!$P$35</definedName>
    <definedName name="rap.fact.id.IXF2621100E02_1389_00366_00_0001">'2621100'!$P$36</definedName>
    <definedName name="rap.fact.id.IXF2621100E02_1389_00367_00_0001">'2621100'!$P$37</definedName>
    <definedName name="rap.fact.id.IXF2621100E02_1389_00368_00_0001">'2621100'!$P$39</definedName>
    <definedName name="rap.fact.id.IXF2621100E02_1389_00369_00_0001">'2621100'!$P$38</definedName>
    <definedName name="rap.fact.id.IXF2621100E02_1389_00370_00_0001">'2621100'!$P$33</definedName>
    <definedName name="rap.fact.id.IXF2621100E02_1389_00371_00_0001">'2621100'!$P$40</definedName>
    <definedName name="rap.fact.id.IXF2621100E02_1389_00372_00_0001">'2621100'!$P$44</definedName>
    <definedName name="rap.fact.id.IXF2621100E02_1389_00373_00_0001">'2621100'!$P$41</definedName>
    <definedName name="rap.fact.id.IXF2621100E02_1389_00374_00_0001">'2621100'!$P$42</definedName>
    <definedName name="rap.fact.id.IXF2621100E02_1389_00375_00_0001">'2621100'!$P$43</definedName>
    <definedName name="rap.fact.id.IXF2621100E02_1389_00376_00_0001">'2621100'!$P$47</definedName>
    <definedName name="rap.fact.id.IXF2621100E02_1389_00377_00_0001">'2621100'!$P$48</definedName>
    <definedName name="rap.fact.id.IXF2621100E02_1389_00378_00_0001">'2621100'!$P$49</definedName>
    <definedName name="rap.fact.id.IXF2621100E02_1389_00379_00_0001">'2621100'!$P$50</definedName>
    <definedName name="rap.fact.id.IXF2621100E02_1389_00380_00_0001">'2621100'!$P$52</definedName>
    <definedName name="rap.fact.id.IXF2621100E02_1389_00381_00_0001">'2621100'!$P$51</definedName>
    <definedName name="rap.fact.id.IXF2621100E02_1389_00382_00_0001">'2621100'!$P$46</definedName>
    <definedName name="rap.fact.id.IXF2621100E02_1389_00383_00_0001">'2621100'!$P$53</definedName>
    <definedName name="rap.fact.id.IXF2621100E02_1389_00384_00_0001">'2621100'!$P$57</definedName>
    <definedName name="rap.fact.id.IXF2621100E02_1389_00385_00_0001">'2621100'!$P$54</definedName>
    <definedName name="rap.fact.id.IXF2621100E02_1389_00386_00_0001">'2621100'!$P$55</definedName>
    <definedName name="rap.fact.id.IXF2621100E02_1389_00387_00_0001">'2621100'!$P$56</definedName>
    <definedName name="rap.fact.id.IXF2621100E02_1389_00388_00_0001">'2621100'!$P$60</definedName>
    <definedName name="rap.fact.id.IXF2621100E02_1389_00389_00_0001">'2621100'!$P$61</definedName>
    <definedName name="rap.fact.id.IXF2621100E02_1389_00390_00_0001">'2621100'!$P$62</definedName>
    <definedName name="rap.fact.id.IXF2621100E02_1389_00391_00_0001">'2621100'!$P$63</definedName>
    <definedName name="rap.fact.id.IXF2621100E02_1389_00392_00_0001">'2621100'!$P$65</definedName>
    <definedName name="rap.fact.id.IXF2621100E02_1389_00393_00_0001">'2621100'!$P$64</definedName>
    <definedName name="rap.fact.id.IXF2621100E02_1389_00394_00_0001">'2621100'!$P$59</definedName>
    <definedName name="rap.fact.id.IXF2621100E02_1389_00395_00_0001">'2621100'!$P$66</definedName>
    <definedName name="rap.fact.id.IXF2621100E02_1389_00396_00_0001">'2621100'!$P$70</definedName>
    <definedName name="rap.fact.id.IXF2621100E02_1389_00397_00_0001">'2621100'!$P$67</definedName>
    <definedName name="rap.fact.id.IXF2621100E02_1389_00398_00_0001">'2621100'!$P$68</definedName>
    <definedName name="rap.fact.id.IXF2621100E02_1389_00399_00_0001">'2621100'!$P$69</definedName>
    <definedName name="rap.fact.id.IXF2621100E02_1389_00400_00_0001">'2621100'!$P$73</definedName>
    <definedName name="rap.fact.id.IXF2621100E02_1389_00401_00_0001">'2621100'!$P$74</definedName>
    <definedName name="rap.fact.id.IXF2621100E02_1389_00402_00_0001">'2621100'!$P$75</definedName>
    <definedName name="rap.fact.id.IXF2621100E02_1389_00403_00_0001">'2621100'!$P$76</definedName>
    <definedName name="rap.fact.id.IXF2621100E02_1389_00404_00_0001">'2621100'!$P$78</definedName>
    <definedName name="rap.fact.id.IXF2621100E02_1389_00405_00_0001">'2621100'!$P$77</definedName>
    <definedName name="rap.fact.id.IXF2621100E02_1389_00406_00_0001">'2621100'!$P$72</definedName>
    <definedName name="rap.fact.id.IXF2621100E02_1389_00407_00_0001">'2621100'!$P$79</definedName>
    <definedName name="rap.fact.id.IXF2621100E02_1389_00408_00_0001">'2621100'!$P$83</definedName>
    <definedName name="rap.fact.id.IXF2621100E02_1389_00409_00_0001">'2621100'!$P$80</definedName>
    <definedName name="rap.fact.id.IXF2621100E02_1389_00410_00_0001">'2621100'!$P$81</definedName>
    <definedName name="rap.fact.id.IXF2621100E02_1389_00411_00_0001">'2621100'!$P$82</definedName>
    <definedName name="rap.fact.id.IXF2621100E02_1389_00412_00_0001">'2621100'!$P$86</definedName>
    <definedName name="rap.fact.id.IXF2621100E02_1389_00413_00_0001">'2621100'!$P$87</definedName>
    <definedName name="rap.fact.id.IXF2621100E02_1389_00414_00_0001">'2621100'!$P$88</definedName>
    <definedName name="rap.fact.id.IXF2621100E02_1389_00415_00_0001">'2621100'!$P$89</definedName>
    <definedName name="rap.fact.id.IXF2621100E02_1389_00416_00_0001">'2621100'!$P$91</definedName>
    <definedName name="rap.fact.id.IXF2621100E02_1389_00417_00_0001">'2621100'!$P$90</definedName>
    <definedName name="rap.fact.id.IXF2621100E02_1389_00418_00_0001">'2621100'!$P$85</definedName>
    <definedName name="rap.fact.id.IXF2621100E02_1389_00419_00_0001">'2621100'!$P$92</definedName>
    <definedName name="rap.fact.id.IXF2621100E02_1389_00420_00_0001">'2621100'!$P$96</definedName>
    <definedName name="rap.fact.id.IXF2621100E02_1389_00421_00_0001">'2621100'!$P$93</definedName>
    <definedName name="rap.fact.id.IXF2621100E02_1389_00422_00_0001">'2621100'!$P$94</definedName>
    <definedName name="rap.fact.id.IXF2621100E02_1389_00423_00_0001">'2621100'!$P$95</definedName>
    <definedName name="rap.fact.id.IXF2621100E02_1389_00424_00_0001">'2621100'!$P$99</definedName>
    <definedName name="rap.fact.id.IXF2621100E02_1389_00425_00_0001">'2621100'!$P$100</definedName>
    <definedName name="rap.fact.id.IXF2621100E02_1389_00426_00_0001">'2621100'!$P$101</definedName>
    <definedName name="rap.fact.id.IXF2621100E02_1389_00427_00_0001">'2621100'!$P$102</definedName>
    <definedName name="rap.fact.id.IXF2621100E02_1389_00428_00_0001">'2621100'!$P$104</definedName>
    <definedName name="rap.fact.id.IXF2621100E02_1389_00429_00_0001">'2621100'!$P$103</definedName>
    <definedName name="rap.fact.id.IXF2621100E02_1389_00430_00_0001">'2621100'!$P$98</definedName>
    <definedName name="rap.fact.id.IXF2621100E02_1389_00431_00_0001">'2621100'!$P$105</definedName>
    <definedName name="rap.fact.id.IXF2621100E02_1389_00432_00_0001">'2621100'!$P$109</definedName>
    <definedName name="rap.fact.id.IXF2621100E02_1389_00433_00_0001">'2621100'!$P$106</definedName>
    <definedName name="rap.fact.id.IXF2621100E02_1389_00434_00_0001">'2621100'!$P$107</definedName>
    <definedName name="rap.fact.id.IXF2621100E02_1389_00435_00_0001">'2621100'!$P$108</definedName>
    <definedName name="rap.fact.id.IXF2621100E02_1389_00436_00_0001">'2621100'!$P$112</definedName>
    <definedName name="rap.fact.id.IXF2621100E02_1389_00437_00_0001">'2621100'!$P$113</definedName>
    <definedName name="rap.fact.id.IXF2621100E02_1389_00438_00_0001">'2621100'!$P$114</definedName>
    <definedName name="rap.fact.id.IXF2621100E02_1389_00439_00_0001">'2621100'!$P$115</definedName>
    <definedName name="rap.fact.id.IXF2621100E02_1389_00440_00_0001">'2621100'!$P$117</definedName>
    <definedName name="rap.fact.id.IXF2621100E02_1389_00441_00_0001">'2621100'!$P$116</definedName>
    <definedName name="rap.fact.id.IXF2621100E02_1389_00442_00_0001">'2621100'!$P$111</definedName>
    <definedName name="rap.fact.id.IXF2621100E02_1389_00443_00_0001">'2621100'!$P$118</definedName>
    <definedName name="rap.fact.id.IXF2621100E02_1389_00444_00_0001">'2621100'!$P$122</definedName>
    <definedName name="rap.fact.id.IXF2621100E02_1389_00445_00_0001">'2621100'!$P$119</definedName>
    <definedName name="rap.fact.id.IXF2621100E02_1389_00446_00_0001">'2621100'!$P$120</definedName>
    <definedName name="rap.fact.id.IXF2621100E02_1389_00447_00_0001">'2621100'!$P$121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<sst xmlns="http://schemas.openxmlformats.org/spreadsheetml/2006/main" count="9268" uniqueCount="1855">
  <si>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</si>
  <si>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</si>
  <si>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</si>
  <si>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</si>
  <si>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</si>
  <si>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</si>
  <si>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</si>
  <si>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</si>
  <si>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</si>
  <si>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</si>
  <si>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</si>
  <si>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</si>
  <si>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</si>
  <si>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</si>
  <si>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</si>
  <si>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</si>
  <si>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</si>
  <si>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</si>
  <si>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</si>
  <si>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</si>
  <si>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</si>
  <si>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</si>
  <si>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</si>
  <si>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</si>
  <si>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</si>
  <si>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</si>
  <si>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</si>
  <si>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</si>
  <si>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</si>
  <si>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</si>
  <si>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</si>
  <si>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</si>
  <si>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</si>
  <si>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</si>
  <si>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</si>
  <si>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</si>
  <si>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</si>
  <si>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</si>
  <si>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</si>
  <si>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</si>
  <si>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</si>
  <si>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</si>
  <si>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</si>
  <si>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</si>
  <si>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</si>
  <si>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</si>
  <si>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</si>
  <si>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</si>
  <si>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</si>
  <si>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</si>
  <si>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</si>
  <si>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</si>
  <si>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</si>
  <si>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</si>
  <si>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</si>
  <si>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</si>
  <si>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</si>
  <si>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</si>
  <si>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</si>
  <si>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</si>
  <si>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</si>
  <si>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</si>
  <si>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</si>
  <si>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</si>
  <si>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</si>
  <si>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</si>
  <si>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</si>
  <si>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</si>
  <si>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</si>
  <si>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</si>
  <si>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</si>
  <si>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</si>
  <si>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</si>
  <si>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</si>
  <si>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</si>
  <si>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</si>
  <si>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</si>
  <si>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</si>
  <si>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</si>
  <si>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</si>
  <si>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</si>
  <si>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</si>
  <si>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</si>
  <si>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</si>
  <si>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</si>
  <si>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</si>
  <si>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</si>
  <si>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</si>
  <si>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</si>
  <si>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</si>
  <si>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</si>
  <si>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</si>
  <si>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</si>
  <si>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</si>
  <si>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</si>
  <si>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</si>
  <si>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</si>
  <si>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</si>
  <si>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</si>
  <si>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</si>
  <si>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</si>
  <si>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</si>
  <si>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</si>
  <si>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</si>
  <si>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</si>
  <si>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</si>
  <si>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</si>
  <si>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</si>
  <si>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</si>
  <si>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</si>
  <si>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</si>
  <si>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</si>
  <si>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</si>
  <si>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</si>
  <si>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</si>
  <si>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</si>
  <si>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</si>
  <si>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</si>
  <si>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</si>
  <si>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</si>
  <si>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</si>
  <si>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</si>
  <si>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</si>
  <si>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</si>
  <si>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</si>
  <si>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</si>
  <si>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</si>
  <si>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</si>
  <si>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</si>
  <si>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</si>
  <si>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</si>
  <si>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</si>
  <si>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</si>
  <si>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</si>
  <si>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</si>
  <si>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</si>
  <si>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</si>
  <si>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</si>
  <si>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</si>
  <si>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</si>
  <si>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</si>
  <si>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</si>
  <si>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</si>
  <si>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</si>
  <si>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</si>
  <si>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</si>
  <si>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</si>
  <si>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</si>
  <si>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</si>
  <si>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</si>
  <si>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</si>
  <si>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</si>
  <si>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</si>
  <si>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</si>
  <si>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</si>
  <si>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</si>
  <si>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</si>
  <si>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</si>
  <si>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</si>
  <si>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</si>
  <si>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</si>
  <si>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</si>
  <si>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</si>
  <si>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</si>
  <si>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</si>
  <si>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</si>
  <si>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</si>
  <si>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</si>
  <si>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</si>
  <si>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</si>
  <si>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</si>
  <si>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</si>
  <si>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</si>
  <si>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</si>
  <si>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</si>
  <si>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</si>
  <si>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</si>
  <si>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</si>
  <si>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</si>
  <si>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</si>
  <si>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</si>
  <si>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</si>
  <si>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</si>
  <si>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</si>
  <si>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</si>
  <si>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</si>
  <si>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</si>
  <si>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</si>
  <si>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</si>
  <si>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</si>
  <si>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</si>
  <si>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</si>
  <si>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</si>
  <si>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</si>
  <si>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</si>
  <si>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</si>
  <si>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</si>
  <si>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</si>
  <si>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</si>
  <si>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</si>
  <si>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</si>
  <si>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</si>
  <si>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</si>
  <si>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</si>
  <si>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</si>
  <si>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</si>
  <si>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</si>
  <si>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</si>
  <si>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</si>
  <si>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</si>
  <si>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</si>
  <si>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</si>
  <si>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</si>
  <si>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</si>
  <si>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</si>
  <si>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</si>
  <si>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</si>
  <si>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</si>
  <si>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</si>
  <si>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</si>
  <si>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</si>
  <si>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</si>
  <si>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</si>
  <si>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</si>
  <si>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</si>
  <si>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</si>
  <si>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</si>
  <si>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</si>
  <si>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</si>
  <si>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</si>
  <si>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</si>
  <si>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</si>
  <si>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</si>
  <si>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</si>
  <si>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</si>
  <si>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</si>
  <si>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</si>
  <si>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</si>
  <si>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</si>
  <si>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</si>
  <si>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</si>
  <si>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</si>
  <si>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</si>
  <si>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</si>
  <si>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</si>
  <si>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</si>
  <si>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</si>
  <si>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</si>
  <si>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</si>
  <si>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</si>
  <si>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</si>
  <si>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</si>
  <si>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</si>
  <si>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</si>
  <si>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</si>
  <si>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</si>
  <si>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</si>
  <si>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</si>
  <si>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</si>
  <si>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</si>
  <si>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</si>
  <si>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</si>
  <si>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</si>
  <si>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</si>
  <si>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</si>
  <si>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</si>
  <si>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</si>
  <si>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</si>
  <si>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</si>
  <si>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</si>
  <si>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</si>
  <si>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</si>
  <si>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</si>
  <si>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</si>
  <si>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</si>
  <si>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</si>
  <si>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</si>
  <si>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</si>
  <si>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</si>
  <si>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</si>
  <si>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</si>
  <si>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</si>
  <si>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</si>
  <si>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</si>
  <si>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</si>
  <si>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</si>
  <si>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</si>
  <si>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</si>
  <si>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</si>
  <si>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</si>
  <si>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</si>
  <si>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</si>
  <si>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</si>
  <si>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</si>
  <si>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</si>
  <si>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</si>
  <si>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</si>
  <si>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</si>
  <si>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</si>
  <si>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</si>
  <si>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</si>
  <si>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</si>
  <si>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</si>
  <si>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</si>
  <si>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</si>
  <si>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</si>
  <si>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</si>
  <si>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</si>
  <si>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</si>
  <si>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</si>
  <si>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</si>
  <si>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</si>
  <si>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</si>
  <si>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</si>
  <si>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</si>
  <si>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</si>
  <si>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</si>
  <si>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</si>
  <si>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</si>
  <si>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</si>
  <si>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</si>
  <si>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</si>
  <si>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</si>
  <si>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</si>
  <si>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</si>
  <si>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</si>
  <si>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</si>
  <si>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</si>
  <si>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</si>
  <si>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</si>
  <si>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</si>
  <si>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</si>
  <si>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</si>
  <si>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</si>
  <si>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</si>
  <si>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</si>
  <si>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</si>
  <si>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</si>
  <si>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</si>
  <si>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</si>
  <si>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</si>
  <si>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</si>
  <si>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</si>
  <si>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</si>
  <si>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</si>
  <si>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</si>
  <si>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</si>
  <si>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</si>
  <si>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</si>
  <si>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</si>
  <si>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</si>
  <si>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</si>
  <si>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</si>
  <si>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</si>
  <si>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</si>
  <si>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</si>
  <si>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</si>
  <si>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</si>
  <si>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</si>
  <si>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</si>
  <si>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</si>
  <si>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</si>
  <si>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</si>
  <si>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</si>
  <si>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</si>
  <si>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</si>
  <si>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</si>
  <si>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</si>
  <si>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</si>
  <si>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</si>
  <si>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</si>
  <si>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</si>
  <si>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</si>
  <si>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</si>
  <si>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</si>
  <si>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</si>
  <si>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</si>
  <si>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</si>
  <si>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</si>
  <si>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</si>
  <si>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</si>
  <si>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</si>
  <si>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</si>
  <si>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</si>
  <si>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</si>
  <si>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</si>
  <si>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</si>
  <si>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</si>
  <si>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</si>
  <si>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</si>
  <si>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</si>
  <si>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</si>
  <si>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</si>
  <si>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</si>
  <si>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</si>
  <si>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</si>
  <si>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</si>
  <si>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</si>
  <si>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</si>
  <si>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</si>
  <si>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</si>
  <si>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</si>
  <si>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</si>
  <si>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</si>
  <si>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</si>
  <si>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</si>
  <si>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</si>
  <si>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</si>
  <si>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</si>
  <si>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</si>
  <si>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</si>
  <si>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</si>
  <si>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</si>
  <si>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</si>
  <si>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</si>
  <si>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</si>
  <si>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</si>
  <si>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</si>
  <si>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APLN</t>
  </si>
  <si>
    <t>2024-06-30</t>
  </si>
  <si>
    <t>2024-01-01</t>
  </si>
  <si>
    <t>AA563</t>
  </si>
  <si>
    <t>PT Agung Podomoro Land Tbk.</t>
  </si>
  <si>
    <t>2023-06-30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</si>
  <si>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</si>
  <si>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</si>
  <si>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</si>
  <si>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</si>
  <si>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</si>
  <si>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</si>
  <si>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</si>
  <si>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</si>
  <si>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</si>
  <si>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</si>
  <si>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</si>
  <si>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</si>
  <si>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</si>
  <si>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</si>
  <si>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</si>
  <si>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</si>
  <si>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</si>
  <si>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</si>
  <si>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</si>
  <si>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</si>
  <si>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</si>
  <si>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</si>
  <si>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</si>
  <si>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</si>
  <si>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</si>
  <si>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</si>
  <si>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</si>
  <si>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</si>
  <si>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</si>
  <si>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</si>
  <si>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</si>
  <si>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</si>
  <si>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</si>
  <si>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</si>
  <si>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</si>
  <si>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</si>
  <si>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</si>
  <si>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</si>
  <si>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</si>
  <si>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</si>
  <si>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</si>
  <si>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</si>
  <si>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</si>
  <si>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</si>
  <si>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</si>
  <si>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</si>
  <si>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</si>
  <si>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</si>
  <si>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</si>
  <si>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</si>
  <si>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</si>
  <si>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</si>
  <si>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</si>
  <si>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</si>
  <si>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</si>
  <si>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</si>
  <si>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</si>
  <si>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</si>
  <si>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</si>
  <si>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</si>
  <si>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</si>
  <si>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</si>
  <si>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</si>
  <si>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</si>
  <si>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</si>
  <si>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</si>
  <si>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</si>
  <si>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</si>
  <si>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</si>
  <si>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</si>
  <si>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</si>
  <si>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</si>
  <si>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</si>
  <si>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</si>
  <si>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</si>
  <si>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</si>
  <si>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</si>
  <si>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</si>
  <si>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</si>
  <si>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</si>
  <si>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</si>
  <si>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</si>
  <si>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</si>
  <si>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</si>
  <si>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</si>
  <si>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</si>
  <si>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</si>
  <si>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</si>
  <si>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</si>
  <si>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</si>
  <si>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</si>
  <si>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</si>
  <si>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</si>
  <si>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</si>
  <si>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</si>
  <si>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</si>
  <si>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</si>
  <si>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</si>
  <si>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</si>
  <si>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</si>
  <si>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</si>
  <si>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</si>
  <si>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</si>
  <si>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</si>
  <si>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</si>
  <si>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</si>
  <si>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</si>
  <si>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</si>
  <si>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</si>
  <si>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</si>
  <si>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</si>
  <si>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</si>
  <si>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</si>
  <si>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</si>
  <si>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</si>
  <si>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</si>
  <si>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</si>
  <si>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</si>
  <si>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</si>
  <si>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</si>
  <si>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</si>
  <si>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</si>
  <si>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</si>
  <si>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</si>
  <si>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</si>
  <si>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</si>
  <si>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</si>
  <si>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</si>
  <si>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</si>
  <si>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</si>
  <si>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</si>
  <si>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</si>
  <si>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</si>
  <si>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</si>
  <si>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</si>
  <si>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</si>
  <si>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</si>
  <si>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</si>
  <si>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</si>
  <si>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</si>
  <si>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</si>
  <si>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</si>
  <si>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</si>
  <si>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</si>
  <si>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</si>
  <si>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</si>
  <si>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</si>
  <si>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</si>
  <si>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</si>
  <si>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</si>
  <si>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</si>
  <si>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</si>
  <si>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</si>
  <si>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</si>
  <si>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</si>
  <si>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</si>
  <si>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</si>
  <si>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</si>
  <si>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</si>
  <si>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</si>
  <si>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</si>
  <si>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</si>
  <si>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</si>
  <si>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</si>
  <si>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</si>
  <si>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</si>
  <si>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</si>
  <si>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</si>
  <si>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</si>
  <si>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</si>
  <si>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</si>
  <si>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</si>
  <si>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</si>
  <si>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</si>
  <si>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</si>
  <si>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</si>
  <si>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</si>
  <si>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</si>
  <si>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</si>
  <si>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</si>
  <si>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</si>
  <si>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</si>
  <si>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</si>
  <si>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</si>
  <si>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</si>
  <si>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</si>
  <si>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</si>
  <si>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</si>
  <si>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</si>
  <si>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</si>
  <si>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</si>
  <si>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</si>
  <si>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</si>
  <si>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</si>
  <si>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</si>
  <si>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</si>
  <si>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</si>
  <si>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</si>
  <si>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</si>
  <si>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</si>
  <si>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</si>
  <si>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</si>
  <si>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</si>
  <si>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</si>
  <si>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</si>
  <si>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</si>
  <si>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</si>
  <si>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</si>
  <si>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</si>
  <si>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</si>
  <si>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</si>
  <si>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</si>
  <si>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</si>
  <si>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</si>
  <si>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</si>
  <si>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</si>
  <si>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</si>
  <si>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</si>
  <si>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</si>
  <si>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</si>
  <si>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</si>
  <si>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</si>
  <si>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</si>
  <si>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</si>
  <si>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</si>
  <si>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</si>
  <si>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</si>
  <si>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</si>
  <si>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</si>
  <si>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</si>
  <si>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</si>
  <si>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</si>
  <si>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</si>
  <si>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</si>
  <si>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</si>
  <si>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</si>
  <si>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</si>
  <si>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</si>
  <si>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</si>
  <si>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</si>
  <si>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</si>
  <si>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</si>
  <si>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</si>
  <si>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</si>
  <si>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</si>
  <si>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</si>
  <si>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</si>
  <si>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</si>
  <si>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</si>
  <si>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</si>
  <si>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</si>
  <si>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</si>
  <si>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</si>
  <si>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</si>
  <si>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</si>
  <si>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</si>
  <si>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</si>
  <si>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</si>
  <si>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</si>
  <si>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</si>
  <si>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</si>
  <si>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</si>
  <si>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</si>
  <si>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</si>
  <si>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</si>
  <si>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</si>
  <si>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</si>
  <si>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</si>
  <si>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</si>
  <si>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</si>
  <si>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</si>
  <si>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</si>
  <si>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</si>
  <si>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</si>
  <si>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</si>
  <si>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</si>
  <si>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</si>
  <si>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</si>
  <si>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</si>
  <si>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</si>
  <si>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</si>
  <si>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</si>
  <si>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</si>
  <si>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</si>
  <si>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</si>
  <si>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</si>
  <si>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</si>
  <si>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</si>
  <si>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</si>
  <si>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</si>
  <si>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</si>
  <si>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</si>
  <si>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</si>
  <si>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</si>
  <si>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</si>
  <si>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</si>
  <si>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</si>
  <si>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</si>
  <si>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</si>
  <si>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</si>
  <si>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</si>
  <si>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</si>
  <si>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</si>
  <si>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</si>
  <si>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</si>
  <si>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</si>
  <si>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</si>
  <si>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</si>
  <si>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</si>
  <si>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</si>
  <si>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</si>
  <si>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</si>
  <si>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</si>
  <si>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</si>
  <si>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</si>
  <si>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</si>
  <si>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</si>
  <si>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</si>
  <si>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</si>
  <si>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</si>
  <si>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</si>
  <si>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</si>
  <si>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</si>
  <si>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</si>
  <si>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</si>
  <si>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</si>
  <si>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</si>
  <si>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</si>
  <si>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</si>
  <si>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</si>
  <si>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</si>
  <si>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</si>
  <si>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</si>
  <si>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</si>
  <si>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</si>
  <si>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</si>
  <si>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</si>
  <si>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</si>
  <si>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</si>
  <si>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</si>
  <si>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</si>
  <si>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</si>
  <si>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</si>
  <si>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</si>
  <si>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</si>
  <si>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</si>
  <si>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</si>
  <si>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</si>
  <si>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</si>
  <si>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</si>
  <si>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</si>
  <si>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</si>
  <si>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</si>
  <si>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</si>
  <si>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</si>
  <si>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</si>
  <si>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</si>
  <si>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</si>
  <si>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</si>
  <si>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</si>
  <si>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</si>
  <si>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</si>
  <si>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</si>
  <si>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</si>
  <si>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</si>
  <si>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</si>
  <si>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</si>
  <si>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</si>
  <si>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</si>
  <si>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</si>
  <si>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</si>
  <si>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</si>
  <si>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</si>
  <si>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</si>
  <si>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</si>
  <si>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</si>
  <si>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</si>
  <si>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</si>
  <si>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</si>
  <si>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</si>
  <si>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</si>
  <si>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</si>
  <si>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</si>
  <si>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</si>
  <si>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</si>
  <si>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</si>
  <si>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</si>
  <si>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</si>
  <si>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</si>
  <si>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</si>
  <si>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</si>
  <si>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</si>
  <si>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</si>
  <si>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</si>
  <si>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</si>
  <si>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</si>
  <si>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</si>
  <si>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</si>
  <si>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</si>
  <si>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</si>
  <si>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</si>
  <si>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</si>
  <si>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</si>
  <si>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</si>
  <si>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</si>
  <si>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</si>
  <si>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</si>
  <si>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</si>
  <si>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</si>
  <si>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</si>
  <si>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</si>
  <si>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</si>
  <si>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</si>
  <si>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</si>
  <si>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</si>
  <si>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</si>
  <si>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</si>
  <si>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</si>
  <si>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</si>
  <si>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</si>
  <si>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</si>
  <si>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</si>
  <si>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</si>
  <si>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</si>
  <si>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</si>
  <si>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</si>
  <si>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</si>
  <si>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</si>
  <si>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</si>
  <si>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</si>
  <si>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</si>
  <si>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</si>
  <si>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</si>
  <si>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</si>
  <si>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</si>
  <si>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</si>
  <si>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</si>
  <si>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</si>
  <si>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</si>
  <si>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</si>
  <si>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</si>
  <si>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</si>
  <si>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</si>
  <si>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</si>
  <si>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</si>
  <si>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</si>
  <si>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</si>
  <si>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</si>
  <si>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</si>
  <si>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</si>
  <si>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</si>
  <si>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</si>
  <si>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</si>
  <si>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</si>
  <si>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</si>
  <si>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</si>
  <si>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</si>
  <si>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</si>
  <si>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</si>
  <si>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</si>
  <si>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</si>
  <si>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</si>
  <si>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</si>
  <si>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</si>
  <si>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</si>
  <si>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</si>
  <si>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</si>
  <si>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</si>
  <si>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</si>
  <si>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</si>
  <si>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</si>
  <si>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</si>
  <si>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</si>
  <si>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</si>
  <si>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</si>
  <si>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</si>
  <si>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</si>
  <si>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</si>
  <si>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</si>
  <si>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</si>
  <si>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</si>
  <si>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</si>
  <si>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</si>
  <si>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</si>
  <si>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</si>
  <si>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</si>
  <si>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</si>
  <si>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</si>
  <si>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</si>
  <si>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</si>
  <si>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</si>
  <si>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</si>
  <si>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</si>
  <si>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</si>
  <si>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</si>
  <si>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</si>
  <si>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</si>
  <si>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</si>
  <si>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</si>
  <si>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</si>
  <si>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</si>
  <si>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</si>
  <si>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</si>
  <si>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</si>
  <si>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</si>
  <si>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</si>
  <si>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</si>
  <si>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</si>
  <si>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</si>
  <si>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</si>
  <si>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</si>
  <si>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</si>
  <si>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</si>
  <si>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</si>
  <si>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</si>
  <si>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</si>
  <si>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</si>
  <si>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</si>
  <si>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</si>
  <si>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</si>
  <si>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</si>
  <si>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</si>
  <si>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</si>
  <si>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</si>
  <si>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</si>
  <si>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</si>
  <si>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</si>
  <si>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</si>
  <si>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</si>
  <si>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</si>
  <si>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</si>
  <si>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</si>
  <si>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</si>
  <si>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</si>
  <si>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</si>
  <si>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</si>
  <si>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</si>
  <si>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</si>
  <si>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</si>
  <si>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</si>
  <si>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</si>
  <si>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</si>
  <si>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</si>
  <si>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</si>
  <si>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</si>
  <si>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</si>
  <si>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</si>
  <si>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</si>
  <si>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</si>
  <si>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</si>
  <si>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</si>
  <si>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</si>
  <si>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</si>
  <si>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</si>
  <si>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</si>
  <si>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</si>
  <si>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</si>
  <si>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</si>
  <si>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</si>
  <si>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</si>
  <si>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</si>
  <si>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</si>
  <si>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</si>
  <si>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</si>
  <si>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</si>
  <si>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</si>
  <si>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</si>
  <si>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</si>
  <si>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</si>
  <si>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</si>
  <si>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</si>
  <si>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</si>
  <si>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</si>
  <si>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</si>
  <si>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</si>
  <si>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</si>
  <si>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</si>
  <si>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</si>
  <si>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</si>
  <si>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</si>
  <si>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</si>
  <si>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</si>
  <si>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</si>
  <si>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</si>
  <si>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</si>
  <si>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</si>
  <si>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</si>
  <si>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</si>
  <si>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</si>
  <si>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</si>
  <si>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</si>
  <si>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</si>
  <si>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</si>
  <si>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</si>
  <si>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</si>
  <si>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</si>
  <si>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</si>
  <si>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</si>
  <si>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</si>
  <si>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</si>
  <si>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</si>
  <si>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</si>
  <si>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</si>
  <si>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</si>
  <si>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</si>
  <si>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</si>
  <si>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</si>
  <si>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</si>
  <si>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</si>
  <si>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</si>
  <si>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</si>
  <si>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</si>
  <si>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</si>
  <si>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</si>
  <si>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</si>
  <si>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</si>
  <si>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</si>
  <si>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</si>
  <si>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</si>
  <si>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</si>
  <si>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</si>
  <si>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</si>
  <si>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</si>
  <si>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</si>
  <si>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</si>
  <si>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</si>
  <si>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</si>
  <si>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</si>
  <si>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</si>
  <si>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</si>
  <si>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</si>
  <si>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</si>
  <si>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</si>
  <si>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</si>
  <si>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</si>
  <si>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</si>
  <si>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</si>
  <si>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</si>
  <si>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</si>
  <si>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</si>
  <si>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</si>
  <si>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</si>
  <si>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</si>
  <si>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</si>
  <si>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</si>
  <si>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</si>
  <si>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</si>
  <si>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</si>
  <si>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</si>
  <si>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</si>
  <si>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</si>
  <si>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</si>
  <si>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</si>
  <si>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</si>
  <si>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</si>
  <si>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</si>
  <si>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</si>
  <si>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</si>
  <si>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</si>
  <si>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</si>
  <si>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</si>
  <si>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</si>
  <si>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</si>
  <si>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</si>
  <si>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</si>
  <si>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</si>
  <si>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</si>
  <si>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</si>
  <si>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</si>
  <si>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</si>
  <si>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</si>
  <si>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</si>
  <si>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</si>
  <si>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</si>
  <si>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</si>
  <si>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</si>
  <si>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</si>
  <si>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</si>
  <si>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</si>
  <si>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</si>
  <si>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</si>
  <si>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</si>
  <si>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</si>
  <si>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</si>
  <si>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</si>
  <si>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</si>
  <si>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</si>
  <si>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</si>
  <si>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</si>
  <si>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</si>
  <si>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</si>
  <si>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</si>
  <si>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</si>
  <si>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</si>
  <si>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</si>
  <si>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</si>
  <si>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</si>
  <si>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</si>
  <si>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</si>
  <si>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</si>
  <si>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</si>
  <si>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</si>
  <si>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</si>
  <si>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</si>
  <si>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</si>
  <si>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</si>
  <si>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</si>
  <si>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</si>
  <si>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</si>
  <si>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</si>
  <si>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</si>
  <si>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</si>
  <si>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</si>
  <si>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</si>
  <si>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</si>
  <si>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</si>
  <si>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</si>
  <si>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</si>
  <si>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</si>
  <si>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</si>
  <si>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</si>
  <si>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</si>
  <si>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</si>
  <si>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</si>
  <si>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</si>
  <si>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</si>
  <si>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</si>
  <si>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</si>
  <si>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</si>
  <si>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</si>
  <si>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</si>
  <si>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</si>
  <si>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</si>
  <si>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</si>
  <si>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</si>
  <si>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</si>
  <si>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</si>
  <si>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</si>
  <si>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</si>
  <si>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</si>
  <si>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</si>
  <si>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</si>
  <si>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</si>
  <si>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</si>
  <si>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</si>
  <si>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</si>
  <si>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</si>
  <si>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</si>
  <si>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</si>
  <si>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</si>
  <si>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</si>
  <si>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</si>
  <si>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</si>
  <si>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</si>
  <si>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</si>
  <si>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</si>
  <si>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</si>
  <si>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</si>
  <si>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</si>
  <si>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</si>
  <si>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</si>
  <si>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</si>
  <si>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</si>
  <si>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</si>
  <si>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</si>
  <si>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</si>
  <si>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</si>
  <si>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</si>
  <si>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</si>
  <si>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</si>
  <si>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</si>
  <si>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</si>
  <si>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</si>
  <si>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</si>
  <si>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</si>
  <si>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</si>
  <si>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</si>
  <si>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</si>
  <si>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</si>
  <si>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</si>
  <si>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</si>
  <si>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</si>
  <si>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</si>
  <si>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</si>
  <si>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</si>
  <si>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</si>
  <si>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</si>
  <si>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</si>
  <si>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</si>
  <si>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</si>
  <si>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</si>
  <si>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</si>
  <si>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</si>
  <si>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</si>
  <si>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</si>
  <si>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</si>
  <si>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</si>
  <si>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</si>
  <si>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</si>
  <si>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</si>
  <si>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</si>
  <si>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</si>
  <si>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</si>
  <si>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</si>
  <si>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</si>
  <si>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</si>
  <si>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</si>
  <si>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</si>
  <si>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</si>
  <si>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</si>
  <si>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</si>
  <si>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</si>
  <si>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</si>
  <si>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</si>
  <si>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</si>
  <si>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</si>
  <si>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</si>
  <si>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</si>
  <si>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</si>
  <si>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</si>
  <si>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</si>
  <si>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</si>
  <si>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</si>
  <si>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</si>
  <si>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</si>
  <si>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</si>
  <si>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</si>
  <si>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</si>
  <si>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</si>
  <si>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</si>
  <si>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</si>
  <si>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</si>
  <si>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</si>
  <si>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</si>
  <si>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</si>
  <si>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</si>
  <si>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</si>
  <si>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</si>
  <si>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</si>
  <si>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</si>
  <si>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</si>
  <si>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</si>
  <si>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</si>
  <si>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</si>
  <si>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</si>
  <si>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</si>
  <si>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</si>
  <si>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</si>
  <si>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</si>
  <si>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</si>
  <si>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</si>
  <si>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</si>
  <si>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</si>
  <si>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</si>
  <si>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</si>
  <si>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</si>
  <si>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</si>
  <si>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</si>
  <si>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</si>
  <si>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</si>
  <si>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</si>
  <si>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</si>
  <si>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</si>
  <si>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</si>
  <si>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</si>
  <si>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</si>
  <si>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</si>
  <si>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</si>
  <si>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</si>
  <si>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</si>
  <si>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</si>
  <si>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</si>
  <si>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</si>
  <si>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</si>
  <si>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</si>
  <si>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</si>
  <si>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</si>
  <si>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</si>
  <si>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</si>
  <si>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</si>
  <si>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</si>
  <si>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</si>
  <si>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</si>
  <si>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</si>
  <si>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</si>
  <si>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</si>
  <si>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</si>
  <si>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</si>
  <si>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</si>
  <si>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</si>
  <si>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</si>
  <si>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</si>
  <si>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</si>
  <si>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</si>
  <si>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</si>
  <si>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</si>
  <si>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</si>
  <si>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</si>
  <si>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</si>
  <si>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</si>
  <si>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</si>
  <si>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</si>
  <si>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</si>
  <si>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</si>
  <si>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</si>
  <si>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</si>
  <si>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</si>
  <si>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</si>
  <si>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</si>
  <si>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</si>
  <si>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</si>
  <si>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</si>
  <si>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</si>
  <si>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</si>
  <si>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</si>
  <si>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</si>
  <si>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</si>
  <si>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</si>
  <si>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</si>
  <si>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</si>
  <si>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</si>
  <si>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</si>
  <si>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</si>
  <si>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</si>
  <si>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</si>
  <si>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</si>
  <si>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</si>
  <si>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</si>
  <si>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</si>
  <si>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</si>
  <si>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</si>
  <si>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</si>
  <si>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</si>
  <si>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</si>
  <si>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</si>
  <si>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</si>
  <si>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</si>
  <si>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</si>
  <si>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</si>
  <si>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</si>
  <si>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</si>
  <si>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</si>
  <si>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</si>
  <si>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</si>
  <si>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</si>
  <si>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</si>
  <si>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</si>
  <si>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</si>
  <si>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</si>
  <si>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</si>
  <si>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</si>
  <si>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</si>
  <si>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</si>
  <si>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</si>
  <si>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</si>
  <si>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</si>
  <si>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</si>
  <si>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</si>
  <si>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</si>
  <si>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</si>
  <si>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</si>
  <si>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</si>
  <si>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</si>
  <si>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</si>
  <si>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</si>
  <si>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</si>
  <si>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</si>
  <si>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</si>
  <si>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</si>
  <si>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</si>
  <si>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</si>
  <si>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</si>
  <si>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</si>
  <si>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</si>
  <si>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</si>
  <si>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</si>
  <si>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</si>
  <si>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</si>
  <si>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</si>
  <si>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</si>
  <si>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</si>
  <si>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</si>
  <si>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</si>
  <si>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</si>
  <si>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</si>
  <si>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</si>
  <si>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</si>
  <si>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</si>
  <si>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</si>
  <si>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</si>
  <si>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</si>
  <si>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</si>
  <si>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</si>
  <si>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</si>
  <si>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</si>
  <si>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</si>
  <si>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</si>
  <si>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</si>
  <si>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</si>
  <si>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</si>
  <si>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</si>
  <si>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</si>
  <si>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</si>
  <si>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</si>
  <si>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</si>
  <si>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</si>
  <si>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</si>
  <si>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</si>
  <si>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</si>
  <si>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</si>
  <si>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</si>
  <si>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</si>
  <si>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</si>
  <si>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</si>
  <si>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</si>
  <si>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</si>
  <si>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</si>
  <si>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</si>
  <si>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</si>
  <si>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</si>
  <si>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</si>
  <si>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</si>
  <si>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</si>
  <si>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</si>
  <si>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</si>
  <si>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</si>
  <si>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</si>
  <si>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</si>
  <si>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</si>
  <si>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</si>
  <si>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</si>
  <si>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[2616000_BD] Notes to the financial statements - Revenue By Parties (breakdown)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</si>
  <si>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</si>
  <si>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</si>
  <si>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</si>
  <si>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</si>
  <si>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</si>
  <si>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</si>
  <si>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</si>
  <si>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</si>
  <si>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</si>
  <si>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</si>
  <si>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</si>
  <si>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</si>
  <si>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</si>
  <si>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</si>
  <si>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</si>
  <si>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</si>
  <si>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</si>
  <si>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</si>
  <si>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</si>
  <si>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</si>
  <si>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</si>
  <si>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</si>
  <si>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</si>
  <si>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</si>
  <si>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</si>
  <si>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</si>
  <si>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</si>
  <si>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</si>
  <si>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</si>
  <si>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</si>
  <si>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</si>
  <si>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</si>
  <si>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</si>
  <si>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</si>
  <si>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</si>
  <si>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</si>
  <si>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</si>
  <si>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</si>
  <si>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</si>
  <si>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</si>
  <si>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</si>
  <si>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</si>
  <si>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</si>
  <si>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</si>
  <si>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</si>
  <si>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</si>
  <si>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</si>
  <si>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</si>
  <si>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</si>
  <si>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</si>
  <si>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</si>
  <si>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</si>
  <si>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</si>
  <si>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</si>
  <si>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</si>
  <si>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</si>
  <si>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</si>
  <si>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</si>
  <si>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</si>
  <si>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</si>
  <si>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</si>
  <si>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</si>
  <si>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</si>
  <si>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</si>
  <si>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</si>
  <si>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</si>
  <si>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</si>
  <si>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</si>
  <si>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</si>
  <si>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</si>
  <si>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</si>
  <si>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</si>
  <si>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</si>
  <si>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</si>
  <si>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</si>
  <si>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</si>
  <si>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</si>
  <si>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</si>
  <si>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</si>
  <si>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</si>
  <si>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</si>
  <si>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</si>
  <si>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</si>
  <si>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</si>
  <si>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</si>
  <si>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</si>
  <si>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</si>
  <si>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</si>
  <si>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</si>
  <si>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</si>
  <si>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</si>
  <si>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</si>
  <si>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</si>
  <si>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</si>
  <si>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</si>
  <si>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</si>
  <si>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</si>
  <si>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</si>
  <si>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</si>
  <si>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</si>
  <si>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</si>
  <si>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</si>
  <si>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</si>
  <si>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</si>
  <si>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</si>
  <si>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</si>
  <si>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</si>
  <si>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</si>
  <si>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</si>
  <si>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</si>
  <si>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</si>
  <si>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</si>
  <si>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</si>
  <si>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</si>
  <si>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</si>
  <si>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</si>
  <si>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</si>
  <si>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</si>
  <si>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</si>
  <si>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</si>
  <si>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</si>
  <si>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</si>
  <si>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</si>
  <si>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</si>
  <si>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</si>
  <si>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</si>
  <si>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</si>
  <si>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</si>
  <si>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</si>
  <si>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</si>
  <si>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</si>
  <si>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</si>
  <si>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</si>
  <si>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</si>
  <si>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</si>
  <si>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</si>
  <si>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</si>
  <si>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</si>
  <si>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</si>
  <si>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</si>
  <si>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</si>
  <si>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</si>
  <si>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</si>
  <si>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</si>
  <si>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</si>
  <si>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</si>
  <si>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</si>
  <si>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</si>
  <si>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[2621000a_BD] Notes to the financial statements - Notes Payable (breakdown) - Property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</si>
  <si>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</si>
  <si>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</si>
  <si>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</si>
  <si>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</si>
  <si>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</si>
  <si>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</si>
  <si>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</si>
  <si>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</si>
  <si>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</si>
  <si>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</si>
  <si>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</si>
  <si>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</si>
  <si>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</si>
  <si>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</si>
  <si>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</si>
  <si>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</si>
  <si>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</si>
  <si>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</si>
  <si>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</si>
  <si>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</si>
  <si>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</si>
  <si>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</si>
  <si>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</si>
  <si>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</si>
  <si>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</si>
  <si>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</si>
  <si>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</si>
  <si>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</si>
  <si>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</si>
  <si>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</si>
  <si>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[2621100_BD] Notes to the financial statements - Notes Payable Interest Information (breakdown) - Property Industry</t>
  </si>
  <si>
    <t>Jatuh tempo wesel bayar</t>
  </si>
  <si>
    <t>Bunga</t>
  </si>
  <si>
    <t>Jenis bunga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</si>
  <si>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</si>
  <si>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</si>
  <si>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</si>
  <si>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</si>
  <si>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</si>
  <si>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</si>
  <si>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</si>
  <si>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</si>
  <si>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</si>
  <si>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</si>
  <si>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</si>
  <si>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</si>
  <si>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</si>
  <si>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</si>
  <si>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</si>
  <si>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</si>
  <si>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</si>
  <si>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</si>
  <si>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</si>
  <si>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</si>
  <si>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</si>
  <si>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</si>
  <si>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</si>
  <si>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</si>
  <si>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</si>
  <si>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</si>
  <si>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</si>
  <si>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</si>
  <si>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</si>
  <si>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</si>
  <si>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</si>
  <si>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</si>
  <si>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</si>
  <si>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</si>
  <si>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</si>
  <si>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</si>
  <si>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</si>
  <si>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</si>
  <si>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</si>
  <si>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</si>
  <si>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</si>
  <si>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</si>
  <si>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</si>
  <si>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</si>
  <si>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</si>
  <si>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</si>
  <si>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</si>
  <si>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</si>
  <si>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</si>
  <si>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</si>
  <si>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</si>
  <si>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</si>
  <si>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</si>
  <si>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</si>
  <si>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</si>
  <si>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</si>
  <si>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</si>
  <si>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</si>
  <si>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</si>
  <si>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</si>
  <si>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</si>
  <si>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</si>
  <si>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</si>
  <si>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</si>
  <si>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</si>
  <si>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</si>
  <si>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</si>
  <si>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</si>
  <si>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</si>
  <si>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</si>
  <si>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</si>
  <si>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</si>
  <si>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</si>
  <si>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</si>
  <si>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</si>
  <si>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</si>
  <si>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</si>
  <si>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</si>
  <si>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</si>
  <si>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</si>
  <si>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</si>
  <si>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</si>
  <si>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</si>
  <si>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</si>
  <si>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</si>
  <si>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</si>
  <si>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</si>
  <si>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</si>
  <si>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</si>
  <si>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</si>
  <si>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</si>
  <si>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</si>
  <si>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</si>
  <si>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</si>
  <si>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</si>
  <si>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</si>
  <si>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</si>
  <si>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</si>
  <si>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</si>
  <si>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</si>
  <si>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</si>
  <si>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</si>
  <si>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</si>
  <si>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</si>
  <si>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</si>
  <si>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</si>
  <si>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</si>
  <si>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</si>
  <si>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</si>
  <si>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</si>
  <si>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</si>
  <si>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</si>
  <si>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</si>
  <si>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</si>
  <si>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</si>
  <si>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</si>
  <si>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</si>
  <si>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</si>
  <si>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</si>
  <si>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</si>
  <si>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</si>
  <si>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</si>
  <si>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</si>
  <si>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</si>
  <si>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</si>
  <si>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</si>
  <si>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</si>
  <si>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</si>
  <si>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</si>
  <si>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</si>
  <si>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</si>
  <si>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</si>
  <si>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</si>
  <si>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</si>
  <si>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</si>
  <si>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</si>
  <si>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</si>
  <si>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</si>
  <si>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</si>
  <si>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</si>
  <si>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</si>
  <si>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</si>
  <si>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</si>
  <si>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</si>
  <si>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</si>
  <si>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</si>
  <si>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</si>
  <si>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</si>
  <si>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</si>
  <si>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</si>
  <si>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</si>
  <si>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</si>
  <si>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</si>
  <si>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</si>
  <si>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</si>
  <si>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</si>
  <si>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</si>
  <si>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</si>
  <si>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</si>
  <si>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</si>
  <si>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</si>
  <si>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</si>
  <si>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</si>
  <si>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</si>
  <si>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</si>
  <si>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</si>
  <si>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</si>
  <si>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</si>
  <si>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</si>
  <si>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</si>
  <si>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</si>
  <si>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</si>
  <si>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</si>
  <si>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</si>
  <si>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</si>
  <si>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</si>
  <si>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</si>
  <si>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</si>
  <si>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</si>
  <si>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</si>
  <si>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</si>
  <si>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</si>
  <si>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</si>
  <si>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</si>
  <si>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</si>
  <si>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</si>
  <si>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</si>
  <si>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</si>
  <si>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</si>
  <si>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</si>
  <si>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</si>
  <si>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</si>
  <si>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</si>
  <si>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9,70%</t>
  </si>
  <si>
    <t>FLOATING</t>
  </si>
  <si>
    <t>9,50%</t>
  </si>
  <si>
    <t>12%</t>
  </si>
  <si>
    <t>10,25%</t>
  </si>
  <si>
    <t>FIXED</t>
  </si>
  <si>
    <t>10,90%</t>
  </si>
  <si>
    <t>9%</t>
  </si>
  <si>
    <t>9,90%</t>
  </si>
  <si>
    <t>10%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</si>
  <si>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</si>
  <si>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</si>
  <si>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</si>
  <si>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</si>
  <si>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</si>
  <si>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</si>
  <si>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</si>
  <si>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</si>
  <si>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</si>
  <si>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</si>
  <si>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</si>
  <si>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</si>
  <si>
    <t>9,9%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</si>
</sst>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8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2" fillId="0" borderId="0" xfId="14" applyFont="1" applyAlignment="1">
      <alignment wrapText="1"/>
    </xf>
    <xf numFmtId="0" fontId="34" fillId="0" borderId="3" xfId="14" applyFont="1" applyBorder="1" applyAlignment="1">
      <alignment horizontal="left" vertical="top" wrapText="1"/>
    </xf>
    <xf numFmtId="0" fontId="32" fillId="4" borderId="4" xfId="14" applyFont="1" applyFill="1" applyBorder="1" applyAlignment="1">
      <alignment horizontal="center" vertical="top" wrapText="1"/>
    </xf>
    <xf numFmtId="0" fontId="34" fillId="0" borderId="3" xfId="14" applyFont="1" applyBorder="1" applyAlignment="1">
      <alignment horizontal="right" vertical="top" wrapText="1"/>
    </xf>
    <xf numFmtId="0" fontId="34" fillId="0" borderId="3" xfId="14" applyFont="1" applyBorder="1" applyAlignment="1">
      <alignment horizontal="left" vertical="top" wrapText="1" indent="1"/>
    </xf>
    <xf numFmtId="0" fontId="34" fillId="0" borderId="3" xfId="14" applyFont="1" applyBorder="1" applyAlignment="1">
      <alignment horizontal="left" vertical="top" wrapText="1" indent="3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167" fontId="35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3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3" fillId="3" borderId="0" xfId="14" applyFont="1" applyFill="1" applyAlignment="1">
      <alignment horizontal="center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10" fillId="0" borderId="0" xfId="17"/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3A7743C8-EFDB-4CCD-8D5F-83D20BF664A5}"/>
    <cellStyle name="Normal 2 10" xfId="10" xr:uid="{645F72D8-F6D8-4A70-B864-1D8A607522D9}"/>
    <cellStyle name="Normal 2 11" xfId="11" xr:uid="{2F1A0550-34BA-40F1-A242-B9F9C4D4703F}"/>
    <cellStyle name="Normal 2 12" xfId="12" xr:uid="{CA699BC1-B241-46A5-8A2F-2E8DE34DB671}"/>
    <cellStyle name="Normal 2 13" xfId="13" xr:uid="{D2109F4E-45A0-4056-8D9A-CD0FF31E472F}"/>
    <cellStyle name="Normal 2 14" xfId="14" xr:uid="{D913B744-F435-44C3-879E-91F18EDE7D79}"/>
    <cellStyle name="Normal 2 15" xfId="15" xr:uid="{36761C73-47D1-4013-92AD-F159704F52BE}"/>
    <cellStyle name="Normal 2 16" xfId="16" xr:uid="{1D033049-E11E-42D9-B499-B03FFEDFC7E7}"/>
    <cellStyle name="Normal 2 17" xfId="17" xr:uid="{FFEEB7E1-160C-463E-BE33-B5BDDCC877D2}"/>
    <cellStyle name="Normal 2 18" xfId="18" xr:uid="{F6DDF635-C516-4F2F-A48C-B3F022F19A75}"/>
    <cellStyle name="Normal 2 19" xfId="19" xr:uid="{C2B14830-CDFF-4610-805D-FD8B809CDD6D}"/>
    <cellStyle name="Normal 2 2" xfId="2" xr:uid="{25D8F419-BE3E-4930-B930-27A96F4E8D7E}"/>
    <cellStyle name="Normal 2 20" xfId="20" xr:uid="{E0AD0AA4-A03C-41BA-A37F-398225533AED}"/>
    <cellStyle name="Normal 2 21" xfId="21" xr:uid="{F5F9EAE5-7F78-47EB-B041-B09442DAE06A}"/>
    <cellStyle name="Normal 2 22" xfId="22" xr:uid="{744F41BB-AC84-4660-AD9C-49FA433E369F}"/>
    <cellStyle name="Normal 2 23" xfId="23" xr:uid="{7A2A578B-86E3-4D34-BFC3-F06ADAA6A7D7}"/>
    <cellStyle name="Normal 2 24" xfId="24" xr:uid="{F7AC13B0-3F80-4439-8942-42F2AEC642B9}"/>
    <cellStyle name="Normal 2 25" xfId="25" xr:uid="{C8682E06-A257-49F3-A237-0D9AE383FE46}"/>
    <cellStyle name="Normal 2 26" xfId="26" xr:uid="{155DF57E-CD5C-4959-A3DD-01184CF723A4}"/>
    <cellStyle name="Normal 2 3" xfId="3" xr:uid="{ABDEA75A-F7AA-49BB-8EC0-C37F190722A0}"/>
    <cellStyle name="Normal 2 4" xfId="4" xr:uid="{22FB5C0C-C289-4EBB-A48F-8DF6BE36EDF8}"/>
    <cellStyle name="Normal 2 5" xfId="5" xr:uid="{D3A0FB6F-851A-4026-8F0C-B4BD4038D08F}"/>
    <cellStyle name="Normal 2 6" xfId="6" xr:uid="{1858DFBD-416F-4D06-8255-00740CFB87FC}"/>
    <cellStyle name="Normal 2 7" xfId="7" xr:uid="{DCE4ADE5-947A-4870-A328-5350110517D7}"/>
    <cellStyle name="Normal 2 8" xfId="8" xr:uid="{CFBA9CAC-7320-4164-A047-B46DE9A4943F}"/>
    <cellStyle name="Normal 2 9" xfId="9" xr:uid="{F9BB5E76-B4A8-4336-97D6-96272227D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210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21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pln-maker2_0112_2024_0_163_1721790140142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DFE-E113-4E09-9067-2747269A834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3714-4EB0-4ECB-B8A3-D4A65ADB255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67B6-B366-4FDB-8EE4-B7895391C69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5" t="s">
        <v>16</v>
      </c>
      <c r="C3" s="25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FBAF-D0EF-4BA1-80D7-EFF5891A76C9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56" t="s">
        <v>425</v>
      </c>
      <c r="B3" s="256"/>
      <c r="C3" s="257" t="s">
        <v>426</v>
      </c>
      <c r="D3" s="25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680316527</v>
      </c>
      <c r="C8" s="38">
        <v>768367982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421367775</v>
      </c>
      <c r="C19" s="38">
        <v>456162482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292696250</v>
      </c>
      <c r="C29" s="38">
        <v>252708866</v>
      </c>
      <c r="D29" s="34" t="s">
        <v>474</v>
      </c>
    </row>
    <row r="30" spans="1:4" ht="15.75" thickBot="1">
      <c r="A30" s="39" t="s">
        <v>475</v>
      </c>
      <c r="B30" s="38">
        <v>5052586</v>
      </c>
      <c r="C30" s="38">
        <v>7489368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>
        <v>7192818284</v>
      </c>
      <c r="C32" s="38">
        <v>7449000997</v>
      </c>
      <c r="D32" s="34" t="s">
        <v>480</v>
      </c>
    </row>
    <row r="33" spans="1:4" ht="15.75" thickBot="1">
      <c r="A33" s="39" t="s">
        <v>477</v>
      </c>
      <c r="B33" s="38">
        <v>7496690</v>
      </c>
      <c r="C33" s="38">
        <v>7109912</v>
      </c>
      <c r="D33" s="34" t="s">
        <v>478</v>
      </c>
    </row>
    <row r="34" spans="1:4" ht="15.75" thickBot="1">
      <c r="A34" s="37" t="s">
        <v>481</v>
      </c>
      <c r="B34" s="38">
        <v>185801514</v>
      </c>
      <c r="C34" s="38">
        <v>185109352</v>
      </c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/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>
        <v>1800696726</v>
      </c>
      <c r="C39" s="38">
        <v>1829553307</v>
      </c>
      <c r="D39" s="34" t="s">
        <v>492</v>
      </c>
    </row>
    <row r="40" spans="1:4" ht="15.75" thickBot="1">
      <c r="A40" s="37" t="s">
        <v>493</v>
      </c>
      <c r="B40" s="38">
        <v>145584834</v>
      </c>
      <c r="C40" s="38">
        <v>155398460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10731831186</v>
      </c>
      <c r="C46" s="38">
        <v>11110900726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>
        <v>448476888</v>
      </c>
      <c r="C49" s="38">
        <v>1509564816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/>
      <c r="C53" s="38"/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>
        <v>1549785125</v>
      </c>
      <c r="C59" s="38">
        <v>1549744415</v>
      </c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>
        <v>325056</v>
      </c>
      <c r="C61" s="38">
        <v>3325056</v>
      </c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>
        <v>0</v>
      </c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>
        <v>19189575</v>
      </c>
      <c r="C72" s="38">
        <v>19189575</v>
      </c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>
        <v>4266342534</v>
      </c>
      <c r="C74" s="38">
        <v>4258700960</v>
      </c>
      <c r="D74" s="34" t="s">
        <v>562</v>
      </c>
    </row>
    <row r="75" spans="1:4" ht="15.75" thickBot="1">
      <c r="A75" s="39" t="s">
        <v>563</v>
      </c>
      <c r="B75" s="38">
        <v>18739326</v>
      </c>
      <c r="C75" s="38">
        <v>18737365</v>
      </c>
      <c r="D75" s="34" t="s">
        <v>560</v>
      </c>
    </row>
    <row r="76" spans="1:4" ht="15.75" thickBot="1">
      <c r="A76" s="37" t="s">
        <v>564</v>
      </c>
      <c r="B76" s="38">
        <v>6198580853</v>
      </c>
      <c r="C76" s="38">
        <v>6278356825</v>
      </c>
      <c r="D76" s="34" t="s">
        <v>565</v>
      </c>
    </row>
    <row r="77" spans="1:4" ht="15.75" thickBot="1">
      <c r="A77" s="37" t="s">
        <v>566</v>
      </c>
      <c r="B77" s="38">
        <v>3332688676</v>
      </c>
      <c r="C77" s="38">
        <v>3431355449</v>
      </c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>
        <v>24725452</v>
      </c>
      <c r="C82" s="38">
        <v>26055191</v>
      </c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>
        <v>30334910</v>
      </c>
      <c r="C85" s="38">
        <v>30334910</v>
      </c>
      <c r="D85" s="34" t="s">
        <v>582</v>
      </c>
    </row>
    <row r="86" spans="1:4" ht="15.75" thickBot="1">
      <c r="A86" s="37" t="s">
        <v>583</v>
      </c>
      <c r="B86" s="38">
        <v>61156409</v>
      </c>
      <c r="C86" s="38">
        <v>63059173</v>
      </c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>
        <v>45230067</v>
      </c>
      <c r="C88" s="38">
        <v>28227151</v>
      </c>
      <c r="D88" s="34" t="s">
        <v>588</v>
      </c>
    </row>
    <row r="89" spans="1:4" ht="15.75" thickBot="1">
      <c r="A89" s="37" t="s">
        <v>589</v>
      </c>
      <c r="B89" s="38">
        <v>15995574871</v>
      </c>
      <c r="C89" s="38">
        <v>17216650886</v>
      </c>
      <c r="D89" s="34" t="s">
        <v>590</v>
      </c>
    </row>
    <row r="90" spans="1:4" ht="15.75" thickBot="1">
      <c r="A90" s="36" t="s">
        <v>591</v>
      </c>
      <c r="B90" s="38">
        <v>26727406057</v>
      </c>
      <c r="C90" s="38">
        <v>28327551612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69944095</v>
      </c>
      <c r="C94" s="38">
        <v>77405709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675193882</v>
      </c>
      <c r="C97" s="38">
        <v>794715963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1763813060</v>
      </c>
      <c r="C100" s="38">
        <v>1700918197</v>
      </c>
      <c r="D100" s="34" t="s">
        <v>612</v>
      </c>
    </row>
    <row r="101" spans="1:4" ht="15.75" thickBot="1">
      <c r="A101" s="40" t="s">
        <v>613</v>
      </c>
      <c r="B101" s="38">
        <v>2953329</v>
      </c>
      <c r="C101" s="38">
        <v>3247447</v>
      </c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>
        <v>982527343</v>
      </c>
      <c r="C103" s="38">
        <v>1255661152</v>
      </c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135499784</v>
      </c>
      <c r="C107" s="38">
        <v>225978017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58837308</v>
      </c>
      <c r="C109" s="38">
        <v>50627615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/>
      <c r="C112" s="38"/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>
        <v>531221644</v>
      </c>
      <c r="C122" s="38">
        <v>2400870890</v>
      </c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/>
      <c r="C128" s="38"/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>
        <v>0</v>
      </c>
      <c r="C132" s="38">
        <v>2028945081</v>
      </c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4219990445</v>
      </c>
      <c r="C142" s="38">
        <v>8538370071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13254094</v>
      </c>
      <c r="C145" s="38">
        <v>13254094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5361232144</v>
      </c>
      <c r="C150" s="38">
        <v>2654714484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/>
      <c r="C157" s="38"/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>
        <v>350000000</v>
      </c>
      <c r="C160" s="38">
        <v>350000000</v>
      </c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>
        <v>174157836</v>
      </c>
      <c r="C166" s="38">
        <v>169063285</v>
      </c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>
        <v>3041011143</v>
      </c>
      <c r="C168" s="38">
        <v>2989037954</v>
      </c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166944915</v>
      </c>
      <c r="C174" s="38">
        <v>161707238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9106600132</v>
      </c>
      <c r="C178" s="38">
        <v>6337777055</v>
      </c>
      <c r="D178" s="34" t="s">
        <v>768</v>
      </c>
    </row>
    <row r="179" spans="1:4" ht="15.75" thickBot="1">
      <c r="A179" s="37" t="s">
        <v>769</v>
      </c>
      <c r="B179" s="38">
        <v>13326590577</v>
      </c>
      <c r="C179" s="38">
        <v>14876147126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2269932678</v>
      </c>
      <c r="C182" s="38">
        <v>2269932678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1497343699</v>
      </c>
      <c r="C184" s="38">
        <v>1497343699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-380165773</v>
      </c>
      <c r="C196" s="38">
        <v>-369971009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>
        <v>120000000</v>
      </c>
      <c r="C198" s="38">
        <v>115000000</v>
      </c>
      <c r="D198" s="34" t="s">
        <v>808</v>
      </c>
    </row>
    <row r="199" spans="1:4" ht="26.25" thickBot="1">
      <c r="A199" s="40" t="s">
        <v>809</v>
      </c>
      <c r="B199" s="38">
        <v>7150986998</v>
      </c>
      <c r="C199" s="38">
        <v>7183759617</v>
      </c>
      <c r="D199" s="34" t="s">
        <v>810</v>
      </c>
    </row>
    <row r="200" spans="1:4" ht="39" thickBot="1">
      <c r="A200" s="39" t="s">
        <v>811</v>
      </c>
      <c r="B200" s="38">
        <v>10658097602</v>
      </c>
      <c r="C200" s="38">
        <v>10696064985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>
        <v>2742717878</v>
      </c>
      <c r="C202" s="38">
        <v>2755339501</v>
      </c>
      <c r="D202" s="34" t="s">
        <v>816</v>
      </c>
    </row>
    <row r="203" spans="1:4" ht="15.75" thickBot="1">
      <c r="A203" s="37" t="s">
        <v>817</v>
      </c>
      <c r="B203" s="38">
        <v>13400815480</v>
      </c>
      <c r="C203" s="38">
        <v>13451404486</v>
      </c>
      <c r="D203" s="34" t="s">
        <v>818</v>
      </c>
    </row>
    <row r="204" spans="1:4" ht="15.75" thickBot="1">
      <c r="A204" s="36" t="s">
        <v>819</v>
      </c>
      <c r="B204" s="38">
        <v>26727406057</v>
      </c>
      <c r="C204" s="38">
        <v>28327551612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9BD972A0-CE77-4E6B-AF88-8CEB9F279F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E412-505E-44CB-85AF-7199892C1F19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58" t="s">
        <v>821</v>
      </c>
      <c r="B1" s="259"/>
      <c r="C1" s="259"/>
      <c r="D1" s="259"/>
    </row>
    <row r="3" spans="1:4" ht="34.5" customHeight="1">
      <c r="A3" s="258" t="s">
        <v>822</v>
      </c>
      <c r="B3" s="258"/>
      <c r="C3" s="260" t="s">
        <v>823</v>
      </c>
      <c r="D3" s="26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1885781156</v>
      </c>
      <c r="C6" s="49">
        <v>1868866787</v>
      </c>
      <c r="D6" s="47" t="s">
        <v>825</v>
      </c>
    </row>
    <row r="7" spans="1:4" ht="15.75" thickBot="1">
      <c r="A7" s="48" t="s">
        <v>826</v>
      </c>
      <c r="B7" s="50">
        <v>1155978919</v>
      </c>
      <c r="C7" s="50">
        <v>1206855859</v>
      </c>
      <c r="D7" s="47" t="s">
        <v>827</v>
      </c>
    </row>
    <row r="8" spans="1:4" ht="15.75" thickBot="1">
      <c r="A8" s="48" t="s">
        <v>828</v>
      </c>
      <c r="B8" s="49">
        <v>729802237</v>
      </c>
      <c r="C8" s="49">
        <v>662010928</v>
      </c>
      <c r="D8" s="47" t="s">
        <v>829</v>
      </c>
    </row>
    <row r="9" spans="1:4" ht="15.75" thickBot="1">
      <c r="A9" s="48" t="s">
        <v>830</v>
      </c>
      <c r="B9" s="50">
        <v>78929320</v>
      </c>
      <c r="C9" s="50">
        <v>65345913</v>
      </c>
      <c r="D9" s="47" t="s">
        <v>831</v>
      </c>
    </row>
    <row r="10" spans="1:4" ht="15.75" thickBot="1">
      <c r="A10" s="48" t="s">
        <v>832</v>
      </c>
      <c r="B10" s="50">
        <v>414489017</v>
      </c>
      <c r="C10" s="50">
        <v>423320868</v>
      </c>
      <c r="D10" s="47" t="s">
        <v>833</v>
      </c>
    </row>
    <row r="11" spans="1:4" ht="15.75" thickBot="1">
      <c r="A11" s="48" t="s">
        <v>834</v>
      </c>
      <c r="B11" s="49">
        <v>17753910</v>
      </c>
      <c r="C11" s="49">
        <v>8855424</v>
      </c>
      <c r="D11" s="47" t="s">
        <v>835</v>
      </c>
    </row>
    <row r="12" spans="1:4" ht="15.75" thickBot="1">
      <c r="A12" s="48" t="s">
        <v>836</v>
      </c>
      <c r="B12" s="50">
        <v>299267291</v>
      </c>
      <c r="C12" s="50">
        <v>355015366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>
        <v>42140710</v>
      </c>
      <c r="C14" s="49">
        <v>33126353</v>
      </c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>
        <v>0</v>
      </c>
      <c r="C16" s="49">
        <v>95303149</v>
      </c>
      <c r="D16" s="47" t="s">
        <v>845</v>
      </c>
    </row>
    <row r="17" spans="1:4" ht="15.75" thickBot="1">
      <c r="A17" s="48" t="s">
        <v>846</v>
      </c>
      <c r="B17" s="50"/>
      <c r="C17" s="50"/>
      <c r="D17" s="47" t="s">
        <v>847</v>
      </c>
    </row>
    <row r="18" spans="1:4" ht="15.75" thickBot="1">
      <c r="A18" s="48" t="s">
        <v>848</v>
      </c>
      <c r="B18" s="49">
        <v>126077144</v>
      </c>
      <c r="C18" s="49">
        <v>59213496</v>
      </c>
      <c r="D18" s="47" t="s">
        <v>849</v>
      </c>
    </row>
    <row r="19" spans="1:4" ht="26.25" thickBot="1">
      <c r="A19" s="48" t="s">
        <v>850</v>
      </c>
      <c r="B19" s="49">
        <v>123088373</v>
      </c>
      <c r="C19" s="49">
        <v>14827203</v>
      </c>
      <c r="D19" s="47" t="s">
        <v>851</v>
      </c>
    </row>
    <row r="20" spans="1:4" ht="15.75" thickBot="1">
      <c r="A20" s="48" t="s">
        <v>852</v>
      </c>
      <c r="B20" s="49">
        <v>-65833873</v>
      </c>
      <c r="C20" s="49">
        <v>-75269991</v>
      </c>
      <c r="D20" s="47" t="s">
        <v>853</v>
      </c>
    </row>
    <row r="21" spans="1:4" ht="26.25" thickBot="1">
      <c r="A21" s="48" t="s">
        <v>854</v>
      </c>
      <c r="B21" s="49">
        <v>57254500</v>
      </c>
      <c r="C21" s="49">
        <v>-60442788</v>
      </c>
      <c r="D21" s="47" t="s">
        <v>855</v>
      </c>
    </row>
    <row r="22" spans="1:4" ht="15.75" thickBot="1">
      <c r="A22" s="48" t="s">
        <v>856</v>
      </c>
      <c r="B22" s="49"/>
      <c r="C22" s="49">
        <v>0</v>
      </c>
      <c r="D22" s="47" t="s">
        <v>857</v>
      </c>
    </row>
    <row r="23" spans="1:4" ht="15.75" thickBot="1">
      <c r="A23" s="48" t="s">
        <v>858</v>
      </c>
      <c r="B23" s="49">
        <v>57254500</v>
      </c>
      <c r="C23" s="49">
        <v>-60442788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>
        <v>-69507</v>
      </c>
      <c r="C27" s="49">
        <v>-230557</v>
      </c>
      <c r="D27" s="47" t="s">
        <v>867</v>
      </c>
    </row>
    <row r="28" spans="1:4" ht="51.75" thickBot="1">
      <c r="A28" s="52" t="s">
        <v>868</v>
      </c>
      <c r="B28" s="49">
        <v>0</v>
      </c>
      <c r="C28" s="49">
        <v>5268416</v>
      </c>
      <c r="D28" s="47" t="s">
        <v>869</v>
      </c>
    </row>
    <row r="29" spans="1:4" ht="51.75" thickBot="1">
      <c r="A29" s="52" t="s">
        <v>870</v>
      </c>
      <c r="B29" s="49">
        <v>-69507</v>
      </c>
      <c r="C29" s="49">
        <v>5037859</v>
      </c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>
        <v>5062474</v>
      </c>
      <c r="C31" s="49">
        <v>2239974</v>
      </c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>
        <v>5062474</v>
      </c>
      <c r="C41" s="49">
        <v>2239974</v>
      </c>
      <c r="D41" s="47" t="s">
        <v>895</v>
      </c>
    </row>
    <row r="42" spans="1:4" ht="26.25" thickBot="1">
      <c r="A42" s="51" t="s">
        <v>896</v>
      </c>
      <c r="B42" s="49">
        <v>4992967</v>
      </c>
      <c r="C42" s="49">
        <v>7277833</v>
      </c>
      <c r="D42" s="47" t="s">
        <v>897</v>
      </c>
    </row>
    <row r="43" spans="1:4" ht="15.75" thickBot="1">
      <c r="A43" s="48" t="s">
        <v>898</v>
      </c>
      <c r="B43" s="49">
        <v>62247467</v>
      </c>
      <c r="C43" s="49">
        <v>-53164955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-27772619</v>
      </c>
      <c r="C45" s="49">
        <v>-103373135</v>
      </c>
      <c r="D45" s="47" t="s">
        <v>903</v>
      </c>
    </row>
    <row r="46" spans="1:4" ht="26.25" thickBot="1">
      <c r="A46" s="51" t="s">
        <v>904</v>
      </c>
      <c r="B46" s="49">
        <v>85027119</v>
      </c>
      <c r="C46" s="49">
        <v>42930347</v>
      </c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-22740549</v>
      </c>
      <c r="C48" s="49">
        <v>-96041436</v>
      </c>
      <c r="D48" s="47" t="s">
        <v>909</v>
      </c>
    </row>
    <row r="49" spans="1:4" ht="39" thickBot="1">
      <c r="A49" s="51" t="s">
        <v>910</v>
      </c>
      <c r="B49" s="49">
        <v>84988016</v>
      </c>
      <c r="C49" s="49">
        <v>42876481</v>
      </c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-1.22</v>
      </c>
      <c r="C52" s="53">
        <v>-4.5500000000000002E-3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DED89BD6-8956-4166-93D0-5173F54065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6765-3A11-4E6D-B992-4DE99326D617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61" t="s">
        <v>927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2" t="s">
        <v>928</v>
      </c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</row>
    <row r="4" spans="1:27" ht="39">
      <c r="A4" s="263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63"/>
    </row>
    <row r="5" spans="1:27" ht="23.25">
      <c r="A5" s="263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63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2269932678</v>
      </c>
      <c r="C8" s="63"/>
      <c r="D8" s="63">
        <v>1497343699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-369971009</v>
      </c>
      <c r="U8" s="63">
        <v>115000000</v>
      </c>
      <c r="V8" s="63">
        <v>7183759617</v>
      </c>
      <c r="W8" s="63">
        <v>10696064985</v>
      </c>
      <c r="X8" s="63"/>
      <c r="Y8" s="63">
        <v>2755339501</v>
      </c>
      <c r="Z8" s="63">
        <v>13451404486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2269932678</v>
      </c>
      <c r="C14" s="63"/>
      <c r="D14" s="63">
        <v>1497343699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-369971009</v>
      </c>
      <c r="U14" s="63">
        <v>115000000</v>
      </c>
      <c r="V14" s="63">
        <v>7183759617</v>
      </c>
      <c r="W14" s="63">
        <v>10696064985</v>
      </c>
      <c r="X14" s="63"/>
      <c r="Y14" s="63">
        <v>2755339501</v>
      </c>
      <c r="Z14" s="63">
        <v>13451404486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-27772619</v>
      </c>
      <c r="W15" s="63">
        <v>-27772619</v>
      </c>
      <c r="X15" s="63"/>
      <c r="Y15" s="63">
        <v>85027119</v>
      </c>
      <c r="Z15" s="63">
        <v>57254500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5032070</v>
      </c>
      <c r="U16" s="63"/>
      <c r="V16" s="63"/>
      <c r="W16" s="63">
        <v>5032070</v>
      </c>
      <c r="X16" s="63"/>
      <c r="Y16" s="63">
        <v>-39103</v>
      </c>
      <c r="Z16" s="63">
        <v>4992967</v>
      </c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>
        <v>5000000</v>
      </c>
      <c r="V18" s="63">
        <v>-5000000</v>
      </c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>
        <v>88026320</v>
      </c>
      <c r="Z19" s="65">
        <v>88026320</v>
      </c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>
        <v>5154846</v>
      </c>
      <c r="Z30" s="63">
        <v>5154846</v>
      </c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>
        <v>-15226834</v>
      </c>
      <c r="U41" s="63"/>
      <c r="V41" s="63"/>
      <c r="W41" s="63">
        <v>-15226834</v>
      </c>
      <c r="X41" s="63"/>
      <c r="Y41" s="63">
        <v>-14738165</v>
      </c>
      <c r="Z41" s="63">
        <v>-29964999</v>
      </c>
      <c r="AA41" s="60" t="s">
        <v>1010</v>
      </c>
    </row>
    <row r="42" spans="1:27" ht="15.75" thickBot="1">
      <c r="A42" s="62" t="s">
        <v>1011</v>
      </c>
      <c r="B42" s="63">
        <v>2269932678</v>
      </c>
      <c r="C42" s="63"/>
      <c r="D42" s="63">
        <v>1497343699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-380165773</v>
      </c>
      <c r="U42" s="63">
        <v>120000000</v>
      </c>
      <c r="V42" s="63">
        <v>7150986998</v>
      </c>
      <c r="W42" s="63">
        <v>10658097602</v>
      </c>
      <c r="X42" s="63"/>
      <c r="Y42" s="63">
        <v>2742717878</v>
      </c>
      <c r="Z42" s="63">
        <v>13400815480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885B4FD3-5EF9-45BD-881C-86AD82401B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6E43-F1A2-45BA-A436-26BB8B66BD9B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64" t="s">
        <v>927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5" t="s">
        <v>928</v>
      </c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</row>
    <row r="4" spans="1:27" ht="39">
      <c r="A4" s="266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66"/>
    </row>
    <row r="5" spans="1:27" ht="23.25">
      <c r="A5" s="266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66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2269932678</v>
      </c>
      <c r="C8" s="75"/>
      <c r="D8" s="75">
        <v>1497343699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-369360572</v>
      </c>
      <c r="U8" s="75">
        <v>110000000</v>
      </c>
      <c r="V8" s="75">
        <v>6103512431</v>
      </c>
      <c r="W8" s="75">
        <v>9611428236</v>
      </c>
      <c r="X8" s="75"/>
      <c r="Y8" s="75">
        <v>2858132844</v>
      </c>
      <c r="Z8" s="75">
        <v>12469561080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2269932678</v>
      </c>
      <c r="C14" s="75"/>
      <c r="D14" s="75">
        <v>1497343699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-369360572</v>
      </c>
      <c r="U14" s="75">
        <v>110000000</v>
      </c>
      <c r="V14" s="75">
        <v>6103512431</v>
      </c>
      <c r="W14" s="75">
        <v>9611428236</v>
      </c>
      <c r="X14" s="75"/>
      <c r="Y14" s="75">
        <v>2858132844</v>
      </c>
      <c r="Z14" s="75">
        <v>12469561080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-103373135</v>
      </c>
      <c r="W15" s="75">
        <v>-103373135</v>
      </c>
      <c r="X15" s="75"/>
      <c r="Y15" s="75">
        <v>42930347</v>
      </c>
      <c r="Z15" s="75">
        <v>-60442788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7331699</v>
      </c>
      <c r="U16" s="75"/>
      <c r="V16" s="75"/>
      <c r="W16" s="75">
        <v>7331699</v>
      </c>
      <c r="X16" s="75"/>
      <c r="Y16" s="75">
        <v>-53866</v>
      </c>
      <c r="Z16" s="75">
        <v>7277833</v>
      </c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v>5000000</v>
      </c>
      <c r="V18" s="75">
        <v>-5000000</v>
      </c>
      <c r="W18" s="75">
        <v>0</v>
      </c>
      <c r="X18" s="75"/>
      <c r="Y18" s="75"/>
      <c r="Z18" s="75">
        <v>0</v>
      </c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>
        <v>62498650</v>
      </c>
      <c r="Z19" s="77">
        <v>62498650</v>
      </c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>
        <v>-900000</v>
      </c>
      <c r="Z30" s="75">
        <v>-900000</v>
      </c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>
        <v>-3392922</v>
      </c>
      <c r="Z41" s="75">
        <v>-3392922</v>
      </c>
      <c r="AA41" s="72" t="s">
        <v>1010</v>
      </c>
    </row>
    <row r="42" spans="1:27" ht="15.75" thickBot="1">
      <c r="A42" s="74" t="s">
        <v>1011</v>
      </c>
      <c r="B42" s="75">
        <v>2269932678</v>
      </c>
      <c r="C42" s="75"/>
      <c r="D42" s="75">
        <v>1497343699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-362028873</v>
      </c>
      <c r="U42" s="75">
        <v>115000000</v>
      </c>
      <c r="V42" s="75">
        <v>5995139296</v>
      </c>
      <c r="W42" s="75">
        <v>9515386800</v>
      </c>
      <c r="X42" s="75"/>
      <c r="Y42" s="75">
        <v>2834217753</v>
      </c>
      <c r="Z42" s="75">
        <v>12349604553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C7DD534C-1794-49B7-9EB7-A3E7CE68D2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C19F-8639-410D-9A4B-B11075FE007B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67" t="s">
        <v>1015</v>
      </c>
      <c r="B3" s="267"/>
      <c r="C3" s="268" t="s">
        <v>1016</v>
      </c>
      <c r="D3" s="268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1858377249</v>
      </c>
      <c r="C8" s="88">
        <v>1792062896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1186717675</v>
      </c>
      <c r="C13" s="89">
        <v>1243297867</v>
      </c>
      <c r="D13" s="84" t="s">
        <v>1032</v>
      </c>
    </row>
    <row r="14" spans="1:4" ht="15.75" thickBot="1">
      <c r="A14" s="87" t="s">
        <v>1033</v>
      </c>
      <c r="B14" s="89">
        <v>273544380</v>
      </c>
      <c r="C14" s="89">
        <v>276085918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/>
      <c r="C19" s="89"/>
      <c r="D19" s="84" t="s">
        <v>1044</v>
      </c>
    </row>
    <row r="20" spans="1:4" ht="26.25" thickBot="1">
      <c r="A20" s="86" t="s">
        <v>1045</v>
      </c>
      <c r="B20" s="88">
        <v>398115194</v>
      </c>
      <c r="C20" s="88">
        <v>272679111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/>
      <c r="C23" s="88"/>
      <c r="D23" s="84" t="s">
        <v>1052</v>
      </c>
    </row>
    <row r="24" spans="1:4" ht="26.25" thickBot="1">
      <c r="A24" s="86" t="s">
        <v>1053</v>
      </c>
      <c r="B24" s="89">
        <v>350506894</v>
      </c>
      <c r="C24" s="89">
        <v>373545331</v>
      </c>
      <c r="D24" s="84" t="s">
        <v>1054</v>
      </c>
    </row>
    <row r="25" spans="1:4" ht="39" thickBot="1">
      <c r="A25" s="86" t="s">
        <v>1055</v>
      </c>
      <c r="B25" s="88">
        <v>-36611239</v>
      </c>
      <c r="C25" s="88">
        <v>-41334909</v>
      </c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/>
      <c r="C29" s="88"/>
      <c r="D29" s="84" t="s">
        <v>1064</v>
      </c>
    </row>
    <row r="30" spans="1:4" ht="39" thickBot="1">
      <c r="A30" s="86" t="s">
        <v>1065</v>
      </c>
      <c r="B30" s="88">
        <v>10997061</v>
      </c>
      <c r="C30" s="88">
        <v>-142201129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>
        <v>17694356</v>
      </c>
      <c r="C34" s="89">
        <v>72832234</v>
      </c>
      <c r="D34" s="84" t="s">
        <v>1074</v>
      </c>
    </row>
    <row r="35" spans="1:4" ht="26.25" thickBot="1">
      <c r="A35" s="86" t="s">
        <v>1075</v>
      </c>
      <c r="B35" s="88">
        <v>0</v>
      </c>
      <c r="C35" s="88">
        <v>337838</v>
      </c>
      <c r="D35" s="84" t="s">
        <v>1076</v>
      </c>
    </row>
    <row r="36" spans="1:4" ht="26.25" thickBot="1">
      <c r="A36" s="86" t="s">
        <v>1077</v>
      </c>
      <c r="B36" s="89">
        <v>7379450</v>
      </c>
      <c r="C36" s="89">
        <v>16828551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>
        <v>-13933757</v>
      </c>
      <c r="C43" s="88">
        <v>-23775264</v>
      </c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>
        <v>26810179</v>
      </c>
      <c r="C46" s="88">
        <v>8287657</v>
      </c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>
        <v>-3000000</v>
      </c>
      <c r="C53" s="89"/>
      <c r="D53" s="84" t="s">
        <v>1112</v>
      </c>
    </row>
    <row r="54" spans="1:4" ht="26.25" thickBot="1">
      <c r="A54" s="86" t="s">
        <v>1113</v>
      </c>
      <c r="B54" s="88">
        <v>1926333</v>
      </c>
      <c r="C54" s="88"/>
      <c r="D54" s="84" t="s">
        <v>1114</v>
      </c>
    </row>
    <row r="55" spans="1:4" ht="26.25" thickBot="1">
      <c r="A55" s="86" t="s">
        <v>1115</v>
      </c>
      <c r="B55" s="89"/>
      <c r="C55" s="89">
        <v>0</v>
      </c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>
        <v>38250000</v>
      </c>
      <c r="C69" s="88">
        <v>51000000</v>
      </c>
      <c r="D69" s="84" t="s">
        <v>1144</v>
      </c>
    </row>
    <row r="70" spans="1:4" ht="26.25" thickBot="1">
      <c r="A70" s="86" t="s">
        <v>1145</v>
      </c>
      <c r="B70" s="88">
        <v>6700728</v>
      </c>
      <c r="C70" s="88">
        <v>7823434</v>
      </c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>
        <v>-30927692</v>
      </c>
      <c r="C73" s="88">
        <v>-2181319</v>
      </c>
      <c r="D73" s="84" t="s">
        <v>1152</v>
      </c>
    </row>
    <row r="74" spans="1:4" ht="39" thickBot="1">
      <c r="A74" s="86" t="s">
        <v>1153</v>
      </c>
      <c r="B74" s="88">
        <v>6751985</v>
      </c>
      <c r="C74" s="88">
        <v>-48168439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>
        <v>1073905974</v>
      </c>
      <c r="C76" s="88">
        <v>112230670</v>
      </c>
      <c r="D76" s="84" t="s">
        <v>1158</v>
      </c>
    </row>
    <row r="77" spans="1:4" ht="15.75" thickBot="1">
      <c r="A77" s="86" t="s">
        <v>1159</v>
      </c>
      <c r="B77" s="89">
        <v>246203414</v>
      </c>
      <c r="C77" s="89">
        <v>187952944</v>
      </c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/>
      <c r="C89" s="89"/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>
        <v>1902740379</v>
      </c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/>
      <c r="C102" s="88"/>
      <c r="D102" s="84" t="s">
        <v>1210</v>
      </c>
    </row>
    <row r="103" spans="1:4" ht="15.75" thickBot="1">
      <c r="A103" s="86" t="s">
        <v>1211</v>
      </c>
      <c r="B103" s="89"/>
      <c r="C103" s="89"/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>
        <v>1034876052</v>
      </c>
      <c r="C107" s="88"/>
      <c r="D107" s="84" t="s">
        <v>1220</v>
      </c>
    </row>
    <row r="108" spans="1:4" ht="15.75" thickBot="1">
      <c r="A108" s="86" t="s">
        <v>1221</v>
      </c>
      <c r="B108" s="88"/>
      <c r="C108" s="88">
        <v>0</v>
      </c>
      <c r="D108" s="84" t="s">
        <v>1222</v>
      </c>
    </row>
    <row r="109" spans="1:4" ht="15.75" thickBot="1">
      <c r="A109" s="86" t="s">
        <v>1223</v>
      </c>
      <c r="B109" s="89"/>
      <c r="C109" s="89">
        <v>29249</v>
      </c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/>
      <c r="C121" s="89">
        <v>3392922</v>
      </c>
      <c r="D121" s="84" t="s">
        <v>1248</v>
      </c>
    </row>
    <row r="122" spans="1:4" ht="26.25" thickBot="1">
      <c r="A122" s="86" t="s">
        <v>1249</v>
      </c>
      <c r="B122" s="89">
        <v>75901320</v>
      </c>
      <c r="C122" s="89">
        <v>62498650</v>
      </c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>
        <v>-900000</v>
      </c>
      <c r="D126" s="84" t="s">
        <v>1258</v>
      </c>
    </row>
    <row r="127" spans="1:4" ht="39" thickBot="1">
      <c r="A127" s="86" t="s">
        <v>1259</v>
      </c>
      <c r="B127" s="88">
        <v>-116063087</v>
      </c>
      <c r="C127" s="88">
        <v>-142543095</v>
      </c>
      <c r="D127" s="84" t="s">
        <v>1260</v>
      </c>
    </row>
    <row r="128" spans="1:4" ht="26.25" thickBot="1">
      <c r="A128" s="85" t="s">
        <v>1261</v>
      </c>
      <c r="B128" s="88">
        <v>-98314041</v>
      </c>
      <c r="C128" s="88">
        <v>-332912663</v>
      </c>
      <c r="D128" s="84" t="s">
        <v>1262</v>
      </c>
    </row>
    <row r="129" spans="1:4" ht="26.25" thickBot="1">
      <c r="A129" s="85" t="s">
        <v>1263</v>
      </c>
      <c r="B129" s="88">
        <v>768367982</v>
      </c>
      <c r="C129" s="88">
        <v>1099206717</v>
      </c>
      <c r="D129" s="84" t="s">
        <v>1264</v>
      </c>
    </row>
    <row r="130" spans="1:4" ht="26.25" thickBot="1">
      <c r="A130" s="85" t="s">
        <v>1265</v>
      </c>
      <c r="B130" s="88">
        <v>10262586</v>
      </c>
      <c r="C130" s="88">
        <v>541490</v>
      </c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680316527</v>
      </c>
      <c r="C133" s="88">
        <v>766835544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FAFB993F-0C9C-4D13-ABDE-9950E3FCF7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FB93-23F2-444C-85C4-823D74A490B4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69" t="s">
        <v>1275</v>
      </c>
      <c r="C3" s="269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160C0026-AA8A-4D28-AA54-9D275B601EE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C046-6E75-488D-B60F-7B8A5892142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74" t="s">
        <v>566</v>
      </c>
      <c r="B3" s="274"/>
      <c r="C3" s="274"/>
      <c r="D3" s="274"/>
      <c r="E3" s="274"/>
      <c r="F3" s="274"/>
      <c r="G3" s="275" t="s">
        <v>567</v>
      </c>
      <c r="H3" s="275"/>
      <c r="I3" s="275"/>
      <c r="J3" s="275"/>
      <c r="K3" s="275"/>
      <c r="L3" s="275"/>
      <c r="M3" s="275"/>
    </row>
    <row r="4" spans="1:13">
      <c r="A4" s="276"/>
      <c r="B4" s="276"/>
      <c r="C4" s="277" t="s">
        <v>1363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76"/>
      <c r="M5" s="276"/>
    </row>
    <row r="6" spans="1:13" ht="15.75" thickBot="1">
      <c r="A6" s="270" t="s">
        <v>1371</v>
      </c>
      <c r="B6" s="103" t="s">
        <v>1372</v>
      </c>
      <c r="C6" s="104">
        <v>455452325</v>
      </c>
      <c r="D6" s="104"/>
      <c r="E6" s="105"/>
      <c r="F6" s="104"/>
      <c r="G6" s="104"/>
      <c r="H6" s="104"/>
      <c r="I6" s="104"/>
      <c r="J6" s="105"/>
      <c r="K6" s="104">
        <v>455452325</v>
      </c>
      <c r="L6" s="106" t="s">
        <v>1373</v>
      </c>
      <c r="M6" s="272" t="s">
        <v>1374</v>
      </c>
    </row>
    <row r="7" spans="1:13" ht="15.75" thickBot="1">
      <c r="A7" s="270"/>
      <c r="B7" s="103" t="s">
        <v>1375</v>
      </c>
      <c r="C7" s="104">
        <v>3625945107</v>
      </c>
      <c r="D7" s="104">
        <v>908328</v>
      </c>
      <c r="E7" s="105"/>
      <c r="F7" s="104">
        <v>1941084</v>
      </c>
      <c r="G7" s="104"/>
      <c r="H7" s="104"/>
      <c r="I7" s="104"/>
      <c r="J7" s="105"/>
      <c r="K7" s="104">
        <v>3628794519</v>
      </c>
      <c r="L7" s="106" t="s">
        <v>1376</v>
      </c>
      <c r="M7" s="272"/>
    </row>
    <row r="8" spans="1:13" ht="15.75" thickBot="1">
      <c r="A8" s="270"/>
      <c r="B8" s="103" t="s">
        <v>1377</v>
      </c>
      <c r="C8" s="104">
        <v>282732746</v>
      </c>
      <c r="D8" s="104">
        <v>2259667</v>
      </c>
      <c r="E8" s="105"/>
      <c r="F8" s="104"/>
      <c r="G8" s="104"/>
      <c r="H8" s="104"/>
      <c r="I8" s="104"/>
      <c r="J8" s="105"/>
      <c r="K8" s="104">
        <v>284992413</v>
      </c>
      <c r="L8" s="106" t="s">
        <v>1378</v>
      </c>
      <c r="M8" s="272"/>
    </row>
    <row r="9" spans="1:13" ht="15.75" thickBot="1">
      <c r="A9" s="270"/>
      <c r="B9" s="103" t="s">
        <v>1379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1380</v>
      </c>
      <c r="M9" s="272"/>
    </row>
    <row r="10" spans="1:13" ht="15.75" thickBot="1">
      <c r="A10" s="270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72"/>
    </row>
    <row r="11" spans="1:13" ht="15.75" thickBot="1">
      <c r="A11" s="270"/>
      <c r="B11" s="103" t="s">
        <v>1383</v>
      </c>
      <c r="C11" s="104">
        <v>489855349</v>
      </c>
      <c r="D11" s="104">
        <v>4661146</v>
      </c>
      <c r="E11" s="105"/>
      <c r="F11" s="104">
        <v>-1941084</v>
      </c>
      <c r="G11" s="104"/>
      <c r="H11" s="104"/>
      <c r="I11" s="104"/>
      <c r="J11" s="105"/>
      <c r="K11" s="104">
        <v>492575411</v>
      </c>
      <c r="L11" s="106" t="s">
        <v>1384</v>
      </c>
      <c r="M11" s="272"/>
    </row>
    <row r="12" spans="1:13" ht="15.75" thickBot="1">
      <c r="A12" s="270"/>
      <c r="B12" s="103" t="s">
        <v>1385</v>
      </c>
      <c r="C12" s="104">
        <v>45904559</v>
      </c>
      <c r="D12" s="104">
        <v>626082</v>
      </c>
      <c r="E12" s="105">
        <v>287121</v>
      </c>
      <c r="F12" s="104"/>
      <c r="G12" s="104"/>
      <c r="H12" s="104"/>
      <c r="I12" s="104"/>
      <c r="J12" s="105"/>
      <c r="K12" s="104">
        <v>46243520</v>
      </c>
      <c r="L12" s="106" t="s">
        <v>1386</v>
      </c>
      <c r="M12" s="272"/>
    </row>
    <row r="13" spans="1:13" ht="15.75" thickBot="1">
      <c r="A13" s="270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72"/>
    </row>
    <row r="14" spans="1:13" ht="15.75" thickBot="1">
      <c r="A14" s="270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72"/>
    </row>
    <row r="15" spans="1:13" ht="15.75" thickBot="1">
      <c r="A15" s="270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72"/>
    </row>
    <row r="16" spans="1:13" ht="15.75" thickBot="1">
      <c r="A16" s="270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72"/>
    </row>
    <row r="17" spans="1:13" ht="15.75" thickBot="1">
      <c r="A17" s="270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72"/>
    </row>
    <row r="18" spans="1:13" ht="15.75" thickBot="1">
      <c r="A18" s="270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72"/>
    </row>
    <row r="19" spans="1:13" ht="15.75" thickBot="1">
      <c r="A19" s="270"/>
      <c r="B19" s="103" t="s">
        <v>1399</v>
      </c>
      <c r="C19" s="104">
        <v>5577093</v>
      </c>
      <c r="D19" s="104"/>
      <c r="E19" s="105"/>
      <c r="F19" s="104"/>
      <c r="G19" s="104"/>
      <c r="H19" s="104"/>
      <c r="I19" s="104"/>
      <c r="J19" s="105"/>
      <c r="K19" s="104">
        <v>5577093</v>
      </c>
      <c r="L19" s="106" t="s">
        <v>1400</v>
      </c>
      <c r="M19" s="272"/>
    </row>
    <row r="20" spans="1:13" ht="15.75" thickBot="1">
      <c r="A20" s="270"/>
      <c r="B20" s="103" t="s">
        <v>1401</v>
      </c>
      <c r="C20" s="104">
        <v>4905467179</v>
      </c>
      <c r="D20" s="104">
        <v>8455223</v>
      </c>
      <c r="E20" s="105">
        <v>287121</v>
      </c>
      <c r="F20" s="104">
        <v>0</v>
      </c>
      <c r="G20" s="104"/>
      <c r="H20" s="104"/>
      <c r="I20" s="104"/>
      <c r="J20" s="105"/>
      <c r="K20" s="104">
        <v>4913635281</v>
      </c>
      <c r="L20" s="106" t="s">
        <v>1402</v>
      </c>
      <c r="M20" s="272"/>
    </row>
    <row r="21" spans="1:13" ht="15.75" thickBot="1">
      <c r="A21" s="270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72"/>
    </row>
    <row r="22" spans="1:13" ht="15.75" thickBot="1">
      <c r="A22" s="270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72"/>
    </row>
    <row r="23" spans="1:13" ht="15.75" thickBot="1">
      <c r="A23" s="270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72"/>
    </row>
    <row r="24" spans="1:13" ht="15.75" thickBot="1">
      <c r="A24" s="270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272"/>
    </row>
    <row r="25" spans="1:13" ht="15.75" thickBot="1">
      <c r="A25" s="270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72"/>
    </row>
    <row r="26" spans="1:13" ht="15.75" thickBot="1">
      <c r="A26" s="270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72"/>
    </row>
    <row r="27" spans="1:13" ht="15.75" thickBot="1">
      <c r="A27" s="270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72"/>
    </row>
    <row r="28" spans="1:13" ht="15.75" thickBot="1">
      <c r="A28" s="270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72"/>
    </row>
    <row r="29" spans="1:13" ht="15.75" thickBot="1">
      <c r="A29" s="270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72"/>
    </row>
    <row r="30" spans="1:13" ht="15.75" thickBot="1">
      <c r="A30" s="270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72"/>
    </row>
    <row r="31" spans="1:13" ht="15.75" thickBot="1">
      <c r="A31" s="270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72"/>
    </row>
    <row r="32" spans="1:13" ht="15.75" thickBot="1">
      <c r="A32" s="270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72"/>
    </row>
    <row r="33" spans="1:13" ht="15.75" thickBot="1">
      <c r="A33" s="270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72"/>
    </row>
    <row r="34" spans="1:13" ht="15.75" thickBot="1">
      <c r="A34" s="270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72"/>
    </row>
    <row r="35" spans="1:13" ht="15.75" thickBot="1">
      <c r="A35" s="270"/>
      <c r="B35" s="103" t="s">
        <v>1429</v>
      </c>
      <c r="C35" s="104">
        <v>11916382</v>
      </c>
      <c r="D35" s="104"/>
      <c r="E35" s="105"/>
      <c r="F35" s="104"/>
      <c r="G35" s="104"/>
      <c r="H35" s="104"/>
      <c r="I35" s="104"/>
      <c r="J35" s="105"/>
      <c r="K35" s="104">
        <v>11916382</v>
      </c>
      <c r="L35" s="106" t="s">
        <v>1430</v>
      </c>
      <c r="M35" s="272"/>
    </row>
    <row r="36" spans="1:13" ht="15.75" thickBot="1">
      <c r="A36" s="270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72"/>
    </row>
    <row r="37" spans="1:13" ht="15.75" thickBot="1">
      <c r="A37" s="270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72"/>
    </row>
    <row r="38" spans="1:13" ht="15.75" thickBot="1">
      <c r="A38" s="270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72"/>
    </row>
    <row r="39" spans="1:13" ht="15.75" thickBot="1">
      <c r="A39" s="270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72"/>
    </row>
    <row r="40" spans="1:13" ht="15.75" thickBot="1">
      <c r="A40" s="270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72"/>
    </row>
    <row r="41" spans="1:13" ht="15.75" thickBot="1">
      <c r="A41" s="270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272"/>
    </row>
    <row r="42" spans="1:13" ht="15.75" thickBot="1">
      <c r="A42" s="270"/>
      <c r="B42" s="103" t="s">
        <v>1443</v>
      </c>
      <c r="C42" s="104">
        <v>11916382</v>
      </c>
      <c r="D42" s="104"/>
      <c r="E42" s="105"/>
      <c r="F42" s="104"/>
      <c r="G42" s="104"/>
      <c r="H42" s="104"/>
      <c r="I42" s="104"/>
      <c r="J42" s="105"/>
      <c r="K42" s="104">
        <v>11916382</v>
      </c>
      <c r="L42" s="106" t="s">
        <v>1444</v>
      </c>
      <c r="M42" s="272"/>
    </row>
    <row r="43" spans="1:13" ht="15.75" thickBot="1">
      <c r="A43" s="271"/>
      <c r="B43" s="103" t="s">
        <v>566</v>
      </c>
      <c r="C43" s="104">
        <v>4917383561</v>
      </c>
      <c r="D43" s="104">
        <v>8455223</v>
      </c>
      <c r="E43" s="105">
        <v>287121</v>
      </c>
      <c r="F43" s="104"/>
      <c r="G43" s="104"/>
      <c r="H43" s="104"/>
      <c r="I43" s="104"/>
      <c r="J43" s="105"/>
      <c r="K43" s="104">
        <v>4925551663</v>
      </c>
      <c r="L43" s="106" t="s">
        <v>567</v>
      </c>
      <c r="M43" s="273"/>
    </row>
    <row r="44" spans="1:13" ht="15.75" thickBot="1">
      <c r="A44" s="278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79" t="s">
        <v>1446</v>
      </c>
    </row>
    <row r="45" spans="1:13" ht="15.75" thickBot="1">
      <c r="A45" s="270"/>
      <c r="B45" s="103" t="s">
        <v>1375</v>
      </c>
      <c r="C45" s="104">
        <v>890564680</v>
      </c>
      <c r="D45" s="104">
        <v>62195157</v>
      </c>
      <c r="E45" s="105"/>
      <c r="F45" s="104">
        <v>533940</v>
      </c>
      <c r="G45" s="104"/>
      <c r="H45" s="104"/>
      <c r="I45" s="104"/>
      <c r="J45" s="105"/>
      <c r="K45" s="104">
        <v>953293777</v>
      </c>
      <c r="L45" s="106" t="s">
        <v>1376</v>
      </c>
      <c r="M45" s="272"/>
    </row>
    <row r="46" spans="1:13" ht="15.75" thickBot="1">
      <c r="A46" s="270"/>
      <c r="B46" s="103" t="s">
        <v>1377</v>
      </c>
      <c r="C46" s="104">
        <v>136922452</v>
      </c>
      <c r="D46" s="104">
        <v>16096636</v>
      </c>
      <c r="E46" s="105"/>
      <c r="F46" s="104"/>
      <c r="G46" s="104"/>
      <c r="H46" s="104"/>
      <c r="I46" s="104"/>
      <c r="J46" s="105"/>
      <c r="K46" s="104">
        <v>153019088</v>
      </c>
      <c r="L46" s="106" t="s">
        <v>1378</v>
      </c>
      <c r="M46" s="272"/>
    </row>
    <row r="47" spans="1:13" ht="15.75" thickBot="1">
      <c r="A47" s="270"/>
      <c r="B47" s="103" t="s">
        <v>1379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272"/>
    </row>
    <row r="48" spans="1:13" ht="15.75" thickBot="1">
      <c r="A48" s="270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72"/>
    </row>
    <row r="49" spans="1:13" ht="15.75" thickBot="1">
      <c r="A49" s="270"/>
      <c r="B49" s="103" t="s">
        <v>1383</v>
      </c>
      <c r="C49" s="104">
        <v>416850784</v>
      </c>
      <c r="D49" s="104">
        <v>27270848</v>
      </c>
      <c r="E49" s="105"/>
      <c r="F49" s="104">
        <v>-533940</v>
      </c>
      <c r="G49" s="104"/>
      <c r="H49" s="104"/>
      <c r="I49" s="104"/>
      <c r="J49" s="105"/>
      <c r="K49" s="104">
        <v>443587692</v>
      </c>
      <c r="L49" s="106" t="s">
        <v>1384</v>
      </c>
      <c r="M49" s="272"/>
    </row>
    <row r="50" spans="1:13" ht="15.75" thickBot="1">
      <c r="A50" s="270"/>
      <c r="B50" s="103" t="s">
        <v>1385</v>
      </c>
      <c r="C50" s="104">
        <v>36174464</v>
      </c>
      <c r="D50" s="104">
        <v>1535904</v>
      </c>
      <c r="E50" s="105">
        <v>287121</v>
      </c>
      <c r="F50" s="104"/>
      <c r="G50" s="104"/>
      <c r="H50" s="104"/>
      <c r="I50" s="104"/>
      <c r="J50" s="105"/>
      <c r="K50" s="104">
        <v>37423247</v>
      </c>
      <c r="L50" s="106" t="s">
        <v>1386</v>
      </c>
      <c r="M50" s="272"/>
    </row>
    <row r="51" spans="1:13" ht="15.75" thickBot="1">
      <c r="A51" s="270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72"/>
    </row>
    <row r="52" spans="1:13" ht="15.75" thickBot="1">
      <c r="A52" s="270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72"/>
    </row>
    <row r="53" spans="1:13" ht="15.75" thickBot="1">
      <c r="A53" s="270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72"/>
    </row>
    <row r="54" spans="1:13" ht="15.75" thickBot="1">
      <c r="A54" s="270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72"/>
    </row>
    <row r="55" spans="1:13" ht="15.75" thickBot="1">
      <c r="A55" s="270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72"/>
    </row>
    <row r="56" spans="1:13" ht="15.75" thickBot="1">
      <c r="A56" s="270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72"/>
    </row>
    <row r="57" spans="1:13" ht="15.75" thickBot="1">
      <c r="A57" s="270"/>
      <c r="B57" s="103" t="s">
        <v>1399</v>
      </c>
      <c r="C57" s="104">
        <v>5515732</v>
      </c>
      <c r="D57" s="104">
        <v>23451</v>
      </c>
      <c r="E57" s="105"/>
      <c r="F57" s="104"/>
      <c r="G57" s="104"/>
      <c r="H57" s="104"/>
      <c r="I57" s="104"/>
      <c r="J57" s="105"/>
      <c r="K57" s="104">
        <v>5539183</v>
      </c>
      <c r="L57" s="106" t="s">
        <v>1400</v>
      </c>
      <c r="M57" s="272"/>
    </row>
    <row r="58" spans="1:13" ht="15.75" thickBot="1">
      <c r="A58" s="270"/>
      <c r="B58" s="103" t="s">
        <v>1401</v>
      </c>
      <c r="C58" s="104">
        <v>1486028112</v>
      </c>
      <c r="D58" s="104">
        <v>107121996</v>
      </c>
      <c r="E58" s="105">
        <v>287121</v>
      </c>
      <c r="F58" s="104"/>
      <c r="G58" s="104"/>
      <c r="H58" s="104"/>
      <c r="I58" s="104"/>
      <c r="J58" s="105"/>
      <c r="K58" s="104">
        <v>1592862987</v>
      </c>
      <c r="L58" s="106" t="s">
        <v>1402</v>
      </c>
      <c r="M58" s="272"/>
    </row>
    <row r="59" spans="1:13" ht="15.75" thickBot="1">
      <c r="A59" s="270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72"/>
    </row>
    <row r="60" spans="1:13" ht="15.75" thickBot="1">
      <c r="A60" s="270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72"/>
    </row>
    <row r="61" spans="1:13" ht="15.75" thickBot="1">
      <c r="A61" s="270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72"/>
    </row>
    <row r="62" spans="1:13" ht="15.75" thickBot="1">
      <c r="A62" s="270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272"/>
    </row>
    <row r="63" spans="1:13" ht="15.75" thickBot="1">
      <c r="A63" s="270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72"/>
    </row>
    <row r="64" spans="1:13" ht="15.75" thickBot="1">
      <c r="A64" s="270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72"/>
    </row>
    <row r="65" spans="1:13" ht="15.75" thickBot="1">
      <c r="A65" s="270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72"/>
    </row>
    <row r="66" spans="1:13" ht="15.75" thickBot="1">
      <c r="A66" s="270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72"/>
    </row>
    <row r="67" spans="1:13" ht="15.75" thickBot="1">
      <c r="A67" s="270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72"/>
    </row>
    <row r="68" spans="1:13" ht="15.75" thickBot="1">
      <c r="A68" s="270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72"/>
    </row>
    <row r="69" spans="1:13" ht="15.75" thickBot="1">
      <c r="A69" s="270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72"/>
    </row>
    <row r="70" spans="1:13" ht="15.75" thickBot="1">
      <c r="A70" s="270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72"/>
    </row>
    <row r="71" spans="1:13" ht="15.75" thickBot="1">
      <c r="A71" s="270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72"/>
    </row>
    <row r="72" spans="1:13" ht="15.75" thickBot="1">
      <c r="A72" s="270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72"/>
    </row>
    <row r="73" spans="1:13" ht="15.75" thickBot="1">
      <c r="A73" s="270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72"/>
    </row>
    <row r="74" spans="1:13" ht="15.75" thickBot="1">
      <c r="A74" s="270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72"/>
    </row>
    <row r="75" spans="1:13" ht="15.75" thickBot="1">
      <c r="A75" s="270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72"/>
    </row>
    <row r="76" spans="1:13" ht="15.75" thickBot="1">
      <c r="A76" s="270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72"/>
    </row>
    <row r="77" spans="1:13" ht="15.75" thickBot="1">
      <c r="A77" s="270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72"/>
    </row>
    <row r="78" spans="1:13" ht="15.75" thickBot="1">
      <c r="A78" s="270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72"/>
    </row>
    <row r="79" spans="1:13" ht="15.75" thickBot="1">
      <c r="A79" s="270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72"/>
    </row>
    <row r="80" spans="1:13" ht="15.75" thickBot="1">
      <c r="A80" s="270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72"/>
    </row>
    <row r="81" spans="1:13" ht="15.75" thickBot="1">
      <c r="A81" s="271"/>
      <c r="B81" s="103" t="s">
        <v>566</v>
      </c>
      <c r="C81" s="104">
        <v>1486028112</v>
      </c>
      <c r="D81" s="104">
        <v>107121996</v>
      </c>
      <c r="E81" s="105">
        <v>287121</v>
      </c>
      <c r="F81" s="104"/>
      <c r="G81" s="104"/>
      <c r="H81" s="104"/>
      <c r="I81" s="104"/>
      <c r="J81" s="105"/>
      <c r="K81" s="104">
        <v>1592862987</v>
      </c>
      <c r="L81" s="106" t="s">
        <v>567</v>
      </c>
      <c r="M81" s="273"/>
    </row>
    <row r="82" spans="1:13" ht="17.25" customHeight="1">
      <c r="A82" s="280" t="s">
        <v>566</v>
      </c>
      <c r="B82" s="280"/>
      <c r="C82" s="280"/>
      <c r="D82" s="280"/>
      <c r="E82" s="280"/>
      <c r="F82" s="280"/>
      <c r="G82" s="281" t="s">
        <v>567</v>
      </c>
      <c r="H82" s="281"/>
      <c r="I82" s="281"/>
      <c r="J82" s="281"/>
      <c r="K82" s="281"/>
      <c r="L82" s="281"/>
      <c r="M82" s="281"/>
    </row>
    <row r="83" spans="1:13">
      <c r="A83" s="276"/>
      <c r="B83" s="276"/>
      <c r="C83" s="277" t="s">
        <v>1363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76"/>
      <c r="M84" s="276"/>
    </row>
    <row r="85" spans="1:13" ht="15.75" thickBot="1">
      <c r="A85" s="103" t="s">
        <v>1447</v>
      </c>
      <c r="B85" s="103" t="s">
        <v>566</v>
      </c>
      <c r="C85" s="104">
        <v>3431355449</v>
      </c>
      <c r="D85" s="104">
        <v>-98666773</v>
      </c>
      <c r="E85" s="105"/>
      <c r="F85" s="104"/>
      <c r="G85" s="104"/>
      <c r="H85" s="104"/>
      <c r="I85" s="104"/>
      <c r="J85" s="105"/>
      <c r="K85" s="104">
        <v>3332688676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9C0A921-EA2E-45B7-9E57-C7EF02AC93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1EA2-89DA-435E-9427-F127F116744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92" t="s">
        <v>566</v>
      </c>
      <c r="B3" s="292"/>
      <c r="C3" s="292"/>
      <c r="D3" s="292"/>
      <c r="E3" s="292"/>
      <c r="F3" s="292"/>
      <c r="G3" s="293" t="s">
        <v>567</v>
      </c>
      <c r="H3" s="293"/>
      <c r="I3" s="293"/>
      <c r="J3" s="293"/>
      <c r="K3" s="293"/>
      <c r="L3" s="293"/>
      <c r="M3" s="293"/>
    </row>
    <row r="4" spans="1:13">
      <c r="A4" s="290"/>
      <c r="B4" s="290"/>
      <c r="C4" s="291" t="s">
        <v>1363</v>
      </c>
      <c r="D4" s="291"/>
      <c r="E4" s="291"/>
      <c r="F4" s="291"/>
      <c r="G4" s="291"/>
      <c r="H4" s="291"/>
      <c r="I4" s="291"/>
      <c r="J4" s="291"/>
      <c r="K4" s="291"/>
      <c r="L4" s="290"/>
      <c r="M4" s="290"/>
    </row>
    <row r="5" spans="1:13" ht="23.25">
      <c r="A5" s="290"/>
      <c r="B5" s="290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90"/>
      <c r="M5" s="290"/>
    </row>
    <row r="6" spans="1:13" ht="15.75" thickBot="1">
      <c r="A6" s="283" t="s">
        <v>1371</v>
      </c>
      <c r="B6" s="110" t="s">
        <v>1372</v>
      </c>
      <c r="C6" s="111">
        <v>455452325</v>
      </c>
      <c r="D6" s="111"/>
      <c r="E6" s="112"/>
      <c r="F6" s="111"/>
      <c r="G6" s="111"/>
      <c r="H6" s="111"/>
      <c r="I6" s="111"/>
      <c r="J6" s="112"/>
      <c r="K6" s="111">
        <v>455452325</v>
      </c>
      <c r="L6" s="113" t="s">
        <v>1373</v>
      </c>
      <c r="M6" s="286" t="s">
        <v>1374</v>
      </c>
    </row>
    <row r="7" spans="1:13" ht="15.75" thickBot="1">
      <c r="A7" s="283"/>
      <c r="B7" s="110" t="s">
        <v>1375</v>
      </c>
      <c r="C7" s="111">
        <v>3615959142</v>
      </c>
      <c r="D7" s="111">
        <v>31517193</v>
      </c>
      <c r="E7" s="112"/>
      <c r="F7" s="111">
        <v>-21531228</v>
      </c>
      <c r="G7" s="111"/>
      <c r="H7" s="111"/>
      <c r="I7" s="111"/>
      <c r="J7" s="112"/>
      <c r="K7" s="111">
        <v>3625945107</v>
      </c>
      <c r="L7" s="113" t="s">
        <v>1376</v>
      </c>
      <c r="M7" s="286"/>
    </row>
    <row r="8" spans="1:13" ht="15.75" thickBot="1">
      <c r="A8" s="283"/>
      <c r="B8" s="110" t="s">
        <v>1377</v>
      </c>
      <c r="C8" s="111">
        <v>279734178</v>
      </c>
      <c r="D8" s="111">
        <v>2998568</v>
      </c>
      <c r="E8" s="112"/>
      <c r="F8" s="111"/>
      <c r="G8" s="111"/>
      <c r="H8" s="111"/>
      <c r="I8" s="111"/>
      <c r="J8" s="112"/>
      <c r="K8" s="111">
        <v>282732746</v>
      </c>
      <c r="L8" s="113" t="s">
        <v>1378</v>
      </c>
      <c r="M8" s="286"/>
    </row>
    <row r="9" spans="1:13" ht="15.75" thickBot="1">
      <c r="A9" s="283"/>
      <c r="B9" s="110" t="s">
        <v>1379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1380</v>
      </c>
      <c r="M9" s="286"/>
    </row>
    <row r="10" spans="1:13" ht="15.75" thickBot="1">
      <c r="A10" s="283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86"/>
    </row>
    <row r="11" spans="1:13" ht="15.75" thickBot="1">
      <c r="A11" s="283"/>
      <c r="B11" s="110" t="s">
        <v>1383</v>
      </c>
      <c r="C11" s="111">
        <v>477930726</v>
      </c>
      <c r="D11" s="111">
        <v>12679298</v>
      </c>
      <c r="E11" s="112">
        <v>12325</v>
      </c>
      <c r="F11" s="111">
        <v>-742350</v>
      </c>
      <c r="G11" s="111"/>
      <c r="H11" s="111"/>
      <c r="I11" s="111"/>
      <c r="J11" s="112"/>
      <c r="K11" s="111">
        <v>489855349</v>
      </c>
      <c r="L11" s="113" t="s">
        <v>1384</v>
      </c>
      <c r="M11" s="286"/>
    </row>
    <row r="12" spans="1:13" ht="15.75" thickBot="1">
      <c r="A12" s="283"/>
      <c r="B12" s="110" t="s">
        <v>1385</v>
      </c>
      <c r="C12" s="111">
        <v>44848656</v>
      </c>
      <c r="D12" s="111">
        <v>2606109</v>
      </c>
      <c r="E12" s="112">
        <v>2235909</v>
      </c>
      <c r="F12" s="111">
        <v>685703</v>
      </c>
      <c r="G12" s="111"/>
      <c r="H12" s="111"/>
      <c r="I12" s="111"/>
      <c r="J12" s="112"/>
      <c r="K12" s="111">
        <v>45904559</v>
      </c>
      <c r="L12" s="113" t="s">
        <v>1386</v>
      </c>
      <c r="M12" s="286"/>
    </row>
    <row r="13" spans="1:13" ht="15.75" thickBot="1">
      <c r="A13" s="283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86"/>
    </row>
    <row r="14" spans="1:13" ht="15.75" thickBot="1">
      <c r="A14" s="283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86"/>
    </row>
    <row r="15" spans="1:13" ht="15.75" thickBot="1">
      <c r="A15" s="283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86"/>
    </row>
    <row r="16" spans="1:13" ht="15.75" thickBot="1">
      <c r="A16" s="283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86"/>
    </row>
    <row r="17" spans="1:13" ht="15.75" thickBot="1">
      <c r="A17" s="283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86"/>
    </row>
    <row r="18" spans="1:13" ht="15.75" thickBot="1">
      <c r="A18" s="283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86"/>
    </row>
    <row r="19" spans="1:13" ht="15.75" thickBot="1">
      <c r="A19" s="283"/>
      <c r="B19" s="110" t="s">
        <v>1399</v>
      </c>
      <c r="C19" s="111">
        <v>5554905</v>
      </c>
      <c r="D19" s="111">
        <v>22188</v>
      </c>
      <c r="E19" s="112"/>
      <c r="F19" s="111"/>
      <c r="G19" s="111"/>
      <c r="H19" s="111"/>
      <c r="I19" s="111"/>
      <c r="J19" s="112"/>
      <c r="K19" s="111">
        <v>5577093</v>
      </c>
      <c r="L19" s="113" t="s">
        <v>1400</v>
      </c>
      <c r="M19" s="286"/>
    </row>
    <row r="20" spans="1:13" ht="15.75" thickBot="1">
      <c r="A20" s="283"/>
      <c r="B20" s="110" t="s">
        <v>1401</v>
      </c>
      <c r="C20" s="111">
        <v>4879479932</v>
      </c>
      <c r="D20" s="111">
        <v>49823356</v>
      </c>
      <c r="E20" s="112">
        <v>2248234</v>
      </c>
      <c r="F20" s="111">
        <v>-21587875</v>
      </c>
      <c r="G20" s="111"/>
      <c r="H20" s="111"/>
      <c r="I20" s="111"/>
      <c r="J20" s="112"/>
      <c r="K20" s="111">
        <v>4905467179</v>
      </c>
      <c r="L20" s="113" t="s">
        <v>1402</v>
      </c>
      <c r="M20" s="286"/>
    </row>
    <row r="21" spans="1:13" ht="15.75" thickBot="1">
      <c r="A21" s="283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86"/>
    </row>
    <row r="22" spans="1:13" ht="15.75" thickBot="1">
      <c r="A22" s="283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86"/>
    </row>
    <row r="23" spans="1:13" ht="15.75" thickBot="1">
      <c r="A23" s="283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86"/>
    </row>
    <row r="24" spans="1:13" ht="15.75" thickBot="1">
      <c r="A24" s="283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286"/>
    </row>
    <row r="25" spans="1:13" ht="15.75" thickBot="1">
      <c r="A25" s="283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86"/>
    </row>
    <row r="26" spans="1:13" ht="15.75" thickBot="1">
      <c r="A26" s="283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86"/>
    </row>
    <row r="27" spans="1:13" ht="15.75" thickBot="1">
      <c r="A27" s="283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86"/>
    </row>
    <row r="28" spans="1:13" ht="15.75" thickBot="1">
      <c r="A28" s="283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86"/>
    </row>
    <row r="29" spans="1:13" ht="15.75" thickBot="1">
      <c r="A29" s="283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86"/>
    </row>
    <row r="30" spans="1:13" ht="15.75" thickBot="1">
      <c r="A30" s="283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86"/>
    </row>
    <row r="31" spans="1:13" ht="15.75" thickBot="1">
      <c r="A31" s="283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86"/>
    </row>
    <row r="32" spans="1:13" ht="15.75" thickBot="1">
      <c r="A32" s="283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86"/>
    </row>
    <row r="33" spans="1:13" ht="15.75" thickBot="1">
      <c r="A33" s="283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86"/>
    </row>
    <row r="34" spans="1:13" ht="15.75" thickBot="1">
      <c r="A34" s="283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86"/>
    </row>
    <row r="35" spans="1:13" ht="15.75" thickBot="1">
      <c r="A35" s="283"/>
      <c r="B35" s="110" t="s">
        <v>1429</v>
      </c>
      <c r="C35" s="111">
        <v>6857659</v>
      </c>
      <c r="D35" s="111">
        <v>818450</v>
      </c>
      <c r="E35" s="112"/>
      <c r="F35" s="111">
        <v>4240273</v>
      </c>
      <c r="G35" s="111"/>
      <c r="H35" s="111"/>
      <c r="I35" s="111"/>
      <c r="J35" s="112"/>
      <c r="K35" s="111">
        <v>11916382</v>
      </c>
      <c r="L35" s="113" t="s">
        <v>1430</v>
      </c>
      <c r="M35" s="286"/>
    </row>
    <row r="36" spans="1:13" ht="15.75" thickBot="1">
      <c r="A36" s="283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86"/>
    </row>
    <row r="37" spans="1:13" ht="15.75" thickBot="1">
      <c r="A37" s="283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86"/>
    </row>
    <row r="38" spans="1:13" ht="15.75" thickBot="1">
      <c r="A38" s="283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86"/>
    </row>
    <row r="39" spans="1:13" ht="15.75" thickBot="1">
      <c r="A39" s="283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86"/>
    </row>
    <row r="40" spans="1:13" ht="15.75" thickBot="1">
      <c r="A40" s="283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86"/>
    </row>
    <row r="41" spans="1:13" ht="15.75" thickBot="1">
      <c r="A41" s="283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286"/>
    </row>
    <row r="42" spans="1:13" ht="15.75" thickBot="1">
      <c r="A42" s="283"/>
      <c r="B42" s="110" t="s">
        <v>1443</v>
      </c>
      <c r="C42" s="111">
        <v>6857659</v>
      </c>
      <c r="D42" s="111">
        <v>818450</v>
      </c>
      <c r="E42" s="112"/>
      <c r="F42" s="111">
        <v>4240273</v>
      </c>
      <c r="G42" s="111"/>
      <c r="H42" s="111"/>
      <c r="I42" s="111"/>
      <c r="J42" s="112"/>
      <c r="K42" s="111">
        <v>11916382</v>
      </c>
      <c r="L42" s="113" t="s">
        <v>1444</v>
      </c>
      <c r="M42" s="286"/>
    </row>
    <row r="43" spans="1:13" ht="15.75" thickBot="1">
      <c r="A43" s="284"/>
      <c r="B43" s="110" t="s">
        <v>566</v>
      </c>
      <c r="C43" s="111">
        <v>4886337591</v>
      </c>
      <c r="D43" s="111">
        <v>50641806</v>
      </c>
      <c r="E43" s="112">
        <v>2248234</v>
      </c>
      <c r="F43" s="111">
        <v>-17347602</v>
      </c>
      <c r="G43" s="111"/>
      <c r="H43" s="111"/>
      <c r="I43" s="111"/>
      <c r="J43" s="112"/>
      <c r="K43" s="111">
        <v>4917383561</v>
      </c>
      <c r="L43" s="113" t="s">
        <v>567</v>
      </c>
      <c r="M43" s="287"/>
    </row>
    <row r="44" spans="1:13" ht="15.75" thickBot="1">
      <c r="A44" s="282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85" t="s">
        <v>1446</v>
      </c>
    </row>
    <row r="45" spans="1:13" ht="15.75" thickBot="1">
      <c r="A45" s="283"/>
      <c r="B45" s="110" t="s">
        <v>1375</v>
      </c>
      <c r="C45" s="111">
        <v>762121559</v>
      </c>
      <c r="D45" s="111">
        <v>128443121</v>
      </c>
      <c r="E45" s="112"/>
      <c r="F45" s="111"/>
      <c r="G45" s="111"/>
      <c r="H45" s="111"/>
      <c r="I45" s="111"/>
      <c r="J45" s="112"/>
      <c r="K45" s="111">
        <v>890564680</v>
      </c>
      <c r="L45" s="113" t="s">
        <v>1376</v>
      </c>
      <c r="M45" s="286"/>
    </row>
    <row r="46" spans="1:13" ht="15.75" thickBot="1">
      <c r="A46" s="283"/>
      <c r="B46" s="110" t="s">
        <v>1377</v>
      </c>
      <c r="C46" s="111">
        <v>104580745</v>
      </c>
      <c r="D46" s="111">
        <v>32341707</v>
      </c>
      <c r="E46" s="112"/>
      <c r="F46" s="111"/>
      <c r="G46" s="111"/>
      <c r="H46" s="111"/>
      <c r="I46" s="111"/>
      <c r="J46" s="112"/>
      <c r="K46" s="111">
        <v>136922452</v>
      </c>
      <c r="L46" s="113" t="s">
        <v>1378</v>
      </c>
      <c r="M46" s="286"/>
    </row>
    <row r="47" spans="1:13" ht="15.75" thickBot="1">
      <c r="A47" s="283"/>
      <c r="B47" s="110" t="s">
        <v>1379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1380</v>
      </c>
      <c r="M47" s="286"/>
    </row>
    <row r="48" spans="1:13" ht="15.75" thickBot="1">
      <c r="A48" s="283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86"/>
    </row>
    <row r="49" spans="1:13" ht="15.75" thickBot="1">
      <c r="A49" s="283"/>
      <c r="B49" s="110" t="s">
        <v>1383</v>
      </c>
      <c r="C49" s="111">
        <v>338897253</v>
      </c>
      <c r="D49" s="111">
        <v>78886330</v>
      </c>
      <c r="E49" s="112">
        <v>12325</v>
      </c>
      <c r="F49" s="111">
        <v>-920474</v>
      </c>
      <c r="G49" s="111"/>
      <c r="H49" s="111"/>
      <c r="I49" s="111"/>
      <c r="J49" s="112"/>
      <c r="K49" s="111">
        <v>416850784</v>
      </c>
      <c r="L49" s="113" t="s">
        <v>1384</v>
      </c>
      <c r="M49" s="286"/>
    </row>
    <row r="50" spans="1:13" ht="15.75" thickBot="1">
      <c r="A50" s="283"/>
      <c r="B50" s="110" t="s">
        <v>1385</v>
      </c>
      <c r="C50" s="111">
        <v>35323981</v>
      </c>
      <c r="D50" s="111">
        <v>2865223</v>
      </c>
      <c r="E50" s="112">
        <v>2235909</v>
      </c>
      <c r="F50" s="111">
        <v>221169</v>
      </c>
      <c r="G50" s="111"/>
      <c r="H50" s="111"/>
      <c r="I50" s="111"/>
      <c r="J50" s="112"/>
      <c r="K50" s="111">
        <v>36174464</v>
      </c>
      <c r="L50" s="113" t="s">
        <v>1386</v>
      </c>
      <c r="M50" s="286"/>
    </row>
    <row r="51" spans="1:13" ht="15.75" thickBot="1">
      <c r="A51" s="283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86"/>
    </row>
    <row r="52" spans="1:13" ht="15.75" thickBot="1">
      <c r="A52" s="283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86"/>
    </row>
    <row r="53" spans="1:13" ht="15.75" thickBot="1">
      <c r="A53" s="283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86"/>
    </row>
    <row r="54" spans="1:13" ht="15.75" thickBot="1">
      <c r="A54" s="283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86"/>
    </row>
    <row r="55" spans="1:13" ht="15.75" thickBot="1">
      <c r="A55" s="283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86"/>
    </row>
    <row r="56" spans="1:13" ht="15.75" thickBot="1">
      <c r="A56" s="283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86"/>
    </row>
    <row r="57" spans="1:13" ht="15.75" thickBot="1">
      <c r="A57" s="283"/>
      <c r="B57" s="110" t="s">
        <v>1399</v>
      </c>
      <c r="C57" s="111">
        <v>5452195</v>
      </c>
      <c r="D57" s="111">
        <v>63210</v>
      </c>
      <c r="E57" s="112"/>
      <c r="F57" s="111"/>
      <c r="G57" s="111"/>
      <c r="H57" s="111"/>
      <c r="I57" s="111"/>
      <c r="J57" s="112"/>
      <c r="K57" s="111">
        <v>5515732</v>
      </c>
      <c r="L57" s="113" t="s">
        <v>1400</v>
      </c>
      <c r="M57" s="286"/>
    </row>
    <row r="58" spans="1:13" ht="15.75" thickBot="1">
      <c r="A58" s="283"/>
      <c r="B58" s="110" t="s">
        <v>1401</v>
      </c>
      <c r="C58" s="111">
        <v>1246375733</v>
      </c>
      <c r="D58" s="111">
        <v>242599591</v>
      </c>
      <c r="E58" s="112">
        <v>2248234</v>
      </c>
      <c r="F58" s="111">
        <v>-698978</v>
      </c>
      <c r="G58" s="111"/>
      <c r="H58" s="111"/>
      <c r="I58" s="111"/>
      <c r="J58" s="112"/>
      <c r="K58" s="111">
        <v>1486028112</v>
      </c>
      <c r="L58" s="113" t="s">
        <v>1402</v>
      </c>
      <c r="M58" s="286"/>
    </row>
    <row r="59" spans="1:13" ht="15.75" thickBot="1">
      <c r="A59" s="283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86"/>
    </row>
    <row r="60" spans="1:13" ht="15.75" thickBot="1">
      <c r="A60" s="283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86"/>
    </row>
    <row r="61" spans="1:13" ht="15.75" thickBot="1">
      <c r="A61" s="283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86"/>
    </row>
    <row r="62" spans="1:13" ht="15.75" thickBot="1">
      <c r="A62" s="283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286"/>
    </row>
    <row r="63" spans="1:13" ht="15.75" thickBot="1">
      <c r="A63" s="283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86"/>
    </row>
    <row r="64" spans="1:13" ht="15.75" thickBot="1">
      <c r="A64" s="283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86"/>
    </row>
    <row r="65" spans="1:13" ht="15.75" thickBot="1">
      <c r="A65" s="283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86"/>
    </row>
    <row r="66" spans="1:13" ht="15.75" thickBot="1">
      <c r="A66" s="283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86"/>
    </row>
    <row r="67" spans="1:13" ht="15.75" thickBot="1">
      <c r="A67" s="283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86"/>
    </row>
    <row r="68" spans="1:13" ht="15.75" thickBot="1">
      <c r="A68" s="283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86"/>
    </row>
    <row r="69" spans="1:13" ht="15.75" thickBot="1">
      <c r="A69" s="283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86"/>
    </row>
    <row r="70" spans="1:13" ht="15.75" thickBot="1">
      <c r="A70" s="283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86"/>
    </row>
    <row r="71" spans="1:13" ht="15.75" thickBot="1">
      <c r="A71" s="283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86"/>
    </row>
    <row r="72" spans="1:13" ht="15.75" thickBot="1">
      <c r="A72" s="283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86"/>
    </row>
    <row r="73" spans="1:13" ht="15.75" thickBot="1">
      <c r="A73" s="283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86"/>
    </row>
    <row r="74" spans="1:13" ht="15.75" thickBot="1">
      <c r="A74" s="283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86"/>
    </row>
    <row r="75" spans="1:13" ht="15.75" thickBot="1">
      <c r="A75" s="283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86"/>
    </row>
    <row r="76" spans="1:13" ht="15.75" thickBot="1">
      <c r="A76" s="283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86"/>
    </row>
    <row r="77" spans="1:13" ht="15.75" thickBot="1">
      <c r="A77" s="283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86"/>
    </row>
    <row r="78" spans="1:13" ht="15.75" thickBot="1">
      <c r="A78" s="283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86"/>
    </row>
    <row r="79" spans="1:13" ht="15.75" thickBot="1">
      <c r="A79" s="283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86"/>
    </row>
    <row r="80" spans="1:13" ht="15.75" thickBot="1">
      <c r="A80" s="283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86"/>
    </row>
    <row r="81" spans="1:13" ht="15.75" thickBot="1">
      <c r="A81" s="284"/>
      <c r="B81" s="110" t="s">
        <v>566</v>
      </c>
      <c r="C81" s="111">
        <v>1246375733</v>
      </c>
      <c r="D81" s="111">
        <v>242599591</v>
      </c>
      <c r="E81" s="112">
        <v>2248234</v>
      </c>
      <c r="F81" s="111">
        <v>-698978</v>
      </c>
      <c r="G81" s="111"/>
      <c r="H81" s="111"/>
      <c r="I81" s="111"/>
      <c r="J81" s="112"/>
      <c r="K81" s="111">
        <v>1486028112</v>
      </c>
      <c r="L81" s="113" t="s">
        <v>567</v>
      </c>
      <c r="M81" s="287"/>
    </row>
    <row r="82" spans="1:13" ht="17.25" customHeight="1">
      <c r="A82" s="288" t="s">
        <v>566</v>
      </c>
      <c r="B82" s="288"/>
      <c r="C82" s="288"/>
      <c r="D82" s="288"/>
      <c r="E82" s="288"/>
      <c r="F82" s="288"/>
      <c r="G82" s="289" t="s">
        <v>567</v>
      </c>
      <c r="H82" s="289"/>
      <c r="I82" s="289"/>
      <c r="J82" s="289"/>
      <c r="K82" s="289"/>
      <c r="L82" s="289"/>
      <c r="M82" s="289"/>
    </row>
    <row r="83" spans="1:13">
      <c r="A83" s="290"/>
      <c r="B83" s="290"/>
      <c r="C83" s="291" t="s">
        <v>1363</v>
      </c>
      <c r="D83" s="291"/>
      <c r="E83" s="291"/>
      <c r="F83" s="291"/>
      <c r="G83" s="291"/>
      <c r="H83" s="291"/>
      <c r="I83" s="291"/>
      <c r="J83" s="291"/>
      <c r="K83" s="291"/>
      <c r="L83" s="290"/>
      <c r="M83" s="290"/>
    </row>
    <row r="84" spans="1:13" ht="23.25">
      <c r="A84" s="290"/>
      <c r="B84" s="290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90"/>
      <c r="M84" s="290"/>
    </row>
    <row r="85" spans="1:13" ht="15.75" thickBot="1">
      <c r="A85" s="110" t="s">
        <v>1447</v>
      </c>
      <c r="B85" s="110" t="s">
        <v>566</v>
      </c>
      <c r="C85" s="111">
        <v>3639961858</v>
      </c>
      <c r="D85" s="111">
        <v>-191957785</v>
      </c>
      <c r="E85" s="112"/>
      <c r="F85" s="111">
        <v>-16648624</v>
      </c>
      <c r="G85" s="111"/>
      <c r="H85" s="111"/>
      <c r="I85" s="111"/>
      <c r="J85" s="112"/>
      <c r="K85" s="111">
        <v>3431355449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ABE3DEF-58A3-4217-A2CE-9DC79FE370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5AF3-CC2F-44D6-BCF4-2AB2E251D186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94" t="s">
        <v>1450</v>
      </c>
      <c r="B1" s="295"/>
      <c r="C1" s="295"/>
    </row>
    <row r="3" spans="1:3" ht="17.25" customHeight="1">
      <c r="A3" s="115" t="s">
        <v>1451</v>
      </c>
      <c r="B3" s="296" t="s">
        <v>1452</v>
      </c>
      <c r="C3" s="296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15D1C33-6498-4567-9589-6A7CA5C02B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A6C9-66CC-40EA-9EE0-85072996807B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1455</v>
      </c>
    </row>
    <row r="3" spans="1:8" ht="17.25" customHeight="1">
      <c r="A3" s="298" t="s">
        <v>102</v>
      </c>
      <c r="B3" s="298"/>
      <c r="C3" s="298"/>
      <c r="D3" s="298"/>
      <c r="E3" s="299" t="s">
        <v>105</v>
      </c>
      <c r="F3" s="299"/>
      <c r="G3" s="299"/>
      <c r="H3" s="299"/>
    </row>
    <row r="4" spans="1:8" ht="34.5" customHeight="1">
      <c r="A4" s="298" t="s">
        <v>1456</v>
      </c>
      <c r="B4" s="298"/>
      <c r="C4" s="299" t="s">
        <v>1457</v>
      </c>
      <c r="D4" s="299"/>
      <c r="E4" s="298" t="s">
        <v>1456</v>
      </c>
      <c r="F4" s="298"/>
      <c r="G4" s="299" t="s">
        <v>1457</v>
      </c>
      <c r="H4" s="299"/>
    </row>
    <row r="5" spans="1:8" ht="23.25">
      <c r="A5" s="297"/>
      <c r="B5" s="125" t="s">
        <v>1458</v>
      </c>
      <c r="C5" s="125" t="s">
        <v>824</v>
      </c>
      <c r="D5" s="297"/>
      <c r="E5" s="297"/>
      <c r="F5" s="125" t="s">
        <v>1458</v>
      </c>
      <c r="G5" s="125" t="s">
        <v>824</v>
      </c>
      <c r="H5" s="297"/>
    </row>
    <row r="6" spans="1:8">
      <c r="A6" s="297"/>
      <c r="B6" s="126" t="s">
        <v>1459</v>
      </c>
      <c r="C6" s="126" t="s">
        <v>825</v>
      </c>
      <c r="D6" s="297"/>
      <c r="E6" s="297"/>
      <c r="F6" s="126" t="s">
        <v>1459</v>
      </c>
      <c r="G6" s="126" t="s">
        <v>825</v>
      </c>
      <c r="H6" s="297"/>
    </row>
    <row r="7" spans="1:8" ht="15.75" thickBot="1">
      <c r="A7" s="127" t="s">
        <v>1460</v>
      </c>
      <c r="B7" s="128"/>
      <c r="C7" s="129"/>
      <c r="D7" s="130" t="s">
        <v>1461</v>
      </c>
      <c r="E7" s="127" t="s">
        <v>1460</v>
      </c>
      <c r="F7" s="128"/>
      <c r="G7" s="129"/>
      <c r="H7" s="130" t="s">
        <v>1461</v>
      </c>
    </row>
    <row r="8" spans="1:8" ht="15.75" thickBot="1">
      <c r="A8" s="127" t="s">
        <v>1462</v>
      </c>
      <c r="B8" s="128"/>
      <c r="C8" s="129"/>
      <c r="D8" s="130" t="s">
        <v>1463</v>
      </c>
      <c r="E8" s="127" t="s">
        <v>1462</v>
      </c>
      <c r="F8" s="128"/>
      <c r="G8" s="129"/>
      <c r="H8" s="130" t="s">
        <v>1463</v>
      </c>
    </row>
    <row r="9" spans="1:8" ht="15.75" thickBot="1">
      <c r="A9" s="127" t="s">
        <v>1464</v>
      </c>
      <c r="B9" s="128"/>
      <c r="C9" s="129"/>
      <c r="D9" s="130" t="s">
        <v>1465</v>
      </c>
      <c r="E9" s="127" t="s">
        <v>1464</v>
      </c>
      <c r="F9" s="128"/>
      <c r="G9" s="129"/>
      <c r="H9" s="130" t="s">
        <v>1465</v>
      </c>
    </row>
    <row r="10" spans="1:8" ht="15.75" thickBot="1">
      <c r="A10" s="127" t="s">
        <v>1466</v>
      </c>
      <c r="B10" s="128"/>
      <c r="C10" s="129"/>
      <c r="D10" s="130" t="s">
        <v>1467</v>
      </c>
      <c r="E10" s="127" t="s">
        <v>1466</v>
      </c>
      <c r="F10" s="128"/>
      <c r="G10" s="129"/>
      <c r="H10" s="130" t="s">
        <v>1467</v>
      </c>
    </row>
    <row r="11" spans="1:8" ht="15.75" thickBot="1">
      <c r="A11" s="127" t="s">
        <v>1468</v>
      </c>
      <c r="B11" s="128"/>
      <c r="C11" s="129"/>
      <c r="D11" s="130" t="s">
        <v>1469</v>
      </c>
      <c r="E11" s="127" t="s">
        <v>1468</v>
      </c>
      <c r="F11" s="128"/>
      <c r="G11" s="129"/>
      <c r="H11" s="130" t="s">
        <v>1469</v>
      </c>
    </row>
    <row r="12" spans="1:8" ht="15.75" thickBot="1">
      <c r="A12" s="127" t="s">
        <v>1470</v>
      </c>
      <c r="B12" s="128"/>
      <c r="C12" s="129"/>
      <c r="D12" s="130" t="s">
        <v>1471</v>
      </c>
      <c r="E12" s="127" t="s">
        <v>1470</v>
      </c>
      <c r="F12" s="128"/>
      <c r="G12" s="129"/>
      <c r="H12" s="130" t="s">
        <v>1471</v>
      </c>
    </row>
    <row r="13" spans="1:8" ht="15.75" thickBot="1">
      <c r="A13" s="127" t="s">
        <v>1472</v>
      </c>
      <c r="B13" s="128"/>
      <c r="C13" s="129"/>
      <c r="D13" s="130" t="s">
        <v>1473</v>
      </c>
      <c r="E13" s="127" t="s">
        <v>1472</v>
      </c>
      <c r="F13" s="128"/>
      <c r="G13" s="129"/>
      <c r="H13" s="130" t="s">
        <v>1473</v>
      </c>
    </row>
    <row r="14" spans="1:8" ht="15.75" thickBot="1">
      <c r="A14" s="127" t="s">
        <v>1474</v>
      </c>
      <c r="B14" s="128"/>
      <c r="C14" s="129"/>
      <c r="D14" s="130" t="s">
        <v>1475</v>
      </c>
      <c r="E14" s="127" t="s">
        <v>1474</v>
      </c>
      <c r="F14" s="128"/>
      <c r="G14" s="129"/>
      <c r="H14" s="130" t="s">
        <v>1475</v>
      </c>
    </row>
    <row r="15" spans="1:8" ht="15.75" thickBot="1">
      <c r="A15" s="127" t="s">
        <v>1476</v>
      </c>
      <c r="B15" s="128"/>
      <c r="C15" s="129"/>
      <c r="D15" s="130" t="s">
        <v>1477</v>
      </c>
      <c r="E15" s="127" t="s">
        <v>1476</v>
      </c>
      <c r="F15" s="128"/>
      <c r="G15" s="129"/>
      <c r="H15" s="130" t="s">
        <v>1477</v>
      </c>
    </row>
    <row r="16" spans="1:8" ht="15.75" thickBot="1">
      <c r="A16" s="127" t="s">
        <v>1478</v>
      </c>
      <c r="B16" s="128"/>
      <c r="C16" s="129"/>
      <c r="D16" s="130" t="s">
        <v>1479</v>
      </c>
      <c r="E16" s="127" t="s">
        <v>1478</v>
      </c>
      <c r="F16" s="128"/>
      <c r="G16" s="129"/>
      <c r="H16" s="130" t="s">
        <v>1479</v>
      </c>
    </row>
    <row r="17" spans="1:8" ht="15.75" thickBot="1">
      <c r="A17" s="127" t="s">
        <v>1480</v>
      </c>
      <c r="B17" s="128"/>
      <c r="C17" s="129"/>
      <c r="D17" s="130" t="s">
        <v>1481</v>
      </c>
      <c r="E17" s="127" t="s">
        <v>1480</v>
      </c>
      <c r="F17" s="128"/>
      <c r="G17" s="129"/>
      <c r="H17" s="130" t="s">
        <v>1481</v>
      </c>
    </row>
    <row r="18" spans="1:8" ht="15.75" thickBot="1">
      <c r="A18" s="127" t="s">
        <v>1482</v>
      </c>
      <c r="B18" s="128"/>
      <c r="C18" s="129"/>
      <c r="D18" s="130" t="s">
        <v>1483</v>
      </c>
      <c r="E18" s="127" t="s">
        <v>1482</v>
      </c>
      <c r="F18" s="128"/>
      <c r="G18" s="129">
        <v>0</v>
      </c>
      <c r="H18" s="130" t="s">
        <v>1483</v>
      </c>
    </row>
    <row r="19" spans="1:8" ht="15.75" thickBot="1">
      <c r="A19" s="127" t="s">
        <v>1484</v>
      </c>
      <c r="B19" s="128"/>
      <c r="C19" s="129"/>
      <c r="D19" s="130" t="s">
        <v>1485</v>
      </c>
      <c r="E19" s="127" t="s">
        <v>1484</v>
      </c>
      <c r="F19" s="128"/>
      <c r="G19" s="129"/>
      <c r="H19" s="130" t="s">
        <v>1485</v>
      </c>
    </row>
    <row r="20" spans="1:8" ht="15.75" thickBot="1">
      <c r="A20" s="127" t="s">
        <v>1486</v>
      </c>
      <c r="B20" s="128"/>
      <c r="C20" s="129"/>
      <c r="D20" s="130" t="s">
        <v>1487</v>
      </c>
      <c r="E20" s="127" t="s">
        <v>1486</v>
      </c>
      <c r="F20" s="128"/>
      <c r="G20" s="129"/>
      <c r="H20" s="130" t="s">
        <v>1487</v>
      </c>
    </row>
    <row r="21" spans="1:8" ht="15.75" thickBot="1">
      <c r="A21" s="127" t="s">
        <v>1488</v>
      </c>
      <c r="B21" s="128"/>
      <c r="C21" s="129"/>
      <c r="D21" s="130" t="s">
        <v>1489</v>
      </c>
      <c r="E21" s="127" t="s">
        <v>1488</v>
      </c>
      <c r="F21" s="128"/>
      <c r="G21" s="129"/>
      <c r="H21" s="130" t="s">
        <v>1489</v>
      </c>
    </row>
    <row r="22" spans="1:8" ht="15.75" thickBot="1">
      <c r="A22" s="127" t="s">
        <v>1490</v>
      </c>
      <c r="B22" s="128"/>
      <c r="C22" s="129"/>
      <c r="D22" s="130" t="s">
        <v>1491</v>
      </c>
      <c r="E22" s="127" t="s">
        <v>1490</v>
      </c>
      <c r="F22" s="128"/>
      <c r="G22" s="129"/>
      <c r="H22" s="130" t="s">
        <v>1491</v>
      </c>
    </row>
    <row r="23" spans="1:8" ht="15.75" thickBot="1">
      <c r="A23" s="127" t="s">
        <v>1492</v>
      </c>
      <c r="B23" s="128"/>
      <c r="C23" s="129"/>
      <c r="D23" s="130" t="s">
        <v>1493</v>
      </c>
      <c r="E23" s="127" t="s">
        <v>1492</v>
      </c>
      <c r="F23" s="128"/>
      <c r="G23" s="129"/>
      <c r="H23" s="130" t="s">
        <v>1493</v>
      </c>
    </row>
    <row r="24" spans="1:8" ht="15.75" thickBot="1">
      <c r="A24" s="127" t="s">
        <v>1494</v>
      </c>
      <c r="B24" s="128"/>
      <c r="C24" s="129"/>
      <c r="D24" s="130" t="s">
        <v>1495</v>
      </c>
      <c r="E24" s="127" t="s">
        <v>1494</v>
      </c>
      <c r="F24" s="128"/>
      <c r="G24" s="129"/>
      <c r="H24" s="130" t="s">
        <v>1495</v>
      </c>
    </row>
    <row r="25" spans="1:8" ht="15.75" thickBot="1">
      <c r="A25" s="127" t="s">
        <v>1496</v>
      </c>
      <c r="B25" s="128"/>
      <c r="C25" s="129"/>
      <c r="D25" s="130" t="s">
        <v>1497</v>
      </c>
      <c r="E25" s="127" t="s">
        <v>1496</v>
      </c>
      <c r="F25" s="128"/>
      <c r="G25" s="129"/>
      <c r="H25" s="130" t="s">
        <v>1497</v>
      </c>
    </row>
    <row r="26" spans="1:8" ht="15.75" thickBot="1">
      <c r="A26" s="127" t="s">
        <v>1498</v>
      </c>
      <c r="B26" s="128"/>
      <c r="C26" s="129"/>
      <c r="D26" s="130" t="s">
        <v>1499</v>
      </c>
      <c r="E26" s="127" t="s">
        <v>1498</v>
      </c>
      <c r="F26" s="128"/>
      <c r="G26" s="129"/>
      <c r="H26" s="130" t="s">
        <v>1499</v>
      </c>
    </row>
    <row r="27" spans="1:8" ht="15.75" thickBot="1">
      <c r="A27" s="127" t="s">
        <v>1500</v>
      </c>
      <c r="B27" s="128"/>
      <c r="C27" s="129"/>
      <c r="D27" s="130" t="s">
        <v>1501</v>
      </c>
      <c r="E27" s="127" t="s">
        <v>1500</v>
      </c>
      <c r="F27" s="128"/>
      <c r="G27" s="129"/>
      <c r="H27" s="130" t="s">
        <v>1501</v>
      </c>
    </row>
    <row r="28" spans="1:8" ht="15.75" thickBot="1">
      <c r="A28" s="127" t="s">
        <v>1502</v>
      </c>
      <c r="B28" s="128"/>
      <c r="C28" s="129"/>
      <c r="D28" s="130" t="s">
        <v>1503</v>
      </c>
      <c r="E28" s="127" t="s">
        <v>1502</v>
      </c>
      <c r="F28" s="128"/>
      <c r="G28" s="129"/>
      <c r="H28" s="130" t="s">
        <v>1503</v>
      </c>
    </row>
    <row r="29" spans="1:8" ht="15.75" thickBot="1">
      <c r="A29" s="127" t="s">
        <v>1504</v>
      </c>
      <c r="B29" s="128"/>
      <c r="C29" s="129">
        <v>1885781156</v>
      </c>
      <c r="D29" s="130" t="s">
        <v>1505</v>
      </c>
      <c r="E29" s="127" t="s">
        <v>1504</v>
      </c>
      <c r="F29" s="128"/>
      <c r="G29" s="129">
        <v>1868866787</v>
      </c>
      <c r="H29" s="130" t="s">
        <v>1505</v>
      </c>
    </row>
    <row r="30" spans="1:8" ht="15.75" thickBot="1">
      <c r="A30" s="127" t="s">
        <v>1506</v>
      </c>
      <c r="B30" s="128"/>
      <c r="C30" s="129">
        <v>1885781156</v>
      </c>
      <c r="D30" s="130" t="s">
        <v>1507</v>
      </c>
      <c r="E30" s="127" t="s">
        <v>1506</v>
      </c>
      <c r="F30" s="128"/>
      <c r="G30" s="129">
        <v>1868866787</v>
      </c>
      <c r="H30" s="130" t="s">
        <v>1507</v>
      </c>
    </row>
    <row r="31" spans="1:8" ht="15.75" thickBot="1">
      <c r="A31" s="127" t="s">
        <v>1508</v>
      </c>
      <c r="B31" s="128"/>
      <c r="C31" s="129">
        <v>1885781156</v>
      </c>
      <c r="D31" s="130" t="s">
        <v>1509</v>
      </c>
      <c r="E31" s="127" t="s">
        <v>1508</v>
      </c>
      <c r="F31" s="128"/>
      <c r="G31" s="129">
        <v>1868866787</v>
      </c>
      <c r="H31" s="130" t="s">
        <v>1509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1DE1686-99D8-4F61-AAF1-781DCEBAA22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1420A10-C34E-4963-9CAC-A6246046F82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2882-AD15-42E5-8FED-8144E1419845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1510</v>
      </c>
    </row>
    <row r="3" spans="1:10" ht="17.25" customHeight="1">
      <c r="A3" s="300" t="s">
        <v>17</v>
      </c>
      <c r="B3" s="300"/>
      <c r="C3" s="300"/>
      <c r="D3" s="300"/>
      <c r="E3" s="300"/>
      <c r="F3" s="301" t="s">
        <v>106</v>
      </c>
      <c r="G3" s="301"/>
      <c r="H3" s="301"/>
      <c r="I3" s="301"/>
      <c r="J3" s="301"/>
    </row>
    <row r="4" spans="1:10" ht="34.5" customHeight="1">
      <c r="A4" s="300" t="s">
        <v>1511</v>
      </c>
      <c r="B4" s="300"/>
      <c r="C4" s="301" t="s">
        <v>1512</v>
      </c>
      <c r="D4" s="301"/>
      <c r="E4" s="301"/>
      <c r="F4" s="300" t="s">
        <v>1511</v>
      </c>
      <c r="G4" s="300"/>
      <c r="H4" s="301" t="s">
        <v>1512</v>
      </c>
      <c r="I4" s="301"/>
      <c r="J4" s="301"/>
    </row>
    <row r="5" spans="1:10" ht="23.25">
      <c r="A5" s="302"/>
      <c r="B5" s="302"/>
      <c r="C5" s="133" t="s">
        <v>1513</v>
      </c>
      <c r="D5" s="302"/>
      <c r="E5" s="302"/>
      <c r="F5" s="302"/>
      <c r="G5" s="302"/>
      <c r="H5" s="133" t="s">
        <v>1513</v>
      </c>
      <c r="I5" s="302"/>
      <c r="J5" s="302"/>
    </row>
    <row r="6" spans="1:10">
      <c r="A6" s="302"/>
      <c r="B6" s="302"/>
      <c r="C6" s="133" t="s">
        <v>1514</v>
      </c>
      <c r="D6" s="302"/>
      <c r="E6" s="302"/>
      <c r="F6" s="302"/>
      <c r="G6" s="302"/>
      <c r="H6" s="133" t="s">
        <v>1514</v>
      </c>
      <c r="I6" s="302"/>
      <c r="J6" s="302"/>
    </row>
    <row r="7" spans="1:10" ht="15.75" thickBot="1">
      <c r="A7" s="303" t="s">
        <v>1506</v>
      </c>
      <c r="B7" s="134" t="s">
        <v>1515</v>
      </c>
      <c r="C7" s="135">
        <v>423223494</v>
      </c>
      <c r="D7" s="136" t="s">
        <v>1515</v>
      </c>
      <c r="E7" s="305" t="s">
        <v>1516</v>
      </c>
      <c r="F7" s="303" t="s">
        <v>1506</v>
      </c>
      <c r="G7" s="134" t="s">
        <v>1515</v>
      </c>
      <c r="H7" s="135">
        <v>458071601</v>
      </c>
      <c r="I7" s="136" t="s">
        <v>1515</v>
      </c>
      <c r="J7" s="305" t="s">
        <v>1516</v>
      </c>
    </row>
    <row r="8" spans="1:10" ht="15.75" thickBot="1">
      <c r="A8" s="303"/>
      <c r="B8" s="134" t="s">
        <v>1517</v>
      </c>
      <c r="C8" s="135"/>
      <c r="D8" s="136" t="s">
        <v>1517</v>
      </c>
      <c r="E8" s="305"/>
      <c r="F8" s="303"/>
      <c r="G8" s="134" t="s">
        <v>1517</v>
      </c>
      <c r="H8" s="135"/>
      <c r="I8" s="136" t="s">
        <v>1517</v>
      </c>
      <c r="J8" s="305"/>
    </row>
    <row r="9" spans="1:10" ht="15.75" thickBot="1">
      <c r="A9" s="303"/>
      <c r="B9" s="134" t="s">
        <v>1518</v>
      </c>
      <c r="C9" s="135"/>
      <c r="D9" s="136" t="s">
        <v>1518</v>
      </c>
      <c r="E9" s="305"/>
      <c r="F9" s="303"/>
      <c r="G9" s="134" t="s">
        <v>1518</v>
      </c>
      <c r="H9" s="135"/>
      <c r="I9" s="136" t="s">
        <v>1518</v>
      </c>
      <c r="J9" s="305"/>
    </row>
    <row r="10" spans="1:10" ht="15.75" thickBot="1">
      <c r="A10" s="303"/>
      <c r="B10" s="134" t="s">
        <v>1519</v>
      </c>
      <c r="C10" s="135"/>
      <c r="D10" s="136" t="s">
        <v>1519</v>
      </c>
      <c r="E10" s="305"/>
      <c r="F10" s="303"/>
      <c r="G10" s="134" t="s">
        <v>1519</v>
      </c>
      <c r="H10" s="135"/>
      <c r="I10" s="136" t="s">
        <v>1519</v>
      </c>
      <c r="J10" s="305"/>
    </row>
    <row r="11" spans="1:10" ht="15.75" thickBot="1">
      <c r="A11" s="303"/>
      <c r="B11" s="134" t="s">
        <v>1520</v>
      </c>
      <c r="C11" s="135"/>
      <c r="D11" s="136" t="s">
        <v>1520</v>
      </c>
      <c r="E11" s="305"/>
      <c r="F11" s="303"/>
      <c r="G11" s="134" t="s">
        <v>1520</v>
      </c>
      <c r="H11" s="135"/>
      <c r="I11" s="136" t="s">
        <v>1520</v>
      </c>
      <c r="J11" s="305"/>
    </row>
    <row r="12" spans="1:10" ht="15.75" thickBot="1">
      <c r="A12" s="303"/>
      <c r="B12" s="134" t="s">
        <v>1521</v>
      </c>
      <c r="C12" s="135"/>
      <c r="D12" s="136" t="s">
        <v>1521</v>
      </c>
      <c r="E12" s="305"/>
      <c r="F12" s="303"/>
      <c r="G12" s="134" t="s">
        <v>1521</v>
      </c>
      <c r="H12" s="135"/>
      <c r="I12" s="136" t="s">
        <v>1521</v>
      </c>
      <c r="J12" s="305"/>
    </row>
    <row r="13" spans="1:10" ht="15.75" thickBot="1">
      <c r="A13" s="303"/>
      <c r="B13" s="134" t="s">
        <v>1522</v>
      </c>
      <c r="C13" s="135"/>
      <c r="D13" s="136" t="s">
        <v>1522</v>
      </c>
      <c r="E13" s="305"/>
      <c r="F13" s="303"/>
      <c r="G13" s="134" t="s">
        <v>1522</v>
      </c>
      <c r="H13" s="135"/>
      <c r="I13" s="136" t="s">
        <v>1522</v>
      </c>
      <c r="J13" s="305"/>
    </row>
    <row r="14" spans="1:10" ht="15.75" thickBot="1">
      <c r="A14" s="303"/>
      <c r="B14" s="134" t="s">
        <v>1523</v>
      </c>
      <c r="C14" s="135"/>
      <c r="D14" s="136" t="s">
        <v>1523</v>
      </c>
      <c r="E14" s="305"/>
      <c r="F14" s="303"/>
      <c r="G14" s="134" t="s">
        <v>1523</v>
      </c>
      <c r="H14" s="135"/>
      <c r="I14" s="136" t="s">
        <v>1523</v>
      </c>
      <c r="J14" s="305"/>
    </row>
    <row r="15" spans="1:10" ht="15.75" thickBot="1">
      <c r="A15" s="303"/>
      <c r="B15" s="134" t="s">
        <v>1524</v>
      </c>
      <c r="C15" s="135"/>
      <c r="D15" s="136" t="s">
        <v>1524</v>
      </c>
      <c r="E15" s="305"/>
      <c r="F15" s="303"/>
      <c r="G15" s="134" t="s">
        <v>1524</v>
      </c>
      <c r="H15" s="135"/>
      <c r="I15" s="136" t="s">
        <v>1524</v>
      </c>
      <c r="J15" s="305"/>
    </row>
    <row r="16" spans="1:10" ht="15.75" thickBot="1">
      <c r="A16" s="303"/>
      <c r="B16" s="134" t="s">
        <v>1525</v>
      </c>
      <c r="C16" s="135"/>
      <c r="D16" s="136" t="s">
        <v>1525</v>
      </c>
      <c r="E16" s="305"/>
      <c r="F16" s="303"/>
      <c r="G16" s="134" t="s">
        <v>1525</v>
      </c>
      <c r="H16" s="135"/>
      <c r="I16" s="136" t="s">
        <v>1525</v>
      </c>
      <c r="J16" s="305"/>
    </row>
    <row r="17" spans="1:10" ht="15.75" thickBot="1">
      <c r="A17" s="303"/>
      <c r="B17" s="134" t="s">
        <v>1526</v>
      </c>
      <c r="C17" s="135"/>
      <c r="D17" s="136" t="s">
        <v>1526</v>
      </c>
      <c r="E17" s="305"/>
      <c r="F17" s="303"/>
      <c r="G17" s="134" t="s">
        <v>1526</v>
      </c>
      <c r="H17" s="135"/>
      <c r="I17" s="136" t="s">
        <v>1526</v>
      </c>
      <c r="J17" s="305"/>
    </row>
    <row r="18" spans="1:10" ht="15.75" thickBot="1">
      <c r="A18" s="303"/>
      <c r="B18" s="134" t="s">
        <v>1527</v>
      </c>
      <c r="C18" s="135"/>
      <c r="D18" s="136" t="s">
        <v>1528</v>
      </c>
      <c r="E18" s="305"/>
      <c r="F18" s="303"/>
      <c r="G18" s="134" t="s">
        <v>1527</v>
      </c>
      <c r="H18" s="135"/>
      <c r="I18" s="136" t="s">
        <v>1528</v>
      </c>
      <c r="J18" s="305"/>
    </row>
    <row r="19" spans="1:10" ht="15.75" thickBot="1">
      <c r="A19" s="304"/>
      <c r="B19" s="134" t="s">
        <v>1529</v>
      </c>
      <c r="C19" s="135">
        <v>423223494</v>
      </c>
      <c r="D19" s="136" t="s">
        <v>1530</v>
      </c>
      <c r="E19" s="306"/>
      <c r="F19" s="304"/>
      <c r="G19" s="134" t="s">
        <v>1529</v>
      </c>
      <c r="H19" s="135">
        <v>458071601</v>
      </c>
      <c r="I19" s="136" t="s">
        <v>1530</v>
      </c>
      <c r="J19" s="306"/>
    </row>
    <row r="20" spans="1:10" ht="15.75" thickBot="1">
      <c r="A20" s="307" t="s">
        <v>1482</v>
      </c>
      <c r="B20" s="134" t="s">
        <v>1515</v>
      </c>
      <c r="C20" s="135"/>
      <c r="D20" s="136" t="s">
        <v>1515</v>
      </c>
      <c r="E20" s="308" t="s">
        <v>1531</v>
      </c>
      <c r="F20" s="307" t="s">
        <v>1482</v>
      </c>
      <c r="G20" s="134" t="s">
        <v>1515</v>
      </c>
      <c r="H20" s="135"/>
      <c r="I20" s="136" t="s">
        <v>1515</v>
      </c>
      <c r="J20" s="308" t="s">
        <v>1531</v>
      </c>
    </row>
    <row r="21" spans="1:10" ht="15.75" thickBot="1">
      <c r="A21" s="303"/>
      <c r="B21" s="134" t="s">
        <v>1517</v>
      </c>
      <c r="C21" s="135"/>
      <c r="D21" s="136" t="s">
        <v>1517</v>
      </c>
      <c r="E21" s="305"/>
      <c r="F21" s="303"/>
      <c r="G21" s="134" t="s">
        <v>1517</v>
      </c>
      <c r="H21" s="135"/>
      <c r="I21" s="136" t="s">
        <v>1517</v>
      </c>
      <c r="J21" s="305"/>
    </row>
    <row r="22" spans="1:10" ht="15.75" thickBot="1">
      <c r="A22" s="303"/>
      <c r="B22" s="134" t="s">
        <v>1518</v>
      </c>
      <c r="C22" s="135"/>
      <c r="D22" s="136" t="s">
        <v>1518</v>
      </c>
      <c r="E22" s="305"/>
      <c r="F22" s="303"/>
      <c r="G22" s="134" t="s">
        <v>1518</v>
      </c>
      <c r="H22" s="135"/>
      <c r="I22" s="136" t="s">
        <v>1518</v>
      </c>
      <c r="J22" s="305"/>
    </row>
    <row r="23" spans="1:10" ht="15.75" thickBot="1">
      <c r="A23" s="303"/>
      <c r="B23" s="134" t="s">
        <v>1519</v>
      </c>
      <c r="C23" s="135"/>
      <c r="D23" s="136" t="s">
        <v>1519</v>
      </c>
      <c r="E23" s="305"/>
      <c r="F23" s="303"/>
      <c r="G23" s="134" t="s">
        <v>1519</v>
      </c>
      <c r="H23" s="135"/>
      <c r="I23" s="136" t="s">
        <v>1519</v>
      </c>
      <c r="J23" s="305"/>
    </row>
    <row r="24" spans="1:10" ht="15.75" thickBot="1">
      <c r="A24" s="303"/>
      <c r="B24" s="134" t="s">
        <v>1520</v>
      </c>
      <c r="C24" s="135"/>
      <c r="D24" s="136" t="s">
        <v>1520</v>
      </c>
      <c r="E24" s="305"/>
      <c r="F24" s="303"/>
      <c r="G24" s="134" t="s">
        <v>1520</v>
      </c>
      <c r="H24" s="135"/>
      <c r="I24" s="136" t="s">
        <v>1520</v>
      </c>
      <c r="J24" s="305"/>
    </row>
    <row r="25" spans="1:10" ht="15.75" thickBot="1">
      <c r="A25" s="303"/>
      <c r="B25" s="134" t="s">
        <v>1521</v>
      </c>
      <c r="C25" s="135"/>
      <c r="D25" s="136" t="s">
        <v>1521</v>
      </c>
      <c r="E25" s="305"/>
      <c r="F25" s="303"/>
      <c r="G25" s="134" t="s">
        <v>1521</v>
      </c>
      <c r="H25" s="135"/>
      <c r="I25" s="136" t="s">
        <v>1521</v>
      </c>
      <c r="J25" s="305"/>
    </row>
    <row r="26" spans="1:10" ht="15.75" thickBot="1">
      <c r="A26" s="303"/>
      <c r="B26" s="134" t="s">
        <v>1522</v>
      </c>
      <c r="C26" s="135"/>
      <c r="D26" s="136" t="s">
        <v>1522</v>
      </c>
      <c r="E26" s="305"/>
      <c r="F26" s="303"/>
      <c r="G26" s="134" t="s">
        <v>1522</v>
      </c>
      <c r="H26" s="135"/>
      <c r="I26" s="136" t="s">
        <v>1522</v>
      </c>
      <c r="J26" s="305"/>
    </row>
    <row r="27" spans="1:10" ht="15.75" thickBot="1">
      <c r="A27" s="303"/>
      <c r="B27" s="134" t="s">
        <v>1523</v>
      </c>
      <c r="C27" s="135"/>
      <c r="D27" s="136" t="s">
        <v>1523</v>
      </c>
      <c r="E27" s="305"/>
      <c r="F27" s="303"/>
      <c r="G27" s="134" t="s">
        <v>1523</v>
      </c>
      <c r="H27" s="135"/>
      <c r="I27" s="136" t="s">
        <v>1523</v>
      </c>
      <c r="J27" s="305"/>
    </row>
    <row r="28" spans="1:10" ht="15.75" thickBot="1">
      <c r="A28" s="303"/>
      <c r="B28" s="134" t="s">
        <v>1524</v>
      </c>
      <c r="C28" s="135"/>
      <c r="D28" s="136" t="s">
        <v>1524</v>
      </c>
      <c r="E28" s="305"/>
      <c r="F28" s="303"/>
      <c r="G28" s="134" t="s">
        <v>1524</v>
      </c>
      <c r="H28" s="135"/>
      <c r="I28" s="136" t="s">
        <v>1524</v>
      </c>
      <c r="J28" s="305"/>
    </row>
    <row r="29" spans="1:10" ht="15.75" thickBot="1">
      <c r="A29" s="303"/>
      <c r="B29" s="134" t="s">
        <v>1525</v>
      </c>
      <c r="C29" s="135"/>
      <c r="D29" s="136" t="s">
        <v>1525</v>
      </c>
      <c r="E29" s="305"/>
      <c r="F29" s="303"/>
      <c r="G29" s="134" t="s">
        <v>1525</v>
      </c>
      <c r="H29" s="135"/>
      <c r="I29" s="136" t="s">
        <v>1525</v>
      </c>
      <c r="J29" s="305"/>
    </row>
    <row r="30" spans="1:10" ht="15.75" thickBot="1">
      <c r="A30" s="303"/>
      <c r="B30" s="134" t="s">
        <v>1526</v>
      </c>
      <c r="C30" s="135"/>
      <c r="D30" s="136" t="s">
        <v>1526</v>
      </c>
      <c r="E30" s="305"/>
      <c r="F30" s="303"/>
      <c r="G30" s="134" t="s">
        <v>1526</v>
      </c>
      <c r="H30" s="135"/>
      <c r="I30" s="136" t="s">
        <v>1526</v>
      </c>
      <c r="J30" s="305"/>
    </row>
    <row r="31" spans="1:10" ht="15.75" thickBot="1">
      <c r="A31" s="303"/>
      <c r="B31" s="134" t="s">
        <v>1527</v>
      </c>
      <c r="C31" s="135"/>
      <c r="D31" s="136" t="s">
        <v>1528</v>
      </c>
      <c r="E31" s="305"/>
      <c r="F31" s="303"/>
      <c r="G31" s="134" t="s">
        <v>1527</v>
      </c>
      <c r="H31" s="135"/>
      <c r="I31" s="136" t="s">
        <v>1528</v>
      </c>
      <c r="J31" s="305"/>
    </row>
    <row r="32" spans="1:10" ht="15.75" thickBot="1">
      <c r="A32" s="304"/>
      <c r="B32" s="134" t="s">
        <v>1529</v>
      </c>
      <c r="C32" s="135"/>
      <c r="D32" s="136" t="s">
        <v>1530</v>
      </c>
      <c r="E32" s="306"/>
      <c r="F32" s="304"/>
      <c r="G32" s="134" t="s">
        <v>1529</v>
      </c>
      <c r="H32" s="135"/>
      <c r="I32" s="136" t="s">
        <v>1530</v>
      </c>
      <c r="J32" s="306"/>
    </row>
    <row r="33" spans="1:14" ht="17.25" customHeight="1">
      <c r="A33" s="309" t="s">
        <v>17</v>
      </c>
      <c r="B33" s="309"/>
      <c r="C33" s="309"/>
      <c r="D33" s="309"/>
      <c r="E33" s="309"/>
      <c r="F33" s="309"/>
      <c r="G33" s="309"/>
      <c r="H33" s="301" t="s">
        <v>106</v>
      </c>
      <c r="I33" s="301"/>
      <c r="J33" s="301"/>
      <c r="K33" s="301"/>
      <c r="L33" s="301"/>
      <c r="M33" s="301"/>
      <c r="N33" s="301"/>
    </row>
    <row r="34" spans="1:14" ht="17.25" customHeight="1">
      <c r="A34" s="300" t="s">
        <v>1511</v>
      </c>
      <c r="B34" s="300"/>
      <c r="C34" s="300"/>
      <c r="D34" s="301" t="s">
        <v>1512</v>
      </c>
      <c r="E34" s="301"/>
      <c r="F34" s="301"/>
      <c r="G34" s="301"/>
      <c r="H34" s="300" t="s">
        <v>1511</v>
      </c>
      <c r="I34" s="300"/>
      <c r="J34" s="300"/>
      <c r="K34" s="301" t="s">
        <v>1512</v>
      </c>
      <c r="L34" s="301"/>
      <c r="M34" s="301"/>
      <c r="N34" s="301"/>
    </row>
    <row r="35" spans="1:14">
      <c r="A35" s="302"/>
      <c r="B35" s="302"/>
      <c r="C35" s="310" t="s">
        <v>1513</v>
      </c>
      <c r="D35" s="310"/>
      <c r="E35" s="310"/>
      <c r="F35" s="302"/>
      <c r="G35" s="302"/>
      <c r="H35" s="302"/>
      <c r="I35" s="302"/>
      <c r="J35" s="310" t="s">
        <v>1513</v>
      </c>
      <c r="K35" s="310"/>
      <c r="L35" s="310"/>
      <c r="M35" s="302"/>
      <c r="N35" s="302"/>
    </row>
    <row r="36" spans="1:14" ht="23.25">
      <c r="A36" s="302"/>
      <c r="B36" s="302"/>
      <c r="C36" s="133" t="s">
        <v>1514</v>
      </c>
      <c r="D36" s="133" t="s">
        <v>1532</v>
      </c>
      <c r="E36" s="133" t="s">
        <v>451</v>
      </c>
      <c r="F36" s="302"/>
      <c r="G36" s="302"/>
      <c r="H36" s="302"/>
      <c r="I36" s="302"/>
      <c r="J36" s="133" t="s">
        <v>1514</v>
      </c>
      <c r="K36" s="133" t="s">
        <v>1532</v>
      </c>
      <c r="L36" s="133" t="s">
        <v>451</v>
      </c>
      <c r="M36" s="302"/>
      <c r="N36" s="302"/>
    </row>
    <row r="37" spans="1:14" ht="15.75" thickBot="1">
      <c r="A37" s="134" t="s">
        <v>1506</v>
      </c>
      <c r="B37" s="134" t="s">
        <v>1529</v>
      </c>
      <c r="C37" s="135">
        <v>423223494</v>
      </c>
      <c r="D37" s="137">
        <v>1855719</v>
      </c>
      <c r="E37" s="135">
        <v>421367775</v>
      </c>
      <c r="F37" s="136" t="s">
        <v>1530</v>
      </c>
      <c r="G37" s="136" t="s">
        <v>1516</v>
      </c>
      <c r="H37" s="134" t="s">
        <v>1506</v>
      </c>
      <c r="I37" s="134" t="s">
        <v>1529</v>
      </c>
      <c r="J37" s="135">
        <v>458071601</v>
      </c>
      <c r="K37" s="137">
        <v>1909119</v>
      </c>
      <c r="L37" s="135">
        <v>456162482</v>
      </c>
      <c r="M37" s="136" t="s">
        <v>1530</v>
      </c>
      <c r="N37" s="136" t="s">
        <v>1516</v>
      </c>
    </row>
    <row r="38" spans="1:14" ht="17.25" customHeight="1">
      <c r="A38" s="309" t="s">
        <v>17</v>
      </c>
      <c r="B38" s="309"/>
      <c r="C38" s="309"/>
      <c r="D38" s="309"/>
      <c r="E38" s="309"/>
      <c r="F38" s="309"/>
      <c r="G38" s="309"/>
      <c r="H38" s="311" t="s">
        <v>106</v>
      </c>
      <c r="I38" s="311"/>
      <c r="J38" s="311"/>
      <c r="K38" s="311"/>
      <c r="L38" s="311"/>
      <c r="M38" s="311"/>
      <c r="N38" s="311"/>
    </row>
    <row r="39" spans="1:14" ht="17.25" customHeight="1">
      <c r="A39" s="300" t="s">
        <v>1511</v>
      </c>
      <c r="B39" s="300"/>
      <c r="C39" s="300"/>
      <c r="D39" s="301" t="s">
        <v>1512</v>
      </c>
      <c r="E39" s="301"/>
      <c r="F39" s="301"/>
      <c r="G39" s="301"/>
      <c r="H39" s="300" t="s">
        <v>1511</v>
      </c>
      <c r="I39" s="300"/>
      <c r="J39" s="300"/>
      <c r="K39" s="301" t="s">
        <v>1512</v>
      </c>
      <c r="L39" s="301"/>
      <c r="M39" s="301"/>
      <c r="N39" s="301"/>
    </row>
    <row r="40" spans="1:14">
      <c r="A40" s="302"/>
      <c r="B40" s="302"/>
      <c r="C40" s="310" t="s">
        <v>1513</v>
      </c>
      <c r="D40" s="310"/>
      <c r="E40" s="310"/>
      <c r="F40" s="302"/>
      <c r="G40" s="302"/>
      <c r="H40" s="302"/>
      <c r="I40" s="302"/>
      <c r="J40" s="310" t="s">
        <v>1513</v>
      </c>
      <c r="K40" s="310"/>
      <c r="L40" s="310"/>
      <c r="M40" s="302"/>
      <c r="N40" s="302"/>
    </row>
    <row r="41" spans="1:14" ht="23.25">
      <c r="A41" s="302"/>
      <c r="B41" s="302"/>
      <c r="C41" s="133" t="s">
        <v>1514</v>
      </c>
      <c r="D41" s="133" t="s">
        <v>1532</v>
      </c>
      <c r="E41" s="133" t="s">
        <v>451</v>
      </c>
      <c r="F41" s="302"/>
      <c r="G41" s="302"/>
      <c r="H41" s="302"/>
      <c r="I41" s="302"/>
      <c r="J41" s="133" t="s">
        <v>1514</v>
      </c>
      <c r="K41" s="133" t="s">
        <v>1532</v>
      </c>
      <c r="L41" s="133" t="s">
        <v>451</v>
      </c>
      <c r="M41" s="302"/>
      <c r="N41" s="302"/>
    </row>
    <row r="42" spans="1:14" ht="15.75" thickBot="1">
      <c r="A42" s="134" t="s">
        <v>1482</v>
      </c>
      <c r="B42" s="134" t="s">
        <v>1529</v>
      </c>
      <c r="C42" s="135"/>
      <c r="D42" s="137"/>
      <c r="E42" s="135"/>
      <c r="F42" s="136" t="s">
        <v>1530</v>
      </c>
      <c r="G42" s="136" t="s">
        <v>1531</v>
      </c>
      <c r="H42" s="134" t="s">
        <v>1482</v>
      </c>
      <c r="I42" s="134" t="s">
        <v>1529</v>
      </c>
      <c r="J42" s="135"/>
      <c r="K42" s="137"/>
      <c r="L42" s="135"/>
      <c r="M42" s="136" t="s">
        <v>1530</v>
      </c>
      <c r="N42" s="136" t="s">
        <v>1531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577897B5-1BAF-4F28-8921-07A87328E60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6770-793F-4A7B-8A6D-2AC9AAB3253A}">
  <dimension ref="A1:N47"/>
  <sheetViews>
    <sheetView showGridLines="0" workbookViewId="0"/>
  </sheetViews>
  <sheetFormatPr defaultRowHeight="15"/>
  <cols>
    <col min="1" max="1" width="23.6640625" style="139" customWidth="1" collapsed="1"/>
    <col min="2" max="2" width="23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3.6640625" style="139" customWidth="1" collapsed="1"/>
    <col min="7" max="7" width="23" style="139" customWidth="1" collapsed="1"/>
    <col min="8" max="8" width="31.6640625" style="139" bestFit="1" customWidth="1" collapsed="1"/>
    <col min="9" max="9" width="20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6.6640625" style="139" bestFit="1" customWidth="1" collapsed="1"/>
    <col min="14" max="14" width="11.6640625" style="139" bestFit="1" customWidth="1" collapsed="1"/>
    <col min="15" max="16384" width="9.33203125" style="139" collapsed="1"/>
  </cols>
  <sheetData>
    <row r="1" spans="1:10" ht="17.25">
      <c r="A1" s="138" t="s">
        <v>1533</v>
      </c>
    </row>
    <row r="3" spans="1:10" ht="17.25" customHeight="1">
      <c r="A3" s="312" t="s">
        <v>17</v>
      </c>
      <c r="B3" s="312"/>
      <c r="C3" s="312"/>
      <c r="D3" s="312"/>
      <c r="E3" s="312"/>
      <c r="F3" s="313" t="s">
        <v>106</v>
      </c>
      <c r="G3" s="313"/>
      <c r="H3" s="313"/>
      <c r="I3" s="313"/>
      <c r="J3" s="313"/>
    </row>
    <row r="4" spans="1:10" ht="34.5" customHeight="1">
      <c r="A4" s="312" t="s">
        <v>1534</v>
      </c>
      <c r="B4" s="312"/>
      <c r="C4" s="313" t="s">
        <v>1535</v>
      </c>
      <c r="D4" s="313"/>
      <c r="E4" s="313"/>
      <c r="F4" s="312" t="s">
        <v>1534</v>
      </c>
      <c r="G4" s="312"/>
      <c r="H4" s="313" t="s">
        <v>1535</v>
      </c>
      <c r="I4" s="313"/>
      <c r="J4" s="313"/>
    </row>
    <row r="5" spans="1:10" ht="23.25">
      <c r="A5" s="314"/>
      <c r="B5" s="314"/>
      <c r="C5" s="140" t="s">
        <v>1513</v>
      </c>
      <c r="D5" s="314"/>
      <c r="E5" s="314"/>
      <c r="F5" s="314"/>
      <c r="G5" s="314"/>
      <c r="H5" s="140" t="s">
        <v>1513</v>
      </c>
      <c r="I5" s="314"/>
      <c r="J5" s="314"/>
    </row>
    <row r="6" spans="1:10">
      <c r="A6" s="314"/>
      <c r="B6" s="314"/>
      <c r="C6" s="140" t="s">
        <v>1514</v>
      </c>
      <c r="D6" s="314"/>
      <c r="E6" s="314"/>
      <c r="F6" s="314"/>
      <c r="G6" s="314"/>
      <c r="H6" s="140" t="s">
        <v>1514</v>
      </c>
      <c r="I6" s="314"/>
      <c r="J6" s="314"/>
    </row>
    <row r="7" spans="1:10" ht="15.75" thickBot="1">
      <c r="A7" s="141" t="s">
        <v>1536</v>
      </c>
      <c r="B7" s="141" t="s">
        <v>1537</v>
      </c>
      <c r="C7" s="142">
        <v>322228923</v>
      </c>
      <c r="D7" s="143" t="s">
        <v>1538</v>
      </c>
      <c r="E7" s="143" t="s">
        <v>1539</v>
      </c>
      <c r="F7" s="141" t="s">
        <v>1536</v>
      </c>
      <c r="G7" s="141" t="s">
        <v>1537</v>
      </c>
      <c r="H7" s="142">
        <v>344255413</v>
      </c>
      <c r="I7" s="143" t="s">
        <v>1538</v>
      </c>
      <c r="J7" s="143" t="s">
        <v>1539</v>
      </c>
    </row>
    <row r="8" spans="1:10" ht="17.25" customHeight="1">
      <c r="A8" s="320" t="s">
        <v>17</v>
      </c>
      <c r="B8" s="320"/>
      <c r="C8" s="320"/>
      <c r="D8" s="320"/>
      <c r="E8" s="320"/>
      <c r="F8" s="321" t="s">
        <v>106</v>
      </c>
      <c r="G8" s="321"/>
      <c r="H8" s="321"/>
      <c r="I8" s="321"/>
      <c r="J8" s="321"/>
    </row>
    <row r="9" spans="1:10" ht="34.5" customHeight="1">
      <c r="A9" s="312" t="s">
        <v>1534</v>
      </c>
      <c r="B9" s="312"/>
      <c r="C9" s="313" t="s">
        <v>1535</v>
      </c>
      <c r="D9" s="313"/>
      <c r="E9" s="313"/>
      <c r="F9" s="312" t="s">
        <v>1534</v>
      </c>
      <c r="G9" s="312"/>
      <c r="H9" s="313" t="s">
        <v>1535</v>
      </c>
      <c r="I9" s="313"/>
      <c r="J9" s="313"/>
    </row>
    <row r="10" spans="1:10" ht="23.25">
      <c r="A10" s="314"/>
      <c r="B10" s="314"/>
      <c r="C10" s="140" t="s">
        <v>1513</v>
      </c>
      <c r="D10" s="314"/>
      <c r="E10" s="314"/>
      <c r="F10" s="314"/>
      <c r="G10" s="314"/>
      <c r="H10" s="140" t="s">
        <v>1513</v>
      </c>
      <c r="I10" s="314"/>
      <c r="J10" s="314"/>
    </row>
    <row r="11" spans="1:10">
      <c r="A11" s="314"/>
      <c r="B11" s="314"/>
      <c r="C11" s="140" t="s">
        <v>1514</v>
      </c>
      <c r="D11" s="314"/>
      <c r="E11" s="314"/>
      <c r="F11" s="314"/>
      <c r="G11" s="314"/>
      <c r="H11" s="140" t="s">
        <v>1514</v>
      </c>
      <c r="I11" s="314"/>
      <c r="J11" s="314"/>
    </row>
    <row r="12" spans="1:10" ht="15.75" thickBot="1">
      <c r="A12" s="316" t="s">
        <v>1540</v>
      </c>
      <c r="B12" s="141" t="s">
        <v>1541</v>
      </c>
      <c r="C12" s="142">
        <v>17781433</v>
      </c>
      <c r="D12" s="143" t="s">
        <v>1542</v>
      </c>
      <c r="E12" s="318" t="s">
        <v>1543</v>
      </c>
      <c r="F12" s="316" t="s">
        <v>1540</v>
      </c>
      <c r="G12" s="141" t="s">
        <v>1541</v>
      </c>
      <c r="H12" s="142">
        <v>22312138</v>
      </c>
      <c r="I12" s="143" t="s">
        <v>1542</v>
      </c>
      <c r="J12" s="318" t="s">
        <v>1543</v>
      </c>
    </row>
    <row r="13" spans="1:10" ht="15.75" thickBot="1">
      <c r="A13" s="316"/>
      <c r="B13" s="141" t="s">
        <v>1544</v>
      </c>
      <c r="C13" s="142"/>
      <c r="D13" s="143" t="s">
        <v>1545</v>
      </c>
      <c r="E13" s="318"/>
      <c r="F13" s="316"/>
      <c r="G13" s="141" t="s">
        <v>1544</v>
      </c>
      <c r="H13" s="142"/>
      <c r="I13" s="143" t="s">
        <v>1545</v>
      </c>
      <c r="J13" s="318"/>
    </row>
    <row r="14" spans="1:10" ht="15.75" thickBot="1">
      <c r="A14" s="316"/>
      <c r="B14" s="141" t="s">
        <v>1546</v>
      </c>
      <c r="C14" s="142"/>
      <c r="D14" s="143" t="s">
        <v>1547</v>
      </c>
      <c r="E14" s="318"/>
      <c r="F14" s="316"/>
      <c r="G14" s="141" t="s">
        <v>1546</v>
      </c>
      <c r="H14" s="142"/>
      <c r="I14" s="143" t="s">
        <v>1547</v>
      </c>
      <c r="J14" s="318"/>
    </row>
    <row r="15" spans="1:10" ht="15.75" thickBot="1">
      <c r="A15" s="316"/>
      <c r="B15" s="141" t="s">
        <v>1548</v>
      </c>
      <c r="C15" s="142"/>
      <c r="D15" s="143" t="s">
        <v>1549</v>
      </c>
      <c r="E15" s="318"/>
      <c r="F15" s="316"/>
      <c r="G15" s="141" t="s">
        <v>1548</v>
      </c>
      <c r="H15" s="142"/>
      <c r="I15" s="143" t="s">
        <v>1549</v>
      </c>
      <c r="J15" s="318"/>
    </row>
    <row r="16" spans="1:10" ht="15.75" thickBot="1">
      <c r="A16" s="316"/>
      <c r="B16" s="141" t="s">
        <v>1550</v>
      </c>
      <c r="C16" s="142"/>
      <c r="D16" s="143" t="s">
        <v>1551</v>
      </c>
      <c r="E16" s="318"/>
      <c r="F16" s="316"/>
      <c r="G16" s="141" t="s">
        <v>1550</v>
      </c>
      <c r="H16" s="142"/>
      <c r="I16" s="143" t="s">
        <v>1551</v>
      </c>
      <c r="J16" s="318"/>
    </row>
    <row r="17" spans="1:10" ht="15.75" thickBot="1">
      <c r="A17" s="316"/>
      <c r="B17" s="141" t="s">
        <v>1552</v>
      </c>
      <c r="C17" s="142">
        <v>2267645</v>
      </c>
      <c r="D17" s="143" t="s">
        <v>1553</v>
      </c>
      <c r="E17" s="318"/>
      <c r="F17" s="316"/>
      <c r="G17" s="141" t="s">
        <v>1552</v>
      </c>
      <c r="H17" s="142">
        <v>8743032</v>
      </c>
      <c r="I17" s="143" t="s">
        <v>1553</v>
      </c>
      <c r="J17" s="318"/>
    </row>
    <row r="18" spans="1:10" ht="15.75" thickBot="1">
      <c r="A18" s="316"/>
      <c r="B18" s="141" t="s">
        <v>1554</v>
      </c>
      <c r="C18" s="142">
        <v>603036</v>
      </c>
      <c r="D18" s="143" t="s">
        <v>1555</v>
      </c>
      <c r="E18" s="318"/>
      <c r="F18" s="316"/>
      <c r="G18" s="141" t="s">
        <v>1554</v>
      </c>
      <c r="H18" s="142">
        <v>2674043</v>
      </c>
      <c r="I18" s="143" t="s">
        <v>1555</v>
      </c>
      <c r="J18" s="318"/>
    </row>
    <row r="19" spans="1:10" ht="15.75" thickBot="1">
      <c r="A19" s="316"/>
      <c r="B19" s="141" t="s">
        <v>1556</v>
      </c>
      <c r="C19" s="142"/>
      <c r="D19" s="143" t="s">
        <v>1557</v>
      </c>
      <c r="E19" s="318"/>
      <c r="F19" s="316"/>
      <c r="G19" s="141" t="s">
        <v>1556</v>
      </c>
      <c r="H19" s="142"/>
      <c r="I19" s="143" t="s">
        <v>1557</v>
      </c>
      <c r="J19" s="318"/>
    </row>
    <row r="20" spans="1:10" ht="15.75" thickBot="1">
      <c r="A20" s="316"/>
      <c r="B20" s="141" t="s">
        <v>1558</v>
      </c>
      <c r="C20" s="142">
        <v>80342457</v>
      </c>
      <c r="D20" s="143" t="s">
        <v>1559</v>
      </c>
      <c r="E20" s="318"/>
      <c r="F20" s="316"/>
      <c r="G20" s="141" t="s">
        <v>1558</v>
      </c>
      <c r="H20" s="142">
        <v>70741827</v>
      </c>
      <c r="I20" s="143" t="s">
        <v>1559</v>
      </c>
      <c r="J20" s="318"/>
    </row>
    <row r="21" spans="1:10" ht="15.75" thickBot="1">
      <c r="A21" s="316"/>
      <c r="B21" s="141" t="s">
        <v>1560</v>
      </c>
      <c r="C21" s="142"/>
      <c r="D21" s="143" t="s">
        <v>1561</v>
      </c>
      <c r="E21" s="318"/>
      <c r="F21" s="316"/>
      <c r="G21" s="141" t="s">
        <v>1560</v>
      </c>
      <c r="H21" s="142"/>
      <c r="I21" s="143" t="s">
        <v>1561</v>
      </c>
      <c r="J21" s="318"/>
    </row>
    <row r="22" spans="1:10" ht="15.75" thickBot="1">
      <c r="A22" s="316"/>
      <c r="B22" s="141" t="s">
        <v>1562</v>
      </c>
      <c r="C22" s="142"/>
      <c r="D22" s="143" t="s">
        <v>1563</v>
      </c>
      <c r="E22" s="318"/>
      <c r="F22" s="316"/>
      <c r="G22" s="141" t="s">
        <v>1562</v>
      </c>
      <c r="H22" s="142"/>
      <c r="I22" s="143" t="s">
        <v>1563</v>
      </c>
      <c r="J22" s="318"/>
    </row>
    <row r="23" spans="1:10" ht="15.75" thickBot="1">
      <c r="A23" s="316"/>
      <c r="B23" s="141" t="s">
        <v>1564</v>
      </c>
      <c r="C23" s="142"/>
      <c r="D23" s="143" t="s">
        <v>1565</v>
      </c>
      <c r="E23" s="318"/>
      <c r="F23" s="316"/>
      <c r="G23" s="141" t="s">
        <v>1564</v>
      </c>
      <c r="H23" s="142"/>
      <c r="I23" s="143" t="s">
        <v>1565</v>
      </c>
      <c r="J23" s="318"/>
    </row>
    <row r="24" spans="1:10" ht="15.75" thickBot="1">
      <c r="A24" s="316"/>
      <c r="B24" s="141" t="s">
        <v>1566</v>
      </c>
      <c r="C24" s="142"/>
      <c r="D24" s="143" t="s">
        <v>1567</v>
      </c>
      <c r="E24" s="318"/>
      <c r="F24" s="316"/>
      <c r="G24" s="141" t="s">
        <v>1566</v>
      </c>
      <c r="H24" s="142"/>
      <c r="I24" s="143" t="s">
        <v>1567</v>
      </c>
      <c r="J24" s="318"/>
    </row>
    <row r="25" spans="1:10" ht="15.75" thickBot="1">
      <c r="A25" s="316"/>
      <c r="B25" s="141" t="s">
        <v>1568</v>
      </c>
      <c r="C25" s="142"/>
      <c r="D25" s="143" t="s">
        <v>1569</v>
      </c>
      <c r="E25" s="318"/>
      <c r="F25" s="316"/>
      <c r="G25" s="141" t="s">
        <v>1568</v>
      </c>
      <c r="H25" s="142"/>
      <c r="I25" s="143" t="s">
        <v>1569</v>
      </c>
      <c r="J25" s="318"/>
    </row>
    <row r="26" spans="1:10" ht="15.75" thickBot="1">
      <c r="A26" s="316"/>
      <c r="B26" s="141" t="s">
        <v>1570</v>
      </c>
      <c r="C26" s="142"/>
      <c r="D26" s="143" t="s">
        <v>1571</v>
      </c>
      <c r="E26" s="318"/>
      <c r="F26" s="316"/>
      <c r="G26" s="141" t="s">
        <v>1570</v>
      </c>
      <c r="H26" s="142"/>
      <c r="I26" s="143" t="s">
        <v>1571</v>
      </c>
      <c r="J26" s="318"/>
    </row>
    <row r="27" spans="1:10" ht="15.75" thickBot="1">
      <c r="A27" s="316"/>
      <c r="B27" s="141" t="s">
        <v>1572</v>
      </c>
      <c r="C27" s="142"/>
      <c r="D27" s="143" t="s">
        <v>1573</v>
      </c>
      <c r="E27" s="318"/>
      <c r="F27" s="316"/>
      <c r="G27" s="141" t="s">
        <v>1572</v>
      </c>
      <c r="H27" s="142"/>
      <c r="I27" s="143" t="s">
        <v>1573</v>
      </c>
      <c r="J27" s="318"/>
    </row>
    <row r="28" spans="1:10" ht="15.75" thickBot="1">
      <c r="A28" s="316"/>
      <c r="B28" s="141" t="s">
        <v>1574</v>
      </c>
      <c r="C28" s="142"/>
      <c r="D28" s="143" t="s">
        <v>1575</v>
      </c>
      <c r="E28" s="318"/>
      <c r="F28" s="316"/>
      <c r="G28" s="141" t="s">
        <v>1574</v>
      </c>
      <c r="H28" s="142"/>
      <c r="I28" s="143" t="s">
        <v>1575</v>
      </c>
      <c r="J28" s="318"/>
    </row>
    <row r="29" spans="1:10" ht="15.75" thickBot="1">
      <c r="A29" s="316"/>
      <c r="B29" s="141" t="s">
        <v>1576</v>
      </c>
      <c r="C29" s="142"/>
      <c r="D29" s="143" t="s">
        <v>1577</v>
      </c>
      <c r="E29" s="318"/>
      <c r="F29" s="316"/>
      <c r="G29" s="141" t="s">
        <v>1576</v>
      </c>
      <c r="H29" s="142"/>
      <c r="I29" s="143" t="s">
        <v>1577</v>
      </c>
      <c r="J29" s="318"/>
    </row>
    <row r="30" spans="1:10" ht="15.75" thickBot="1">
      <c r="A30" s="316"/>
      <c r="B30" s="141" t="s">
        <v>1578</v>
      </c>
      <c r="C30" s="142"/>
      <c r="D30" s="143" t="s">
        <v>1579</v>
      </c>
      <c r="E30" s="318"/>
      <c r="F30" s="316"/>
      <c r="G30" s="141" t="s">
        <v>1578</v>
      </c>
      <c r="H30" s="142"/>
      <c r="I30" s="143" t="s">
        <v>1579</v>
      </c>
      <c r="J30" s="318"/>
    </row>
    <row r="31" spans="1:10" ht="15.75" thickBot="1">
      <c r="A31" s="316"/>
      <c r="B31" s="141" t="s">
        <v>1580</v>
      </c>
      <c r="C31" s="142"/>
      <c r="D31" s="143" t="s">
        <v>1581</v>
      </c>
      <c r="E31" s="318"/>
      <c r="F31" s="316"/>
      <c r="G31" s="141" t="s">
        <v>1580</v>
      </c>
      <c r="H31" s="142"/>
      <c r="I31" s="143" t="s">
        <v>1581</v>
      </c>
      <c r="J31" s="318"/>
    </row>
    <row r="32" spans="1:10" ht="15.75" thickBot="1">
      <c r="A32" s="316"/>
      <c r="B32" s="141" t="s">
        <v>1582</v>
      </c>
      <c r="C32" s="142"/>
      <c r="D32" s="143" t="s">
        <v>1583</v>
      </c>
      <c r="E32" s="318"/>
      <c r="F32" s="316"/>
      <c r="G32" s="141" t="s">
        <v>1582</v>
      </c>
      <c r="H32" s="142"/>
      <c r="I32" s="143" t="s">
        <v>1583</v>
      </c>
      <c r="J32" s="318"/>
    </row>
    <row r="33" spans="1:14" ht="15.75" thickBot="1">
      <c r="A33" s="316"/>
      <c r="B33" s="141" t="s">
        <v>1584</v>
      </c>
      <c r="C33" s="142"/>
      <c r="D33" s="143" t="s">
        <v>1585</v>
      </c>
      <c r="E33" s="318"/>
      <c r="F33" s="316"/>
      <c r="G33" s="141" t="s">
        <v>1584</v>
      </c>
      <c r="H33" s="142"/>
      <c r="I33" s="143" t="s">
        <v>1585</v>
      </c>
      <c r="J33" s="318"/>
    </row>
    <row r="34" spans="1:14" ht="15.75" thickBot="1">
      <c r="A34" s="316"/>
      <c r="B34" s="141" t="s">
        <v>1586</v>
      </c>
      <c r="C34" s="142"/>
      <c r="D34" s="143" t="s">
        <v>1587</v>
      </c>
      <c r="E34" s="318"/>
      <c r="F34" s="316"/>
      <c r="G34" s="141" t="s">
        <v>1586</v>
      </c>
      <c r="H34" s="142"/>
      <c r="I34" s="143" t="s">
        <v>1587</v>
      </c>
      <c r="J34" s="318"/>
    </row>
    <row r="35" spans="1:14" ht="15.75" thickBot="1">
      <c r="A35" s="316"/>
      <c r="B35" s="141" t="s">
        <v>1588</v>
      </c>
      <c r="C35" s="142">
        <v>0</v>
      </c>
      <c r="D35" s="143" t="s">
        <v>1589</v>
      </c>
      <c r="E35" s="318"/>
      <c r="F35" s="316"/>
      <c r="G35" s="141" t="s">
        <v>1588</v>
      </c>
      <c r="H35" s="142">
        <v>9345148</v>
      </c>
      <c r="I35" s="143" t="s">
        <v>1589</v>
      </c>
      <c r="J35" s="318"/>
    </row>
    <row r="36" spans="1:14" ht="15.75" thickBot="1">
      <c r="A36" s="316"/>
      <c r="B36" s="141" t="s">
        <v>1590</v>
      </c>
      <c r="C36" s="142"/>
      <c r="D36" s="143" t="s">
        <v>1591</v>
      </c>
      <c r="E36" s="318"/>
      <c r="F36" s="316"/>
      <c r="G36" s="141" t="s">
        <v>1590</v>
      </c>
      <c r="H36" s="142"/>
      <c r="I36" s="143" t="s">
        <v>1591</v>
      </c>
      <c r="J36" s="318"/>
    </row>
    <row r="37" spans="1:14" ht="15.75" thickBot="1">
      <c r="A37" s="316"/>
      <c r="B37" s="141" t="s">
        <v>1592</v>
      </c>
      <c r="C37" s="142"/>
      <c r="D37" s="143" t="s">
        <v>1593</v>
      </c>
      <c r="E37" s="318"/>
      <c r="F37" s="316"/>
      <c r="G37" s="141" t="s">
        <v>1592</v>
      </c>
      <c r="H37" s="142"/>
      <c r="I37" s="143" t="s">
        <v>1593</v>
      </c>
      <c r="J37" s="318"/>
    </row>
    <row r="38" spans="1:14" ht="15.75" thickBot="1">
      <c r="A38" s="316"/>
      <c r="B38" s="141" t="s">
        <v>1594</v>
      </c>
      <c r="C38" s="142"/>
      <c r="D38" s="143" t="s">
        <v>1595</v>
      </c>
      <c r="E38" s="318"/>
      <c r="F38" s="316"/>
      <c r="G38" s="141" t="s">
        <v>1594</v>
      </c>
      <c r="H38" s="142"/>
      <c r="I38" s="143" t="s">
        <v>1595</v>
      </c>
      <c r="J38" s="318"/>
    </row>
    <row r="39" spans="1:14" ht="15.75" thickBot="1">
      <c r="A39" s="316"/>
      <c r="B39" s="141" t="s">
        <v>1596</v>
      </c>
      <c r="C39" s="142"/>
      <c r="D39" s="143" t="s">
        <v>1597</v>
      </c>
      <c r="E39" s="318"/>
      <c r="F39" s="316"/>
      <c r="G39" s="141" t="s">
        <v>1596</v>
      </c>
      <c r="H39" s="142"/>
      <c r="I39" s="143" t="s">
        <v>1597</v>
      </c>
      <c r="J39" s="318"/>
    </row>
    <row r="40" spans="1:14" ht="15.75" thickBot="1">
      <c r="A40" s="316"/>
      <c r="B40" s="141" t="s">
        <v>1598</v>
      </c>
      <c r="C40" s="142"/>
      <c r="D40" s="143" t="s">
        <v>1599</v>
      </c>
      <c r="E40" s="318"/>
      <c r="F40" s="316"/>
      <c r="G40" s="141" t="s">
        <v>1598</v>
      </c>
      <c r="H40" s="142"/>
      <c r="I40" s="143" t="s">
        <v>1599</v>
      </c>
      <c r="J40" s="318"/>
    </row>
    <row r="41" spans="1:14" ht="15.75" thickBot="1">
      <c r="A41" s="316"/>
      <c r="B41" s="141" t="s">
        <v>1600</v>
      </c>
      <c r="C41" s="142"/>
      <c r="D41" s="143" t="s">
        <v>1601</v>
      </c>
      <c r="E41" s="318"/>
      <c r="F41" s="316"/>
      <c r="G41" s="141" t="s">
        <v>1600</v>
      </c>
      <c r="H41" s="142"/>
      <c r="I41" s="143" t="s">
        <v>1601</v>
      </c>
      <c r="J41" s="318"/>
    </row>
    <row r="42" spans="1:14" ht="15.75" thickBot="1">
      <c r="A42" s="317"/>
      <c r="B42" s="141" t="s">
        <v>1537</v>
      </c>
      <c r="C42" s="142">
        <v>100994571</v>
      </c>
      <c r="D42" s="143" t="s">
        <v>1538</v>
      </c>
      <c r="E42" s="319"/>
      <c r="F42" s="317"/>
      <c r="G42" s="141" t="s">
        <v>1537</v>
      </c>
      <c r="H42" s="142">
        <v>113816188</v>
      </c>
      <c r="I42" s="143" t="s">
        <v>1538</v>
      </c>
      <c r="J42" s="319"/>
    </row>
    <row r="43" spans="1:14" ht="17.25" customHeight="1">
      <c r="A43" s="320" t="s">
        <v>17</v>
      </c>
      <c r="B43" s="320"/>
      <c r="C43" s="320"/>
      <c r="D43" s="320"/>
      <c r="E43" s="320"/>
      <c r="F43" s="320"/>
      <c r="G43" s="320"/>
      <c r="H43" s="313" t="s">
        <v>106</v>
      </c>
      <c r="I43" s="313"/>
      <c r="J43" s="313"/>
      <c r="K43" s="313"/>
      <c r="L43" s="313"/>
      <c r="M43" s="313"/>
      <c r="N43" s="313"/>
    </row>
    <row r="44" spans="1:14" ht="17.25" customHeight="1">
      <c r="A44" s="312" t="s">
        <v>1534</v>
      </c>
      <c r="B44" s="312"/>
      <c r="C44" s="312"/>
      <c r="D44" s="313" t="s">
        <v>1535</v>
      </c>
      <c r="E44" s="313"/>
      <c r="F44" s="313"/>
      <c r="G44" s="313"/>
      <c r="H44" s="312" t="s">
        <v>1534</v>
      </c>
      <c r="I44" s="312"/>
      <c r="J44" s="312"/>
      <c r="K44" s="313" t="s">
        <v>1535</v>
      </c>
      <c r="L44" s="313"/>
      <c r="M44" s="313"/>
      <c r="N44" s="313"/>
    </row>
    <row r="45" spans="1:14">
      <c r="A45" s="314"/>
      <c r="B45" s="314"/>
      <c r="C45" s="315" t="s">
        <v>1513</v>
      </c>
      <c r="D45" s="315"/>
      <c r="E45" s="315"/>
      <c r="F45" s="314"/>
      <c r="G45" s="314"/>
      <c r="H45" s="314"/>
      <c r="I45" s="314"/>
      <c r="J45" s="315" t="s">
        <v>1513</v>
      </c>
      <c r="K45" s="315"/>
      <c r="L45" s="315"/>
      <c r="M45" s="314"/>
      <c r="N45" s="314"/>
    </row>
    <row r="46" spans="1:14" ht="23.25">
      <c r="A46" s="314"/>
      <c r="B46" s="314"/>
      <c r="C46" s="140" t="s">
        <v>1514</v>
      </c>
      <c r="D46" s="140" t="s">
        <v>1532</v>
      </c>
      <c r="E46" s="140" t="s">
        <v>451</v>
      </c>
      <c r="F46" s="314"/>
      <c r="G46" s="314"/>
      <c r="H46" s="314"/>
      <c r="I46" s="314"/>
      <c r="J46" s="140" t="s">
        <v>1514</v>
      </c>
      <c r="K46" s="140" t="s">
        <v>1532</v>
      </c>
      <c r="L46" s="140" t="s">
        <v>451</v>
      </c>
      <c r="M46" s="314"/>
      <c r="N46" s="314"/>
    </row>
    <row r="47" spans="1:14" ht="15.75" thickBot="1">
      <c r="A47" s="141" t="s">
        <v>1602</v>
      </c>
      <c r="B47" s="141" t="s">
        <v>1537</v>
      </c>
      <c r="C47" s="142">
        <v>423223494</v>
      </c>
      <c r="D47" s="142">
        <v>1855719</v>
      </c>
      <c r="E47" s="142">
        <v>421367775</v>
      </c>
      <c r="F47" s="143" t="s">
        <v>1538</v>
      </c>
      <c r="G47" s="143" t="s">
        <v>1603</v>
      </c>
      <c r="H47" s="141" t="s">
        <v>1602</v>
      </c>
      <c r="I47" s="141" t="s">
        <v>1537</v>
      </c>
      <c r="J47" s="142">
        <v>458071601</v>
      </c>
      <c r="K47" s="142">
        <v>1909119</v>
      </c>
      <c r="L47" s="142">
        <v>456162482</v>
      </c>
      <c r="M47" s="143" t="s">
        <v>1538</v>
      </c>
      <c r="N47" s="143" t="s">
        <v>1603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68E78286-A555-4046-A601-DBA47EF7524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EBBF-13A6-41AB-BF30-D47AC631B766}">
  <dimension ref="A1:N160"/>
  <sheetViews>
    <sheetView showGridLines="0" workbookViewId="0"/>
  </sheetViews>
  <sheetFormatPr defaultRowHeight="15"/>
  <cols>
    <col min="1" max="1" width="42.6640625" style="145" bestFit="1" customWidth="1" collapsed="1"/>
    <col min="2" max="2" width="19" style="145" bestFit="1" customWidth="1" collapsed="1"/>
    <col min="3" max="3" width="19.6640625" style="145" bestFit="1" customWidth="1" collapsed="1"/>
    <col min="4" max="4" width="39.5" style="145" bestFit="1" customWidth="1" collapsed="1"/>
    <col min="5" max="5" width="19.6640625" style="145" bestFit="1" customWidth="1" collapsed="1"/>
    <col min="6" max="6" width="15.6640625" style="145" bestFit="1" customWidth="1" collapsed="1"/>
    <col min="7" max="7" width="30.83203125" style="145" bestFit="1" customWidth="1" collapsed="1"/>
    <col min="8" max="8" width="31.83203125" style="145" bestFit="1" customWidth="1" collapsed="1"/>
    <col min="9" max="9" width="19" style="145" bestFit="1" customWidth="1" collapsed="1"/>
    <col min="10" max="10" width="11.6640625" style="145" bestFit="1" customWidth="1" collapsed="1"/>
    <col min="11" max="11" width="39.5" style="145" bestFit="1" customWidth="1" collapsed="1"/>
    <col min="12" max="12" width="19.6640625" style="145" bestFit="1" customWidth="1" collapsed="1"/>
    <col min="13" max="13" width="15.6640625" style="145" bestFit="1" customWidth="1" collapsed="1"/>
    <col min="14" max="14" width="30.83203125" style="145" bestFit="1" customWidth="1" collapsed="1"/>
    <col min="15" max="16384" width="9.33203125" style="145" collapsed="1"/>
  </cols>
  <sheetData>
    <row r="1" spans="1:14" ht="17.25">
      <c r="A1" s="144" t="s">
        <v>1604</v>
      </c>
    </row>
    <row r="3" spans="1:14" ht="17.25" customHeight="1">
      <c r="A3" s="323" t="s">
        <v>17</v>
      </c>
      <c r="B3" s="323"/>
      <c r="C3" s="323"/>
      <c r="D3" s="323"/>
      <c r="E3" s="323"/>
      <c r="F3" s="323"/>
      <c r="G3" s="323"/>
      <c r="H3" s="324" t="s">
        <v>106</v>
      </c>
      <c r="I3" s="324"/>
      <c r="J3" s="324"/>
      <c r="K3" s="324"/>
      <c r="L3" s="324"/>
      <c r="M3" s="324"/>
      <c r="N3" s="324"/>
    </row>
    <row r="4" spans="1:14" ht="17.25" customHeight="1">
      <c r="A4" s="323" t="s">
        <v>1605</v>
      </c>
      <c r="B4" s="323"/>
      <c r="C4" s="323"/>
      <c r="D4" s="324" t="s">
        <v>1606</v>
      </c>
      <c r="E4" s="324"/>
      <c r="F4" s="324"/>
      <c r="G4" s="324"/>
      <c r="H4" s="323" t="s">
        <v>1605</v>
      </c>
      <c r="I4" s="323"/>
      <c r="J4" s="323"/>
      <c r="K4" s="324" t="s">
        <v>1606</v>
      </c>
      <c r="L4" s="324"/>
      <c r="M4" s="324"/>
      <c r="N4" s="324"/>
    </row>
    <row r="5" spans="1:14">
      <c r="A5" s="322"/>
      <c r="B5" s="322"/>
      <c r="C5" s="325" t="s">
        <v>1607</v>
      </c>
      <c r="D5" s="325"/>
      <c r="E5" s="325"/>
      <c r="F5" s="322"/>
      <c r="G5" s="322"/>
      <c r="H5" s="322"/>
      <c r="I5" s="322"/>
      <c r="J5" s="325" t="s">
        <v>1607</v>
      </c>
      <c r="K5" s="325"/>
      <c r="L5" s="325"/>
      <c r="M5" s="322"/>
      <c r="N5" s="322"/>
    </row>
    <row r="6" spans="1:14" ht="23.25">
      <c r="A6" s="322"/>
      <c r="B6" s="322"/>
      <c r="C6" s="146" t="s">
        <v>1458</v>
      </c>
      <c r="D6" s="146" t="s">
        <v>1608</v>
      </c>
      <c r="E6" s="146" t="s">
        <v>1609</v>
      </c>
      <c r="F6" s="322"/>
      <c r="G6" s="322"/>
      <c r="H6" s="322"/>
      <c r="I6" s="322"/>
      <c r="J6" s="146" t="s">
        <v>1458</v>
      </c>
      <c r="K6" s="146" t="s">
        <v>1608</v>
      </c>
      <c r="L6" s="146" t="s">
        <v>1609</v>
      </c>
      <c r="M6" s="322"/>
      <c r="N6" s="322"/>
    </row>
    <row r="7" spans="1:14" ht="15.75" thickBot="1">
      <c r="A7" s="326" t="s">
        <v>1610</v>
      </c>
      <c r="B7" s="147" t="s">
        <v>1515</v>
      </c>
      <c r="C7" s="148"/>
      <c r="D7" s="149"/>
      <c r="E7" s="149"/>
      <c r="F7" s="150" t="s">
        <v>1515</v>
      </c>
      <c r="G7" s="328" t="s">
        <v>1611</v>
      </c>
      <c r="H7" s="326" t="s">
        <v>1610</v>
      </c>
      <c r="I7" s="147" t="s">
        <v>1515</v>
      </c>
      <c r="J7" s="148"/>
      <c r="K7" s="149"/>
      <c r="L7" s="149"/>
      <c r="M7" s="150" t="s">
        <v>1515</v>
      </c>
      <c r="N7" s="328" t="s">
        <v>1611</v>
      </c>
    </row>
    <row r="8" spans="1:14" ht="15.75" thickBot="1">
      <c r="A8" s="326"/>
      <c r="B8" s="147" t="s">
        <v>1517</v>
      </c>
      <c r="C8" s="148"/>
      <c r="D8" s="149"/>
      <c r="E8" s="149"/>
      <c r="F8" s="150" t="s">
        <v>1517</v>
      </c>
      <c r="G8" s="328"/>
      <c r="H8" s="326"/>
      <c r="I8" s="147" t="s">
        <v>1517</v>
      </c>
      <c r="J8" s="148"/>
      <c r="K8" s="149"/>
      <c r="L8" s="149"/>
      <c r="M8" s="150" t="s">
        <v>1517</v>
      </c>
      <c r="N8" s="328"/>
    </row>
    <row r="9" spans="1:14" ht="15.75" thickBot="1">
      <c r="A9" s="326"/>
      <c r="B9" s="147" t="s">
        <v>1518</v>
      </c>
      <c r="C9" s="148"/>
      <c r="D9" s="149"/>
      <c r="E9" s="149"/>
      <c r="F9" s="150" t="s">
        <v>1518</v>
      </c>
      <c r="G9" s="328"/>
      <c r="H9" s="326"/>
      <c r="I9" s="147" t="s">
        <v>1518</v>
      </c>
      <c r="J9" s="148"/>
      <c r="K9" s="149"/>
      <c r="L9" s="149"/>
      <c r="M9" s="150" t="s">
        <v>1518</v>
      </c>
      <c r="N9" s="328"/>
    </row>
    <row r="10" spans="1:14" ht="15.75" thickBot="1">
      <c r="A10" s="326"/>
      <c r="B10" s="147" t="s">
        <v>1519</v>
      </c>
      <c r="C10" s="148"/>
      <c r="D10" s="149"/>
      <c r="E10" s="149"/>
      <c r="F10" s="150" t="s">
        <v>1519</v>
      </c>
      <c r="G10" s="328"/>
      <c r="H10" s="326"/>
      <c r="I10" s="147" t="s">
        <v>1519</v>
      </c>
      <c r="J10" s="148"/>
      <c r="K10" s="149"/>
      <c r="L10" s="149"/>
      <c r="M10" s="150" t="s">
        <v>1519</v>
      </c>
      <c r="N10" s="328"/>
    </row>
    <row r="11" spans="1:14" ht="15.75" thickBot="1">
      <c r="A11" s="326"/>
      <c r="B11" s="147" t="s">
        <v>1520</v>
      </c>
      <c r="C11" s="148"/>
      <c r="D11" s="149"/>
      <c r="E11" s="149"/>
      <c r="F11" s="150" t="s">
        <v>1520</v>
      </c>
      <c r="G11" s="328"/>
      <c r="H11" s="326"/>
      <c r="I11" s="147" t="s">
        <v>1520</v>
      </c>
      <c r="J11" s="148"/>
      <c r="K11" s="149"/>
      <c r="L11" s="149"/>
      <c r="M11" s="150" t="s">
        <v>1520</v>
      </c>
      <c r="N11" s="328"/>
    </row>
    <row r="12" spans="1:14" ht="15.75" thickBot="1">
      <c r="A12" s="326"/>
      <c r="B12" s="147" t="s">
        <v>1521</v>
      </c>
      <c r="C12" s="148"/>
      <c r="D12" s="149"/>
      <c r="E12" s="149"/>
      <c r="F12" s="150" t="s">
        <v>1521</v>
      </c>
      <c r="G12" s="328"/>
      <c r="H12" s="326"/>
      <c r="I12" s="147" t="s">
        <v>1521</v>
      </c>
      <c r="J12" s="148"/>
      <c r="K12" s="149"/>
      <c r="L12" s="149"/>
      <c r="M12" s="150" t="s">
        <v>1521</v>
      </c>
      <c r="N12" s="328"/>
    </row>
    <row r="13" spans="1:14" ht="15.75" thickBot="1">
      <c r="A13" s="326"/>
      <c r="B13" s="147" t="s">
        <v>1522</v>
      </c>
      <c r="C13" s="148"/>
      <c r="D13" s="149"/>
      <c r="E13" s="149"/>
      <c r="F13" s="150" t="s">
        <v>1522</v>
      </c>
      <c r="G13" s="328"/>
      <c r="H13" s="326"/>
      <c r="I13" s="147" t="s">
        <v>1522</v>
      </c>
      <c r="J13" s="148"/>
      <c r="K13" s="149"/>
      <c r="L13" s="149"/>
      <c r="M13" s="150" t="s">
        <v>1522</v>
      </c>
      <c r="N13" s="328"/>
    </row>
    <row r="14" spans="1:14" ht="15.75" thickBot="1">
      <c r="A14" s="326"/>
      <c r="B14" s="147" t="s">
        <v>1523</v>
      </c>
      <c r="C14" s="148"/>
      <c r="D14" s="149"/>
      <c r="E14" s="149"/>
      <c r="F14" s="150" t="s">
        <v>1523</v>
      </c>
      <c r="G14" s="328"/>
      <c r="H14" s="326"/>
      <c r="I14" s="147" t="s">
        <v>1523</v>
      </c>
      <c r="J14" s="148"/>
      <c r="K14" s="149"/>
      <c r="L14" s="149"/>
      <c r="M14" s="150" t="s">
        <v>1523</v>
      </c>
      <c r="N14" s="328"/>
    </row>
    <row r="15" spans="1:14" ht="15.75" thickBot="1">
      <c r="A15" s="326"/>
      <c r="B15" s="147" t="s">
        <v>1524</v>
      </c>
      <c r="C15" s="148"/>
      <c r="D15" s="149"/>
      <c r="E15" s="149"/>
      <c r="F15" s="150" t="s">
        <v>1524</v>
      </c>
      <c r="G15" s="328"/>
      <c r="H15" s="326"/>
      <c r="I15" s="147" t="s">
        <v>1524</v>
      </c>
      <c r="J15" s="148"/>
      <c r="K15" s="149"/>
      <c r="L15" s="149"/>
      <c r="M15" s="150" t="s">
        <v>1524</v>
      </c>
      <c r="N15" s="328"/>
    </row>
    <row r="16" spans="1:14" ht="15.75" thickBot="1">
      <c r="A16" s="326"/>
      <c r="B16" s="147" t="s">
        <v>1525</v>
      </c>
      <c r="C16" s="148"/>
      <c r="D16" s="149"/>
      <c r="E16" s="149"/>
      <c r="F16" s="150" t="s">
        <v>1525</v>
      </c>
      <c r="G16" s="328"/>
      <c r="H16" s="326"/>
      <c r="I16" s="147" t="s">
        <v>1525</v>
      </c>
      <c r="J16" s="148"/>
      <c r="K16" s="149"/>
      <c r="L16" s="149"/>
      <c r="M16" s="150" t="s">
        <v>1525</v>
      </c>
      <c r="N16" s="328"/>
    </row>
    <row r="17" spans="1:14" ht="15.75" thickBot="1">
      <c r="A17" s="326"/>
      <c r="B17" s="147" t="s">
        <v>1526</v>
      </c>
      <c r="C17" s="148"/>
      <c r="D17" s="149"/>
      <c r="E17" s="149"/>
      <c r="F17" s="150" t="s">
        <v>1526</v>
      </c>
      <c r="G17" s="328"/>
      <c r="H17" s="326"/>
      <c r="I17" s="147" t="s">
        <v>1526</v>
      </c>
      <c r="J17" s="148"/>
      <c r="K17" s="149"/>
      <c r="L17" s="149"/>
      <c r="M17" s="150" t="s">
        <v>1526</v>
      </c>
      <c r="N17" s="328"/>
    </row>
    <row r="18" spans="1:14" ht="15.75" thickBot="1">
      <c r="A18" s="326"/>
      <c r="B18" s="147" t="s">
        <v>1527</v>
      </c>
      <c r="C18" s="148"/>
      <c r="D18" s="149"/>
      <c r="E18" s="149"/>
      <c r="F18" s="150" t="s">
        <v>1528</v>
      </c>
      <c r="G18" s="328"/>
      <c r="H18" s="326"/>
      <c r="I18" s="147" t="s">
        <v>1527</v>
      </c>
      <c r="J18" s="148"/>
      <c r="K18" s="149"/>
      <c r="L18" s="149"/>
      <c r="M18" s="150" t="s">
        <v>1528</v>
      </c>
      <c r="N18" s="328"/>
    </row>
    <row r="19" spans="1:14" ht="15.75" thickBot="1">
      <c r="A19" s="327"/>
      <c r="B19" s="147" t="s">
        <v>1529</v>
      </c>
      <c r="C19" s="148"/>
      <c r="D19" s="149"/>
      <c r="E19" s="149"/>
      <c r="F19" s="150" t="s">
        <v>1530</v>
      </c>
      <c r="G19" s="329"/>
      <c r="H19" s="327"/>
      <c r="I19" s="147" t="s">
        <v>1529</v>
      </c>
      <c r="J19" s="148"/>
      <c r="K19" s="149"/>
      <c r="L19" s="149"/>
      <c r="M19" s="150" t="s">
        <v>1530</v>
      </c>
      <c r="N19" s="329"/>
    </row>
    <row r="20" spans="1:14" ht="15.75" thickBot="1">
      <c r="A20" s="330" t="s">
        <v>1612</v>
      </c>
      <c r="B20" s="147" t="s">
        <v>1515</v>
      </c>
      <c r="C20" s="148"/>
      <c r="D20" s="149"/>
      <c r="E20" s="149"/>
      <c r="F20" s="150" t="s">
        <v>1515</v>
      </c>
      <c r="G20" s="331" t="s">
        <v>1613</v>
      </c>
      <c r="H20" s="330" t="s">
        <v>1612</v>
      </c>
      <c r="I20" s="147" t="s">
        <v>1515</v>
      </c>
      <c r="J20" s="148"/>
      <c r="K20" s="149"/>
      <c r="L20" s="149"/>
      <c r="M20" s="150" t="s">
        <v>1515</v>
      </c>
      <c r="N20" s="331" t="s">
        <v>1613</v>
      </c>
    </row>
    <row r="21" spans="1:14" ht="15.75" thickBot="1">
      <c r="A21" s="326"/>
      <c r="B21" s="147" t="s">
        <v>1517</v>
      </c>
      <c r="C21" s="148"/>
      <c r="D21" s="149"/>
      <c r="E21" s="149"/>
      <c r="F21" s="150" t="s">
        <v>1517</v>
      </c>
      <c r="G21" s="328"/>
      <c r="H21" s="326"/>
      <c r="I21" s="147" t="s">
        <v>1517</v>
      </c>
      <c r="J21" s="148"/>
      <c r="K21" s="149"/>
      <c r="L21" s="149"/>
      <c r="M21" s="150" t="s">
        <v>1517</v>
      </c>
      <c r="N21" s="328"/>
    </row>
    <row r="22" spans="1:14" ht="15.75" thickBot="1">
      <c r="A22" s="326"/>
      <c r="B22" s="147" t="s">
        <v>1518</v>
      </c>
      <c r="C22" s="148"/>
      <c r="D22" s="149"/>
      <c r="E22" s="149"/>
      <c r="F22" s="150" t="s">
        <v>1518</v>
      </c>
      <c r="G22" s="328"/>
      <c r="H22" s="326"/>
      <c r="I22" s="147" t="s">
        <v>1518</v>
      </c>
      <c r="J22" s="148"/>
      <c r="K22" s="149"/>
      <c r="L22" s="149"/>
      <c r="M22" s="150" t="s">
        <v>1518</v>
      </c>
      <c r="N22" s="328"/>
    </row>
    <row r="23" spans="1:14" ht="15.75" thickBot="1">
      <c r="A23" s="326"/>
      <c r="B23" s="147" t="s">
        <v>1519</v>
      </c>
      <c r="C23" s="148"/>
      <c r="D23" s="149"/>
      <c r="E23" s="149"/>
      <c r="F23" s="150" t="s">
        <v>1519</v>
      </c>
      <c r="G23" s="328"/>
      <c r="H23" s="326"/>
      <c r="I23" s="147" t="s">
        <v>1519</v>
      </c>
      <c r="J23" s="148"/>
      <c r="K23" s="149"/>
      <c r="L23" s="149"/>
      <c r="M23" s="150" t="s">
        <v>1519</v>
      </c>
      <c r="N23" s="328"/>
    </row>
    <row r="24" spans="1:14" ht="15.75" thickBot="1">
      <c r="A24" s="326"/>
      <c r="B24" s="147" t="s">
        <v>1520</v>
      </c>
      <c r="C24" s="148"/>
      <c r="D24" s="149"/>
      <c r="E24" s="149"/>
      <c r="F24" s="150" t="s">
        <v>1520</v>
      </c>
      <c r="G24" s="328"/>
      <c r="H24" s="326"/>
      <c r="I24" s="147" t="s">
        <v>1520</v>
      </c>
      <c r="J24" s="148"/>
      <c r="K24" s="149"/>
      <c r="L24" s="149"/>
      <c r="M24" s="150" t="s">
        <v>1520</v>
      </c>
      <c r="N24" s="328"/>
    </row>
    <row r="25" spans="1:14" ht="15.75" thickBot="1">
      <c r="A25" s="326"/>
      <c r="B25" s="147" t="s">
        <v>1521</v>
      </c>
      <c r="C25" s="148"/>
      <c r="D25" s="149"/>
      <c r="E25" s="149"/>
      <c r="F25" s="150" t="s">
        <v>1521</v>
      </c>
      <c r="G25" s="328"/>
      <c r="H25" s="326"/>
      <c r="I25" s="147" t="s">
        <v>1521</v>
      </c>
      <c r="J25" s="148"/>
      <c r="K25" s="149"/>
      <c r="L25" s="149"/>
      <c r="M25" s="150" t="s">
        <v>1521</v>
      </c>
      <c r="N25" s="328"/>
    </row>
    <row r="26" spans="1:14" ht="15.75" thickBot="1">
      <c r="A26" s="326"/>
      <c r="B26" s="147" t="s">
        <v>1522</v>
      </c>
      <c r="C26" s="148"/>
      <c r="D26" s="149"/>
      <c r="E26" s="149"/>
      <c r="F26" s="150" t="s">
        <v>1522</v>
      </c>
      <c r="G26" s="328"/>
      <c r="H26" s="326"/>
      <c r="I26" s="147" t="s">
        <v>1522</v>
      </c>
      <c r="J26" s="148"/>
      <c r="K26" s="149"/>
      <c r="L26" s="149"/>
      <c r="M26" s="150" t="s">
        <v>1522</v>
      </c>
      <c r="N26" s="328"/>
    </row>
    <row r="27" spans="1:14" ht="15.75" thickBot="1">
      <c r="A27" s="326"/>
      <c r="B27" s="147" t="s">
        <v>1523</v>
      </c>
      <c r="C27" s="148"/>
      <c r="D27" s="149"/>
      <c r="E27" s="149"/>
      <c r="F27" s="150" t="s">
        <v>1523</v>
      </c>
      <c r="G27" s="328"/>
      <c r="H27" s="326"/>
      <c r="I27" s="147" t="s">
        <v>1523</v>
      </c>
      <c r="J27" s="148"/>
      <c r="K27" s="149"/>
      <c r="L27" s="149"/>
      <c r="M27" s="150" t="s">
        <v>1523</v>
      </c>
      <c r="N27" s="328"/>
    </row>
    <row r="28" spans="1:14" ht="15.75" thickBot="1">
      <c r="A28" s="326"/>
      <c r="B28" s="147" t="s">
        <v>1524</v>
      </c>
      <c r="C28" s="148"/>
      <c r="D28" s="149"/>
      <c r="E28" s="149"/>
      <c r="F28" s="150" t="s">
        <v>1524</v>
      </c>
      <c r="G28" s="328"/>
      <c r="H28" s="326"/>
      <c r="I28" s="147" t="s">
        <v>1524</v>
      </c>
      <c r="J28" s="148"/>
      <c r="K28" s="149"/>
      <c r="L28" s="149"/>
      <c r="M28" s="150" t="s">
        <v>1524</v>
      </c>
      <c r="N28" s="328"/>
    </row>
    <row r="29" spans="1:14" ht="15.75" thickBot="1">
      <c r="A29" s="326"/>
      <c r="B29" s="147" t="s">
        <v>1525</v>
      </c>
      <c r="C29" s="148"/>
      <c r="D29" s="149"/>
      <c r="E29" s="149"/>
      <c r="F29" s="150" t="s">
        <v>1525</v>
      </c>
      <c r="G29" s="328"/>
      <c r="H29" s="326"/>
      <c r="I29" s="147" t="s">
        <v>1525</v>
      </c>
      <c r="J29" s="148"/>
      <c r="K29" s="149"/>
      <c r="L29" s="149"/>
      <c r="M29" s="150" t="s">
        <v>1525</v>
      </c>
      <c r="N29" s="328"/>
    </row>
    <row r="30" spans="1:14" ht="15.75" thickBot="1">
      <c r="A30" s="326"/>
      <c r="B30" s="147" t="s">
        <v>1526</v>
      </c>
      <c r="C30" s="148"/>
      <c r="D30" s="149"/>
      <c r="E30" s="149"/>
      <c r="F30" s="150" t="s">
        <v>1526</v>
      </c>
      <c r="G30" s="328"/>
      <c r="H30" s="326"/>
      <c r="I30" s="147" t="s">
        <v>1526</v>
      </c>
      <c r="J30" s="148"/>
      <c r="K30" s="149"/>
      <c r="L30" s="149"/>
      <c r="M30" s="150" t="s">
        <v>1526</v>
      </c>
      <c r="N30" s="328"/>
    </row>
    <row r="31" spans="1:14" ht="15.75" thickBot="1">
      <c r="A31" s="326"/>
      <c r="B31" s="147" t="s">
        <v>1527</v>
      </c>
      <c r="C31" s="148"/>
      <c r="D31" s="149"/>
      <c r="E31" s="149"/>
      <c r="F31" s="150" t="s">
        <v>1528</v>
      </c>
      <c r="G31" s="328"/>
      <c r="H31" s="326"/>
      <c r="I31" s="147" t="s">
        <v>1527</v>
      </c>
      <c r="J31" s="148"/>
      <c r="K31" s="149"/>
      <c r="L31" s="149"/>
      <c r="M31" s="150" t="s">
        <v>1528</v>
      </c>
      <c r="N31" s="328"/>
    </row>
    <row r="32" spans="1:14" ht="15.75" thickBot="1">
      <c r="A32" s="327"/>
      <c r="B32" s="147" t="s">
        <v>1529</v>
      </c>
      <c r="C32" s="148"/>
      <c r="D32" s="149"/>
      <c r="E32" s="149"/>
      <c r="F32" s="150" t="s">
        <v>1530</v>
      </c>
      <c r="G32" s="329"/>
      <c r="H32" s="327"/>
      <c r="I32" s="147" t="s">
        <v>1529</v>
      </c>
      <c r="J32" s="148"/>
      <c r="K32" s="149"/>
      <c r="L32" s="149"/>
      <c r="M32" s="150" t="s">
        <v>1530</v>
      </c>
      <c r="N32" s="329"/>
    </row>
    <row r="33" spans="1:14" ht="15.75" thickBot="1">
      <c r="A33" s="330" t="s">
        <v>1614</v>
      </c>
      <c r="B33" s="147" t="s">
        <v>1515</v>
      </c>
      <c r="C33" s="148"/>
      <c r="D33" s="149"/>
      <c r="E33" s="149"/>
      <c r="F33" s="150" t="s">
        <v>1515</v>
      </c>
      <c r="G33" s="331" t="s">
        <v>1615</v>
      </c>
      <c r="H33" s="330" t="s">
        <v>1614</v>
      </c>
      <c r="I33" s="147" t="s">
        <v>1515</v>
      </c>
      <c r="J33" s="148"/>
      <c r="K33" s="149"/>
      <c r="L33" s="149"/>
      <c r="M33" s="150" t="s">
        <v>1515</v>
      </c>
      <c r="N33" s="331" t="s">
        <v>1615</v>
      </c>
    </row>
    <row r="34" spans="1:14" ht="15.75" thickBot="1">
      <c r="A34" s="326"/>
      <c r="B34" s="147" t="s">
        <v>1517</v>
      </c>
      <c r="C34" s="148"/>
      <c r="D34" s="149"/>
      <c r="E34" s="149"/>
      <c r="F34" s="150" t="s">
        <v>1517</v>
      </c>
      <c r="G34" s="328"/>
      <c r="H34" s="326"/>
      <c r="I34" s="147" t="s">
        <v>1517</v>
      </c>
      <c r="J34" s="148"/>
      <c r="K34" s="149"/>
      <c r="L34" s="149"/>
      <c r="M34" s="150" t="s">
        <v>1517</v>
      </c>
      <c r="N34" s="328"/>
    </row>
    <row r="35" spans="1:14" ht="15.75" thickBot="1">
      <c r="A35" s="326"/>
      <c r="B35" s="147" t="s">
        <v>1518</v>
      </c>
      <c r="C35" s="148"/>
      <c r="D35" s="149"/>
      <c r="E35" s="149"/>
      <c r="F35" s="150" t="s">
        <v>1518</v>
      </c>
      <c r="G35" s="328"/>
      <c r="H35" s="326"/>
      <c r="I35" s="147" t="s">
        <v>1518</v>
      </c>
      <c r="J35" s="148"/>
      <c r="K35" s="149"/>
      <c r="L35" s="149"/>
      <c r="M35" s="150" t="s">
        <v>1518</v>
      </c>
      <c r="N35" s="328"/>
    </row>
    <row r="36" spans="1:14" ht="15.75" thickBot="1">
      <c r="A36" s="326"/>
      <c r="B36" s="147" t="s">
        <v>1519</v>
      </c>
      <c r="C36" s="148"/>
      <c r="D36" s="149"/>
      <c r="E36" s="149"/>
      <c r="F36" s="150" t="s">
        <v>1519</v>
      </c>
      <c r="G36" s="328"/>
      <c r="H36" s="326"/>
      <c r="I36" s="147" t="s">
        <v>1519</v>
      </c>
      <c r="J36" s="148"/>
      <c r="K36" s="149"/>
      <c r="L36" s="149"/>
      <c r="M36" s="150" t="s">
        <v>1519</v>
      </c>
      <c r="N36" s="328"/>
    </row>
    <row r="37" spans="1:14" ht="15.75" thickBot="1">
      <c r="A37" s="326"/>
      <c r="B37" s="147" t="s">
        <v>1520</v>
      </c>
      <c r="C37" s="148"/>
      <c r="D37" s="149"/>
      <c r="E37" s="149"/>
      <c r="F37" s="150" t="s">
        <v>1520</v>
      </c>
      <c r="G37" s="328"/>
      <c r="H37" s="326"/>
      <c r="I37" s="147" t="s">
        <v>1520</v>
      </c>
      <c r="J37" s="148"/>
      <c r="K37" s="149"/>
      <c r="L37" s="149"/>
      <c r="M37" s="150" t="s">
        <v>1520</v>
      </c>
      <c r="N37" s="328"/>
    </row>
    <row r="38" spans="1:14" ht="15.75" thickBot="1">
      <c r="A38" s="326"/>
      <c r="B38" s="147" t="s">
        <v>1521</v>
      </c>
      <c r="C38" s="148"/>
      <c r="D38" s="149"/>
      <c r="E38" s="149"/>
      <c r="F38" s="150" t="s">
        <v>1521</v>
      </c>
      <c r="G38" s="328"/>
      <c r="H38" s="326"/>
      <c r="I38" s="147" t="s">
        <v>1521</v>
      </c>
      <c r="J38" s="148"/>
      <c r="K38" s="149"/>
      <c r="L38" s="149"/>
      <c r="M38" s="150" t="s">
        <v>1521</v>
      </c>
      <c r="N38" s="328"/>
    </row>
    <row r="39" spans="1:14" ht="15.75" thickBot="1">
      <c r="A39" s="326"/>
      <c r="B39" s="147" t="s">
        <v>1522</v>
      </c>
      <c r="C39" s="148"/>
      <c r="D39" s="149"/>
      <c r="E39" s="149"/>
      <c r="F39" s="150" t="s">
        <v>1522</v>
      </c>
      <c r="G39" s="328"/>
      <c r="H39" s="326"/>
      <c r="I39" s="147" t="s">
        <v>1522</v>
      </c>
      <c r="J39" s="148"/>
      <c r="K39" s="149"/>
      <c r="L39" s="149"/>
      <c r="M39" s="150" t="s">
        <v>1522</v>
      </c>
      <c r="N39" s="328"/>
    </row>
    <row r="40" spans="1:14" ht="15.75" thickBot="1">
      <c r="A40" s="326"/>
      <c r="B40" s="147" t="s">
        <v>1523</v>
      </c>
      <c r="C40" s="148"/>
      <c r="D40" s="149"/>
      <c r="E40" s="149"/>
      <c r="F40" s="150" t="s">
        <v>1523</v>
      </c>
      <c r="G40" s="328"/>
      <c r="H40" s="326"/>
      <c r="I40" s="147" t="s">
        <v>1523</v>
      </c>
      <c r="J40" s="148"/>
      <c r="K40" s="149"/>
      <c r="L40" s="149"/>
      <c r="M40" s="150" t="s">
        <v>1523</v>
      </c>
      <c r="N40" s="328"/>
    </row>
    <row r="41" spans="1:14" ht="15.75" thickBot="1">
      <c r="A41" s="326"/>
      <c r="B41" s="147" t="s">
        <v>1524</v>
      </c>
      <c r="C41" s="148"/>
      <c r="D41" s="149"/>
      <c r="E41" s="149"/>
      <c r="F41" s="150" t="s">
        <v>1524</v>
      </c>
      <c r="G41" s="328"/>
      <c r="H41" s="326"/>
      <c r="I41" s="147" t="s">
        <v>1524</v>
      </c>
      <c r="J41" s="148"/>
      <c r="K41" s="149"/>
      <c r="L41" s="149"/>
      <c r="M41" s="150" t="s">
        <v>1524</v>
      </c>
      <c r="N41" s="328"/>
    </row>
    <row r="42" spans="1:14" ht="15.75" thickBot="1">
      <c r="A42" s="326"/>
      <c r="B42" s="147" t="s">
        <v>1525</v>
      </c>
      <c r="C42" s="148"/>
      <c r="D42" s="149"/>
      <c r="E42" s="149"/>
      <c r="F42" s="150" t="s">
        <v>1525</v>
      </c>
      <c r="G42" s="328"/>
      <c r="H42" s="326"/>
      <c r="I42" s="147" t="s">
        <v>1525</v>
      </c>
      <c r="J42" s="148"/>
      <c r="K42" s="149"/>
      <c r="L42" s="149"/>
      <c r="M42" s="150" t="s">
        <v>1525</v>
      </c>
      <c r="N42" s="328"/>
    </row>
    <row r="43" spans="1:14" ht="15.75" thickBot="1">
      <c r="A43" s="326"/>
      <c r="B43" s="147" t="s">
        <v>1526</v>
      </c>
      <c r="C43" s="148"/>
      <c r="D43" s="149"/>
      <c r="E43" s="149"/>
      <c r="F43" s="150" t="s">
        <v>1526</v>
      </c>
      <c r="G43" s="328"/>
      <c r="H43" s="326"/>
      <c r="I43" s="147" t="s">
        <v>1526</v>
      </c>
      <c r="J43" s="148"/>
      <c r="K43" s="149"/>
      <c r="L43" s="149"/>
      <c r="M43" s="150" t="s">
        <v>1526</v>
      </c>
      <c r="N43" s="328"/>
    </row>
    <row r="44" spans="1:14" ht="15.75" thickBot="1">
      <c r="A44" s="326"/>
      <c r="B44" s="147" t="s">
        <v>1527</v>
      </c>
      <c r="C44" s="148"/>
      <c r="D44" s="149"/>
      <c r="E44" s="149"/>
      <c r="F44" s="150" t="s">
        <v>1528</v>
      </c>
      <c r="G44" s="328"/>
      <c r="H44" s="326"/>
      <c r="I44" s="147" t="s">
        <v>1527</v>
      </c>
      <c r="J44" s="148"/>
      <c r="K44" s="149"/>
      <c r="L44" s="149"/>
      <c r="M44" s="150" t="s">
        <v>1528</v>
      </c>
      <c r="N44" s="328"/>
    </row>
    <row r="45" spans="1:14" ht="15.75" thickBot="1">
      <c r="A45" s="327"/>
      <c r="B45" s="147" t="s">
        <v>1529</v>
      </c>
      <c r="C45" s="148"/>
      <c r="D45" s="149"/>
      <c r="E45" s="149"/>
      <c r="F45" s="150" t="s">
        <v>1530</v>
      </c>
      <c r="G45" s="329"/>
      <c r="H45" s="327"/>
      <c r="I45" s="147" t="s">
        <v>1529</v>
      </c>
      <c r="J45" s="148"/>
      <c r="K45" s="149"/>
      <c r="L45" s="149"/>
      <c r="M45" s="150" t="s">
        <v>1530</v>
      </c>
      <c r="N45" s="329"/>
    </row>
    <row r="46" spans="1:14" ht="15.75" thickBot="1">
      <c r="A46" s="330" t="s">
        <v>1616</v>
      </c>
      <c r="B46" s="147" t="s">
        <v>1515</v>
      </c>
      <c r="C46" s="148"/>
      <c r="D46" s="149"/>
      <c r="E46" s="149"/>
      <c r="F46" s="150" t="s">
        <v>1515</v>
      </c>
      <c r="G46" s="331" t="s">
        <v>1617</v>
      </c>
      <c r="H46" s="330" t="s">
        <v>1616</v>
      </c>
      <c r="I46" s="147" t="s">
        <v>1515</v>
      </c>
      <c r="J46" s="148"/>
      <c r="K46" s="149"/>
      <c r="L46" s="149"/>
      <c r="M46" s="150" t="s">
        <v>1515</v>
      </c>
      <c r="N46" s="331" t="s">
        <v>1617</v>
      </c>
    </row>
    <row r="47" spans="1:14" ht="15.75" thickBot="1">
      <c r="A47" s="326"/>
      <c r="B47" s="147" t="s">
        <v>1517</v>
      </c>
      <c r="C47" s="148"/>
      <c r="D47" s="149"/>
      <c r="E47" s="149"/>
      <c r="F47" s="150" t="s">
        <v>1517</v>
      </c>
      <c r="G47" s="328"/>
      <c r="H47" s="326"/>
      <c r="I47" s="147" t="s">
        <v>1517</v>
      </c>
      <c r="J47" s="148"/>
      <c r="K47" s="149"/>
      <c r="L47" s="149"/>
      <c r="M47" s="150" t="s">
        <v>1517</v>
      </c>
      <c r="N47" s="328"/>
    </row>
    <row r="48" spans="1:14" ht="15.75" thickBot="1">
      <c r="A48" s="326"/>
      <c r="B48" s="147" t="s">
        <v>1518</v>
      </c>
      <c r="C48" s="148"/>
      <c r="D48" s="149"/>
      <c r="E48" s="149"/>
      <c r="F48" s="150" t="s">
        <v>1518</v>
      </c>
      <c r="G48" s="328"/>
      <c r="H48" s="326"/>
      <c r="I48" s="147" t="s">
        <v>1518</v>
      </c>
      <c r="J48" s="148"/>
      <c r="K48" s="149"/>
      <c r="L48" s="149"/>
      <c r="M48" s="150" t="s">
        <v>1518</v>
      </c>
      <c r="N48" s="328"/>
    </row>
    <row r="49" spans="1:14" ht="15.75" thickBot="1">
      <c r="A49" s="326"/>
      <c r="B49" s="147" t="s">
        <v>1519</v>
      </c>
      <c r="C49" s="148"/>
      <c r="D49" s="149"/>
      <c r="E49" s="149"/>
      <c r="F49" s="150" t="s">
        <v>1519</v>
      </c>
      <c r="G49" s="328"/>
      <c r="H49" s="326"/>
      <c r="I49" s="147" t="s">
        <v>1519</v>
      </c>
      <c r="J49" s="148"/>
      <c r="K49" s="149"/>
      <c r="L49" s="149"/>
      <c r="M49" s="150" t="s">
        <v>1519</v>
      </c>
      <c r="N49" s="328"/>
    </row>
    <row r="50" spans="1:14" ht="15.75" thickBot="1">
      <c r="A50" s="326"/>
      <c r="B50" s="147" t="s">
        <v>1520</v>
      </c>
      <c r="C50" s="148"/>
      <c r="D50" s="149"/>
      <c r="E50" s="149"/>
      <c r="F50" s="150" t="s">
        <v>1520</v>
      </c>
      <c r="G50" s="328"/>
      <c r="H50" s="326"/>
      <c r="I50" s="147" t="s">
        <v>1520</v>
      </c>
      <c r="J50" s="148"/>
      <c r="K50" s="149"/>
      <c r="L50" s="149"/>
      <c r="M50" s="150" t="s">
        <v>1520</v>
      </c>
      <c r="N50" s="328"/>
    </row>
    <row r="51" spans="1:14" ht="15.75" thickBot="1">
      <c r="A51" s="326"/>
      <c r="B51" s="147" t="s">
        <v>1521</v>
      </c>
      <c r="C51" s="148"/>
      <c r="D51" s="149"/>
      <c r="E51" s="149"/>
      <c r="F51" s="150" t="s">
        <v>1521</v>
      </c>
      <c r="G51" s="328"/>
      <c r="H51" s="326"/>
      <c r="I51" s="147" t="s">
        <v>1521</v>
      </c>
      <c r="J51" s="148"/>
      <c r="K51" s="149"/>
      <c r="L51" s="149"/>
      <c r="M51" s="150" t="s">
        <v>1521</v>
      </c>
      <c r="N51" s="328"/>
    </row>
    <row r="52" spans="1:14" ht="15.75" thickBot="1">
      <c r="A52" s="326"/>
      <c r="B52" s="147" t="s">
        <v>1522</v>
      </c>
      <c r="C52" s="148"/>
      <c r="D52" s="149"/>
      <c r="E52" s="149"/>
      <c r="F52" s="150" t="s">
        <v>1522</v>
      </c>
      <c r="G52" s="328"/>
      <c r="H52" s="326"/>
      <c r="I52" s="147" t="s">
        <v>1522</v>
      </c>
      <c r="J52" s="148"/>
      <c r="K52" s="149"/>
      <c r="L52" s="149"/>
      <c r="M52" s="150" t="s">
        <v>1522</v>
      </c>
      <c r="N52" s="328"/>
    </row>
    <row r="53" spans="1:14" ht="15.75" thickBot="1">
      <c r="A53" s="326"/>
      <c r="B53" s="147" t="s">
        <v>1523</v>
      </c>
      <c r="C53" s="148"/>
      <c r="D53" s="149"/>
      <c r="E53" s="149"/>
      <c r="F53" s="150" t="s">
        <v>1523</v>
      </c>
      <c r="G53" s="328"/>
      <c r="H53" s="326"/>
      <c r="I53" s="147" t="s">
        <v>1523</v>
      </c>
      <c r="J53" s="148"/>
      <c r="K53" s="149"/>
      <c r="L53" s="149"/>
      <c r="M53" s="150" t="s">
        <v>1523</v>
      </c>
      <c r="N53" s="328"/>
    </row>
    <row r="54" spans="1:14" ht="15.75" thickBot="1">
      <c r="A54" s="326"/>
      <c r="B54" s="147" t="s">
        <v>1524</v>
      </c>
      <c r="C54" s="148"/>
      <c r="D54" s="149"/>
      <c r="E54" s="149"/>
      <c r="F54" s="150" t="s">
        <v>1524</v>
      </c>
      <c r="G54" s="328"/>
      <c r="H54" s="326"/>
      <c r="I54" s="147" t="s">
        <v>1524</v>
      </c>
      <c r="J54" s="148"/>
      <c r="K54" s="149"/>
      <c r="L54" s="149"/>
      <c r="M54" s="150" t="s">
        <v>1524</v>
      </c>
      <c r="N54" s="328"/>
    </row>
    <row r="55" spans="1:14" ht="15.75" thickBot="1">
      <c r="A55" s="326"/>
      <c r="B55" s="147" t="s">
        <v>1525</v>
      </c>
      <c r="C55" s="148"/>
      <c r="D55" s="149"/>
      <c r="E55" s="149"/>
      <c r="F55" s="150" t="s">
        <v>1525</v>
      </c>
      <c r="G55" s="328"/>
      <c r="H55" s="326"/>
      <c r="I55" s="147" t="s">
        <v>1525</v>
      </c>
      <c r="J55" s="148"/>
      <c r="K55" s="149"/>
      <c r="L55" s="149"/>
      <c r="M55" s="150" t="s">
        <v>1525</v>
      </c>
      <c r="N55" s="328"/>
    </row>
    <row r="56" spans="1:14" ht="15.75" thickBot="1">
      <c r="A56" s="326"/>
      <c r="B56" s="147" t="s">
        <v>1526</v>
      </c>
      <c r="C56" s="148"/>
      <c r="D56" s="149"/>
      <c r="E56" s="149"/>
      <c r="F56" s="150" t="s">
        <v>1526</v>
      </c>
      <c r="G56" s="328"/>
      <c r="H56" s="326"/>
      <c r="I56" s="147" t="s">
        <v>1526</v>
      </c>
      <c r="J56" s="148"/>
      <c r="K56" s="149"/>
      <c r="L56" s="149"/>
      <c r="M56" s="150" t="s">
        <v>1526</v>
      </c>
      <c r="N56" s="328"/>
    </row>
    <row r="57" spans="1:14" ht="15.75" thickBot="1">
      <c r="A57" s="326"/>
      <c r="B57" s="147" t="s">
        <v>1527</v>
      </c>
      <c r="C57" s="148"/>
      <c r="D57" s="149"/>
      <c r="E57" s="149"/>
      <c r="F57" s="150" t="s">
        <v>1528</v>
      </c>
      <c r="G57" s="328"/>
      <c r="H57" s="326"/>
      <c r="I57" s="147" t="s">
        <v>1527</v>
      </c>
      <c r="J57" s="148"/>
      <c r="K57" s="149"/>
      <c r="L57" s="149"/>
      <c r="M57" s="150" t="s">
        <v>1528</v>
      </c>
      <c r="N57" s="328"/>
    </row>
    <row r="58" spans="1:14" ht="15.75" thickBot="1">
      <c r="A58" s="327"/>
      <c r="B58" s="147" t="s">
        <v>1529</v>
      </c>
      <c r="C58" s="148"/>
      <c r="D58" s="149"/>
      <c r="E58" s="149"/>
      <c r="F58" s="150" t="s">
        <v>1530</v>
      </c>
      <c r="G58" s="329"/>
      <c r="H58" s="327"/>
      <c r="I58" s="147" t="s">
        <v>1529</v>
      </c>
      <c r="J58" s="148"/>
      <c r="K58" s="149"/>
      <c r="L58" s="149"/>
      <c r="M58" s="150" t="s">
        <v>1530</v>
      </c>
      <c r="N58" s="329"/>
    </row>
    <row r="59" spans="1:14" ht="15.75" thickBot="1">
      <c r="A59" s="330" t="s">
        <v>1618</v>
      </c>
      <c r="B59" s="147" t="s">
        <v>1515</v>
      </c>
      <c r="C59" s="148"/>
      <c r="D59" s="149"/>
      <c r="E59" s="149"/>
      <c r="F59" s="150" t="s">
        <v>1515</v>
      </c>
      <c r="G59" s="331" t="s">
        <v>1619</v>
      </c>
      <c r="H59" s="330" t="s">
        <v>1618</v>
      </c>
      <c r="I59" s="147" t="s">
        <v>1515</v>
      </c>
      <c r="J59" s="148"/>
      <c r="K59" s="149"/>
      <c r="L59" s="149"/>
      <c r="M59" s="150" t="s">
        <v>1515</v>
      </c>
      <c r="N59" s="331" t="s">
        <v>1619</v>
      </c>
    </row>
    <row r="60" spans="1:14" ht="15.75" thickBot="1">
      <c r="A60" s="326"/>
      <c r="B60" s="147" t="s">
        <v>1517</v>
      </c>
      <c r="C60" s="148"/>
      <c r="D60" s="149"/>
      <c r="E60" s="149"/>
      <c r="F60" s="150" t="s">
        <v>1517</v>
      </c>
      <c r="G60" s="328"/>
      <c r="H60" s="326"/>
      <c r="I60" s="147" t="s">
        <v>1517</v>
      </c>
      <c r="J60" s="148"/>
      <c r="K60" s="149"/>
      <c r="L60" s="149"/>
      <c r="M60" s="150" t="s">
        <v>1517</v>
      </c>
      <c r="N60" s="328"/>
    </row>
    <row r="61" spans="1:14" ht="15.75" thickBot="1">
      <c r="A61" s="326"/>
      <c r="B61" s="147" t="s">
        <v>1518</v>
      </c>
      <c r="C61" s="148"/>
      <c r="D61" s="149"/>
      <c r="E61" s="149"/>
      <c r="F61" s="150" t="s">
        <v>1518</v>
      </c>
      <c r="G61" s="328"/>
      <c r="H61" s="326"/>
      <c r="I61" s="147" t="s">
        <v>1518</v>
      </c>
      <c r="J61" s="148"/>
      <c r="K61" s="149"/>
      <c r="L61" s="149"/>
      <c r="M61" s="150" t="s">
        <v>1518</v>
      </c>
      <c r="N61" s="328"/>
    </row>
    <row r="62" spans="1:14" ht="15.75" thickBot="1">
      <c r="A62" s="326"/>
      <c r="B62" s="147" t="s">
        <v>1519</v>
      </c>
      <c r="C62" s="148"/>
      <c r="D62" s="149"/>
      <c r="E62" s="149"/>
      <c r="F62" s="150" t="s">
        <v>1519</v>
      </c>
      <c r="G62" s="328"/>
      <c r="H62" s="326"/>
      <c r="I62" s="147" t="s">
        <v>1519</v>
      </c>
      <c r="J62" s="148"/>
      <c r="K62" s="149"/>
      <c r="L62" s="149"/>
      <c r="M62" s="150" t="s">
        <v>1519</v>
      </c>
      <c r="N62" s="328"/>
    </row>
    <row r="63" spans="1:14" ht="15.75" thickBot="1">
      <c r="A63" s="326"/>
      <c r="B63" s="147" t="s">
        <v>1520</v>
      </c>
      <c r="C63" s="148"/>
      <c r="D63" s="149"/>
      <c r="E63" s="149"/>
      <c r="F63" s="150" t="s">
        <v>1520</v>
      </c>
      <c r="G63" s="328"/>
      <c r="H63" s="326"/>
      <c r="I63" s="147" t="s">
        <v>1520</v>
      </c>
      <c r="J63" s="148"/>
      <c r="K63" s="149"/>
      <c r="L63" s="149"/>
      <c r="M63" s="150" t="s">
        <v>1520</v>
      </c>
      <c r="N63" s="328"/>
    </row>
    <row r="64" spans="1:14" ht="15.75" thickBot="1">
      <c r="A64" s="326"/>
      <c r="B64" s="147" t="s">
        <v>1521</v>
      </c>
      <c r="C64" s="148"/>
      <c r="D64" s="149"/>
      <c r="E64" s="149"/>
      <c r="F64" s="150" t="s">
        <v>1521</v>
      </c>
      <c r="G64" s="328"/>
      <c r="H64" s="326"/>
      <c r="I64" s="147" t="s">
        <v>1521</v>
      </c>
      <c r="J64" s="148"/>
      <c r="K64" s="149"/>
      <c r="L64" s="149"/>
      <c r="M64" s="150" t="s">
        <v>1521</v>
      </c>
      <c r="N64" s="328"/>
    </row>
    <row r="65" spans="1:14" ht="15.75" thickBot="1">
      <c r="A65" s="326"/>
      <c r="B65" s="147" t="s">
        <v>1522</v>
      </c>
      <c r="C65" s="148"/>
      <c r="D65" s="149"/>
      <c r="E65" s="149"/>
      <c r="F65" s="150" t="s">
        <v>1522</v>
      </c>
      <c r="G65" s="328"/>
      <c r="H65" s="326"/>
      <c r="I65" s="147" t="s">
        <v>1522</v>
      </c>
      <c r="J65" s="148"/>
      <c r="K65" s="149"/>
      <c r="L65" s="149"/>
      <c r="M65" s="150" t="s">
        <v>1522</v>
      </c>
      <c r="N65" s="328"/>
    </row>
    <row r="66" spans="1:14" ht="15.75" thickBot="1">
      <c r="A66" s="326"/>
      <c r="B66" s="147" t="s">
        <v>1523</v>
      </c>
      <c r="C66" s="148"/>
      <c r="D66" s="149"/>
      <c r="E66" s="149"/>
      <c r="F66" s="150" t="s">
        <v>1523</v>
      </c>
      <c r="G66" s="328"/>
      <c r="H66" s="326"/>
      <c r="I66" s="147" t="s">
        <v>1523</v>
      </c>
      <c r="J66" s="148"/>
      <c r="K66" s="149"/>
      <c r="L66" s="149"/>
      <c r="M66" s="150" t="s">
        <v>1523</v>
      </c>
      <c r="N66" s="328"/>
    </row>
    <row r="67" spans="1:14" ht="15.75" thickBot="1">
      <c r="A67" s="326"/>
      <c r="B67" s="147" t="s">
        <v>1524</v>
      </c>
      <c r="C67" s="148"/>
      <c r="D67" s="149"/>
      <c r="E67" s="149"/>
      <c r="F67" s="150" t="s">
        <v>1524</v>
      </c>
      <c r="G67" s="328"/>
      <c r="H67" s="326"/>
      <c r="I67" s="147" t="s">
        <v>1524</v>
      </c>
      <c r="J67" s="148"/>
      <c r="K67" s="149"/>
      <c r="L67" s="149"/>
      <c r="M67" s="150" t="s">
        <v>1524</v>
      </c>
      <c r="N67" s="328"/>
    </row>
    <row r="68" spans="1:14" ht="15.75" thickBot="1">
      <c r="A68" s="326"/>
      <c r="B68" s="147" t="s">
        <v>1525</v>
      </c>
      <c r="C68" s="148"/>
      <c r="D68" s="149"/>
      <c r="E68" s="149"/>
      <c r="F68" s="150" t="s">
        <v>1525</v>
      </c>
      <c r="G68" s="328"/>
      <c r="H68" s="326"/>
      <c r="I68" s="147" t="s">
        <v>1525</v>
      </c>
      <c r="J68" s="148"/>
      <c r="K68" s="149"/>
      <c r="L68" s="149"/>
      <c r="M68" s="150" t="s">
        <v>1525</v>
      </c>
      <c r="N68" s="328"/>
    </row>
    <row r="69" spans="1:14" ht="15.75" thickBot="1">
      <c r="A69" s="326"/>
      <c r="B69" s="147" t="s">
        <v>1526</v>
      </c>
      <c r="C69" s="148"/>
      <c r="D69" s="149"/>
      <c r="E69" s="149"/>
      <c r="F69" s="150" t="s">
        <v>1526</v>
      </c>
      <c r="G69" s="328"/>
      <c r="H69" s="326"/>
      <c r="I69" s="147" t="s">
        <v>1526</v>
      </c>
      <c r="J69" s="148"/>
      <c r="K69" s="149"/>
      <c r="L69" s="149"/>
      <c r="M69" s="150" t="s">
        <v>1526</v>
      </c>
      <c r="N69" s="328"/>
    </row>
    <row r="70" spans="1:14" ht="15.75" thickBot="1">
      <c r="A70" s="326"/>
      <c r="B70" s="147" t="s">
        <v>1527</v>
      </c>
      <c r="C70" s="148"/>
      <c r="D70" s="149"/>
      <c r="E70" s="149"/>
      <c r="F70" s="150" t="s">
        <v>1528</v>
      </c>
      <c r="G70" s="328"/>
      <c r="H70" s="326"/>
      <c r="I70" s="147" t="s">
        <v>1527</v>
      </c>
      <c r="J70" s="148"/>
      <c r="K70" s="149"/>
      <c r="L70" s="149"/>
      <c r="M70" s="150" t="s">
        <v>1528</v>
      </c>
      <c r="N70" s="328"/>
    </row>
    <row r="71" spans="1:14" ht="15.75" thickBot="1">
      <c r="A71" s="327"/>
      <c r="B71" s="147" t="s">
        <v>1529</v>
      </c>
      <c r="C71" s="148"/>
      <c r="D71" s="149"/>
      <c r="E71" s="149"/>
      <c r="F71" s="150" t="s">
        <v>1530</v>
      </c>
      <c r="G71" s="329"/>
      <c r="H71" s="327"/>
      <c r="I71" s="147" t="s">
        <v>1529</v>
      </c>
      <c r="J71" s="148"/>
      <c r="K71" s="149"/>
      <c r="L71" s="149"/>
      <c r="M71" s="150" t="s">
        <v>1530</v>
      </c>
      <c r="N71" s="329"/>
    </row>
    <row r="72" spans="1:14" ht="15.75" thickBot="1">
      <c r="A72" s="330" t="s">
        <v>1620</v>
      </c>
      <c r="B72" s="147" t="s">
        <v>1515</v>
      </c>
      <c r="C72" s="148"/>
      <c r="D72" s="149"/>
      <c r="E72" s="149"/>
      <c r="F72" s="150" t="s">
        <v>1515</v>
      </c>
      <c r="G72" s="331" t="s">
        <v>1621</v>
      </c>
      <c r="H72" s="330" t="s">
        <v>1620</v>
      </c>
      <c r="I72" s="147" t="s">
        <v>1515</v>
      </c>
      <c r="J72" s="148"/>
      <c r="K72" s="149"/>
      <c r="L72" s="149"/>
      <c r="M72" s="150" t="s">
        <v>1515</v>
      </c>
      <c r="N72" s="331" t="s">
        <v>1621</v>
      </c>
    </row>
    <row r="73" spans="1:14" ht="15.75" thickBot="1">
      <c r="A73" s="326"/>
      <c r="B73" s="147" t="s">
        <v>1517</v>
      </c>
      <c r="C73" s="148"/>
      <c r="D73" s="149"/>
      <c r="E73" s="149"/>
      <c r="F73" s="150" t="s">
        <v>1517</v>
      </c>
      <c r="G73" s="328"/>
      <c r="H73" s="326"/>
      <c r="I73" s="147" t="s">
        <v>1517</v>
      </c>
      <c r="J73" s="148"/>
      <c r="K73" s="149"/>
      <c r="L73" s="149"/>
      <c r="M73" s="150" t="s">
        <v>1517</v>
      </c>
      <c r="N73" s="328"/>
    </row>
    <row r="74" spans="1:14" ht="15.75" thickBot="1">
      <c r="A74" s="326"/>
      <c r="B74" s="147" t="s">
        <v>1518</v>
      </c>
      <c r="C74" s="148"/>
      <c r="D74" s="149"/>
      <c r="E74" s="149"/>
      <c r="F74" s="150" t="s">
        <v>1518</v>
      </c>
      <c r="G74" s="328"/>
      <c r="H74" s="326"/>
      <c r="I74" s="147" t="s">
        <v>1518</v>
      </c>
      <c r="J74" s="148"/>
      <c r="K74" s="149"/>
      <c r="L74" s="149"/>
      <c r="M74" s="150" t="s">
        <v>1518</v>
      </c>
      <c r="N74" s="328"/>
    </row>
    <row r="75" spans="1:14" ht="15.75" thickBot="1">
      <c r="A75" s="326"/>
      <c r="B75" s="147" t="s">
        <v>1519</v>
      </c>
      <c r="C75" s="148"/>
      <c r="D75" s="149"/>
      <c r="E75" s="149"/>
      <c r="F75" s="150" t="s">
        <v>1519</v>
      </c>
      <c r="G75" s="328"/>
      <c r="H75" s="326"/>
      <c r="I75" s="147" t="s">
        <v>1519</v>
      </c>
      <c r="J75" s="148"/>
      <c r="K75" s="149"/>
      <c r="L75" s="149"/>
      <c r="M75" s="150" t="s">
        <v>1519</v>
      </c>
      <c r="N75" s="328"/>
    </row>
    <row r="76" spans="1:14" ht="15.75" thickBot="1">
      <c r="A76" s="326"/>
      <c r="B76" s="147" t="s">
        <v>1520</v>
      </c>
      <c r="C76" s="148"/>
      <c r="D76" s="149"/>
      <c r="E76" s="149"/>
      <c r="F76" s="150" t="s">
        <v>1520</v>
      </c>
      <c r="G76" s="328"/>
      <c r="H76" s="326"/>
      <c r="I76" s="147" t="s">
        <v>1520</v>
      </c>
      <c r="J76" s="148"/>
      <c r="K76" s="149"/>
      <c r="L76" s="149"/>
      <c r="M76" s="150" t="s">
        <v>1520</v>
      </c>
      <c r="N76" s="328"/>
    </row>
    <row r="77" spans="1:14" ht="15.75" thickBot="1">
      <c r="A77" s="326"/>
      <c r="B77" s="147" t="s">
        <v>1521</v>
      </c>
      <c r="C77" s="148"/>
      <c r="D77" s="149"/>
      <c r="E77" s="149"/>
      <c r="F77" s="150" t="s">
        <v>1521</v>
      </c>
      <c r="G77" s="328"/>
      <c r="H77" s="326"/>
      <c r="I77" s="147" t="s">
        <v>1521</v>
      </c>
      <c r="J77" s="148"/>
      <c r="K77" s="149"/>
      <c r="L77" s="149"/>
      <c r="M77" s="150" t="s">
        <v>1521</v>
      </c>
      <c r="N77" s="328"/>
    </row>
    <row r="78" spans="1:14" ht="15.75" thickBot="1">
      <c r="A78" s="326"/>
      <c r="B78" s="147" t="s">
        <v>1522</v>
      </c>
      <c r="C78" s="148"/>
      <c r="D78" s="149"/>
      <c r="E78" s="149"/>
      <c r="F78" s="150" t="s">
        <v>1522</v>
      </c>
      <c r="G78" s="328"/>
      <c r="H78" s="326"/>
      <c r="I78" s="147" t="s">
        <v>1522</v>
      </c>
      <c r="J78" s="148"/>
      <c r="K78" s="149"/>
      <c r="L78" s="149"/>
      <c r="M78" s="150" t="s">
        <v>1522</v>
      </c>
      <c r="N78" s="328"/>
    </row>
    <row r="79" spans="1:14" ht="15.75" thickBot="1">
      <c r="A79" s="326"/>
      <c r="B79" s="147" t="s">
        <v>1523</v>
      </c>
      <c r="C79" s="148"/>
      <c r="D79" s="149"/>
      <c r="E79" s="149"/>
      <c r="F79" s="150" t="s">
        <v>1523</v>
      </c>
      <c r="G79" s="328"/>
      <c r="H79" s="326"/>
      <c r="I79" s="147" t="s">
        <v>1523</v>
      </c>
      <c r="J79" s="148"/>
      <c r="K79" s="149"/>
      <c r="L79" s="149"/>
      <c r="M79" s="150" t="s">
        <v>1523</v>
      </c>
      <c r="N79" s="328"/>
    </row>
    <row r="80" spans="1:14" ht="15.75" thickBot="1">
      <c r="A80" s="326"/>
      <c r="B80" s="147" t="s">
        <v>1524</v>
      </c>
      <c r="C80" s="148"/>
      <c r="D80" s="149"/>
      <c r="E80" s="149"/>
      <c r="F80" s="150" t="s">
        <v>1524</v>
      </c>
      <c r="G80" s="328"/>
      <c r="H80" s="326"/>
      <c r="I80" s="147" t="s">
        <v>1524</v>
      </c>
      <c r="J80" s="148"/>
      <c r="K80" s="149"/>
      <c r="L80" s="149"/>
      <c r="M80" s="150" t="s">
        <v>1524</v>
      </c>
      <c r="N80" s="328"/>
    </row>
    <row r="81" spans="1:14" ht="15.75" thickBot="1">
      <c r="A81" s="326"/>
      <c r="B81" s="147" t="s">
        <v>1525</v>
      </c>
      <c r="C81" s="148"/>
      <c r="D81" s="149"/>
      <c r="E81" s="149"/>
      <c r="F81" s="150" t="s">
        <v>1525</v>
      </c>
      <c r="G81" s="328"/>
      <c r="H81" s="326"/>
      <c r="I81" s="147" t="s">
        <v>1525</v>
      </c>
      <c r="J81" s="148"/>
      <c r="K81" s="149"/>
      <c r="L81" s="149"/>
      <c r="M81" s="150" t="s">
        <v>1525</v>
      </c>
      <c r="N81" s="328"/>
    </row>
    <row r="82" spans="1:14" ht="15.75" thickBot="1">
      <c r="A82" s="326"/>
      <c r="B82" s="147" t="s">
        <v>1526</v>
      </c>
      <c r="C82" s="148"/>
      <c r="D82" s="149"/>
      <c r="E82" s="149"/>
      <c r="F82" s="150" t="s">
        <v>1526</v>
      </c>
      <c r="G82" s="328"/>
      <c r="H82" s="326"/>
      <c r="I82" s="147" t="s">
        <v>1526</v>
      </c>
      <c r="J82" s="148"/>
      <c r="K82" s="149"/>
      <c r="L82" s="149"/>
      <c r="M82" s="150" t="s">
        <v>1526</v>
      </c>
      <c r="N82" s="328"/>
    </row>
    <row r="83" spans="1:14" ht="15.75" thickBot="1">
      <c r="A83" s="326"/>
      <c r="B83" s="147" t="s">
        <v>1527</v>
      </c>
      <c r="C83" s="148"/>
      <c r="D83" s="149"/>
      <c r="E83" s="149"/>
      <c r="F83" s="150" t="s">
        <v>1528</v>
      </c>
      <c r="G83" s="328"/>
      <c r="H83" s="326"/>
      <c r="I83" s="147" t="s">
        <v>1527</v>
      </c>
      <c r="J83" s="148"/>
      <c r="K83" s="149"/>
      <c r="L83" s="149"/>
      <c r="M83" s="150" t="s">
        <v>1528</v>
      </c>
      <c r="N83" s="328"/>
    </row>
    <row r="84" spans="1:14" ht="15.75" thickBot="1">
      <c r="A84" s="327"/>
      <c r="B84" s="147" t="s">
        <v>1529</v>
      </c>
      <c r="C84" s="148"/>
      <c r="D84" s="149"/>
      <c r="E84" s="149"/>
      <c r="F84" s="150" t="s">
        <v>1530</v>
      </c>
      <c r="G84" s="329"/>
      <c r="H84" s="327"/>
      <c r="I84" s="147" t="s">
        <v>1529</v>
      </c>
      <c r="J84" s="148"/>
      <c r="K84" s="149"/>
      <c r="L84" s="149"/>
      <c r="M84" s="150" t="s">
        <v>1530</v>
      </c>
      <c r="N84" s="329"/>
    </row>
    <row r="85" spans="1:14" ht="15.75" thickBot="1">
      <c r="A85" s="330" t="s">
        <v>1622</v>
      </c>
      <c r="B85" s="147" t="s">
        <v>1515</v>
      </c>
      <c r="C85" s="148"/>
      <c r="D85" s="149"/>
      <c r="E85" s="149"/>
      <c r="F85" s="150" t="s">
        <v>1515</v>
      </c>
      <c r="G85" s="331" t="s">
        <v>1623</v>
      </c>
      <c r="H85" s="330" t="s">
        <v>1622</v>
      </c>
      <c r="I85" s="147" t="s">
        <v>1515</v>
      </c>
      <c r="J85" s="148"/>
      <c r="K85" s="149"/>
      <c r="L85" s="149"/>
      <c r="M85" s="150" t="s">
        <v>1515</v>
      </c>
      <c r="N85" s="331" t="s">
        <v>1623</v>
      </c>
    </row>
    <row r="86" spans="1:14" ht="15.75" thickBot="1">
      <c r="A86" s="326"/>
      <c r="B86" s="147" t="s">
        <v>1517</v>
      </c>
      <c r="C86" s="148"/>
      <c r="D86" s="149"/>
      <c r="E86" s="149"/>
      <c r="F86" s="150" t="s">
        <v>1517</v>
      </c>
      <c r="G86" s="328"/>
      <c r="H86" s="326"/>
      <c r="I86" s="147" t="s">
        <v>1517</v>
      </c>
      <c r="J86" s="148"/>
      <c r="K86" s="149"/>
      <c r="L86" s="149"/>
      <c r="M86" s="150" t="s">
        <v>1517</v>
      </c>
      <c r="N86" s="328"/>
    </row>
    <row r="87" spans="1:14" ht="15.75" thickBot="1">
      <c r="A87" s="326"/>
      <c r="B87" s="147" t="s">
        <v>1518</v>
      </c>
      <c r="C87" s="148"/>
      <c r="D87" s="149"/>
      <c r="E87" s="149"/>
      <c r="F87" s="150" t="s">
        <v>1518</v>
      </c>
      <c r="G87" s="328"/>
      <c r="H87" s="326"/>
      <c r="I87" s="147" t="s">
        <v>1518</v>
      </c>
      <c r="J87" s="148"/>
      <c r="K87" s="149"/>
      <c r="L87" s="149"/>
      <c r="M87" s="150" t="s">
        <v>1518</v>
      </c>
      <c r="N87" s="328"/>
    </row>
    <row r="88" spans="1:14" ht="15.75" thickBot="1">
      <c r="A88" s="326"/>
      <c r="B88" s="147" t="s">
        <v>1519</v>
      </c>
      <c r="C88" s="148"/>
      <c r="D88" s="149"/>
      <c r="E88" s="149"/>
      <c r="F88" s="150" t="s">
        <v>1519</v>
      </c>
      <c r="G88" s="328"/>
      <c r="H88" s="326"/>
      <c r="I88" s="147" t="s">
        <v>1519</v>
      </c>
      <c r="J88" s="148"/>
      <c r="K88" s="149"/>
      <c r="L88" s="149"/>
      <c r="M88" s="150" t="s">
        <v>1519</v>
      </c>
      <c r="N88" s="328"/>
    </row>
    <row r="89" spans="1:14" ht="15.75" thickBot="1">
      <c r="A89" s="326"/>
      <c r="B89" s="147" t="s">
        <v>1520</v>
      </c>
      <c r="C89" s="148"/>
      <c r="D89" s="149"/>
      <c r="E89" s="149"/>
      <c r="F89" s="150" t="s">
        <v>1520</v>
      </c>
      <c r="G89" s="328"/>
      <c r="H89" s="326"/>
      <c r="I89" s="147" t="s">
        <v>1520</v>
      </c>
      <c r="J89" s="148"/>
      <c r="K89" s="149"/>
      <c r="L89" s="149"/>
      <c r="M89" s="150" t="s">
        <v>1520</v>
      </c>
      <c r="N89" s="328"/>
    </row>
    <row r="90" spans="1:14" ht="15.75" thickBot="1">
      <c r="A90" s="326"/>
      <c r="B90" s="147" t="s">
        <v>1521</v>
      </c>
      <c r="C90" s="148"/>
      <c r="D90" s="149"/>
      <c r="E90" s="149"/>
      <c r="F90" s="150" t="s">
        <v>1521</v>
      </c>
      <c r="G90" s="328"/>
      <c r="H90" s="326"/>
      <c r="I90" s="147" t="s">
        <v>1521</v>
      </c>
      <c r="J90" s="148"/>
      <c r="K90" s="149"/>
      <c r="L90" s="149"/>
      <c r="M90" s="150" t="s">
        <v>1521</v>
      </c>
      <c r="N90" s="328"/>
    </row>
    <row r="91" spans="1:14" ht="15.75" thickBot="1">
      <c r="A91" s="326"/>
      <c r="B91" s="147" t="s">
        <v>1522</v>
      </c>
      <c r="C91" s="148"/>
      <c r="D91" s="149"/>
      <c r="E91" s="149"/>
      <c r="F91" s="150" t="s">
        <v>1522</v>
      </c>
      <c r="G91" s="328"/>
      <c r="H91" s="326"/>
      <c r="I91" s="147" t="s">
        <v>1522</v>
      </c>
      <c r="J91" s="148"/>
      <c r="K91" s="149"/>
      <c r="L91" s="149"/>
      <c r="M91" s="150" t="s">
        <v>1522</v>
      </c>
      <c r="N91" s="328"/>
    </row>
    <row r="92" spans="1:14" ht="15.75" thickBot="1">
      <c r="A92" s="326"/>
      <c r="B92" s="147" t="s">
        <v>1523</v>
      </c>
      <c r="C92" s="148"/>
      <c r="D92" s="149"/>
      <c r="E92" s="149"/>
      <c r="F92" s="150" t="s">
        <v>1523</v>
      </c>
      <c r="G92" s="328"/>
      <c r="H92" s="326"/>
      <c r="I92" s="147" t="s">
        <v>1523</v>
      </c>
      <c r="J92" s="148"/>
      <c r="K92" s="149"/>
      <c r="L92" s="149"/>
      <c r="M92" s="150" t="s">
        <v>1523</v>
      </c>
      <c r="N92" s="328"/>
    </row>
    <row r="93" spans="1:14" ht="15.75" thickBot="1">
      <c r="A93" s="326"/>
      <c r="B93" s="147" t="s">
        <v>1524</v>
      </c>
      <c r="C93" s="148"/>
      <c r="D93" s="149"/>
      <c r="E93" s="149"/>
      <c r="F93" s="150" t="s">
        <v>1524</v>
      </c>
      <c r="G93" s="328"/>
      <c r="H93" s="326"/>
      <c r="I93" s="147" t="s">
        <v>1524</v>
      </c>
      <c r="J93" s="148"/>
      <c r="K93" s="149"/>
      <c r="L93" s="149"/>
      <c r="M93" s="150" t="s">
        <v>1524</v>
      </c>
      <c r="N93" s="328"/>
    </row>
    <row r="94" spans="1:14" ht="15.75" thickBot="1">
      <c r="A94" s="326"/>
      <c r="B94" s="147" t="s">
        <v>1525</v>
      </c>
      <c r="C94" s="148"/>
      <c r="D94" s="149"/>
      <c r="E94" s="149"/>
      <c r="F94" s="150" t="s">
        <v>1525</v>
      </c>
      <c r="G94" s="328"/>
      <c r="H94" s="326"/>
      <c r="I94" s="147" t="s">
        <v>1525</v>
      </c>
      <c r="J94" s="148"/>
      <c r="K94" s="149"/>
      <c r="L94" s="149"/>
      <c r="M94" s="150" t="s">
        <v>1525</v>
      </c>
      <c r="N94" s="328"/>
    </row>
    <row r="95" spans="1:14" ht="15.75" thickBot="1">
      <c r="A95" s="326"/>
      <c r="B95" s="147" t="s">
        <v>1526</v>
      </c>
      <c r="C95" s="148"/>
      <c r="D95" s="149"/>
      <c r="E95" s="149"/>
      <c r="F95" s="150" t="s">
        <v>1526</v>
      </c>
      <c r="G95" s="328"/>
      <c r="H95" s="326"/>
      <c r="I95" s="147" t="s">
        <v>1526</v>
      </c>
      <c r="J95" s="148"/>
      <c r="K95" s="149"/>
      <c r="L95" s="149"/>
      <c r="M95" s="150" t="s">
        <v>1526</v>
      </c>
      <c r="N95" s="328"/>
    </row>
    <row r="96" spans="1:14" ht="15.75" thickBot="1">
      <c r="A96" s="326"/>
      <c r="B96" s="147" t="s">
        <v>1527</v>
      </c>
      <c r="C96" s="148"/>
      <c r="D96" s="149"/>
      <c r="E96" s="149"/>
      <c r="F96" s="150" t="s">
        <v>1528</v>
      </c>
      <c r="G96" s="328"/>
      <c r="H96" s="326"/>
      <c r="I96" s="147" t="s">
        <v>1527</v>
      </c>
      <c r="J96" s="148"/>
      <c r="K96" s="149"/>
      <c r="L96" s="149"/>
      <c r="M96" s="150" t="s">
        <v>1528</v>
      </c>
      <c r="N96" s="328"/>
    </row>
    <row r="97" spans="1:14" ht="15.75" thickBot="1">
      <c r="A97" s="327"/>
      <c r="B97" s="147" t="s">
        <v>1529</v>
      </c>
      <c r="C97" s="148"/>
      <c r="D97" s="149"/>
      <c r="E97" s="149"/>
      <c r="F97" s="150" t="s">
        <v>1530</v>
      </c>
      <c r="G97" s="329"/>
      <c r="H97" s="327"/>
      <c r="I97" s="147" t="s">
        <v>1529</v>
      </c>
      <c r="J97" s="148"/>
      <c r="K97" s="149"/>
      <c r="L97" s="149"/>
      <c r="M97" s="150" t="s">
        <v>1530</v>
      </c>
      <c r="N97" s="329"/>
    </row>
    <row r="98" spans="1:14" ht="15.75" thickBot="1">
      <c r="A98" s="330" t="s">
        <v>1624</v>
      </c>
      <c r="B98" s="147" t="s">
        <v>1515</v>
      </c>
      <c r="C98" s="148"/>
      <c r="D98" s="149"/>
      <c r="E98" s="149"/>
      <c r="F98" s="150" t="s">
        <v>1515</v>
      </c>
      <c r="G98" s="331" t="s">
        <v>1625</v>
      </c>
      <c r="H98" s="330" t="s">
        <v>1624</v>
      </c>
      <c r="I98" s="147" t="s">
        <v>1515</v>
      </c>
      <c r="J98" s="148"/>
      <c r="K98" s="149"/>
      <c r="L98" s="149"/>
      <c r="M98" s="150" t="s">
        <v>1515</v>
      </c>
      <c r="N98" s="331" t="s">
        <v>1625</v>
      </c>
    </row>
    <row r="99" spans="1:14" ht="15.75" thickBot="1">
      <c r="A99" s="326"/>
      <c r="B99" s="147" t="s">
        <v>1517</v>
      </c>
      <c r="C99" s="148"/>
      <c r="D99" s="149"/>
      <c r="E99" s="149"/>
      <c r="F99" s="150" t="s">
        <v>1517</v>
      </c>
      <c r="G99" s="328"/>
      <c r="H99" s="326"/>
      <c r="I99" s="147" t="s">
        <v>1517</v>
      </c>
      <c r="J99" s="148"/>
      <c r="K99" s="149"/>
      <c r="L99" s="149"/>
      <c r="M99" s="150" t="s">
        <v>1517</v>
      </c>
      <c r="N99" s="328"/>
    </row>
    <row r="100" spans="1:14" ht="15.75" thickBot="1">
      <c r="A100" s="326"/>
      <c r="B100" s="147" t="s">
        <v>1518</v>
      </c>
      <c r="C100" s="148"/>
      <c r="D100" s="149"/>
      <c r="E100" s="149"/>
      <c r="F100" s="150" t="s">
        <v>1518</v>
      </c>
      <c r="G100" s="328"/>
      <c r="H100" s="326"/>
      <c r="I100" s="147" t="s">
        <v>1518</v>
      </c>
      <c r="J100" s="148"/>
      <c r="K100" s="149"/>
      <c r="L100" s="149"/>
      <c r="M100" s="150" t="s">
        <v>1518</v>
      </c>
      <c r="N100" s="328"/>
    </row>
    <row r="101" spans="1:14" ht="15.75" thickBot="1">
      <c r="A101" s="326"/>
      <c r="B101" s="147" t="s">
        <v>1519</v>
      </c>
      <c r="C101" s="148"/>
      <c r="D101" s="149"/>
      <c r="E101" s="149"/>
      <c r="F101" s="150" t="s">
        <v>1519</v>
      </c>
      <c r="G101" s="328"/>
      <c r="H101" s="326"/>
      <c r="I101" s="147" t="s">
        <v>1519</v>
      </c>
      <c r="J101" s="148"/>
      <c r="K101" s="149"/>
      <c r="L101" s="149"/>
      <c r="M101" s="150" t="s">
        <v>1519</v>
      </c>
      <c r="N101" s="328"/>
    </row>
    <row r="102" spans="1:14" ht="15.75" thickBot="1">
      <c r="A102" s="326"/>
      <c r="B102" s="147" t="s">
        <v>1520</v>
      </c>
      <c r="C102" s="148"/>
      <c r="D102" s="149"/>
      <c r="E102" s="149"/>
      <c r="F102" s="150" t="s">
        <v>1520</v>
      </c>
      <c r="G102" s="328"/>
      <c r="H102" s="326"/>
      <c r="I102" s="147" t="s">
        <v>1520</v>
      </c>
      <c r="J102" s="148"/>
      <c r="K102" s="149"/>
      <c r="L102" s="149"/>
      <c r="M102" s="150" t="s">
        <v>1520</v>
      </c>
      <c r="N102" s="328"/>
    </row>
    <row r="103" spans="1:14" ht="15.75" thickBot="1">
      <c r="A103" s="326"/>
      <c r="B103" s="147" t="s">
        <v>1521</v>
      </c>
      <c r="C103" s="148"/>
      <c r="D103" s="149"/>
      <c r="E103" s="149"/>
      <c r="F103" s="150" t="s">
        <v>1521</v>
      </c>
      <c r="G103" s="328"/>
      <c r="H103" s="326"/>
      <c r="I103" s="147" t="s">
        <v>1521</v>
      </c>
      <c r="J103" s="148"/>
      <c r="K103" s="149"/>
      <c r="L103" s="149"/>
      <c r="M103" s="150" t="s">
        <v>1521</v>
      </c>
      <c r="N103" s="328"/>
    </row>
    <row r="104" spans="1:14" ht="15.75" thickBot="1">
      <c r="A104" s="326"/>
      <c r="B104" s="147" t="s">
        <v>1522</v>
      </c>
      <c r="C104" s="148"/>
      <c r="D104" s="149"/>
      <c r="E104" s="149"/>
      <c r="F104" s="150" t="s">
        <v>1522</v>
      </c>
      <c r="G104" s="328"/>
      <c r="H104" s="326"/>
      <c r="I104" s="147" t="s">
        <v>1522</v>
      </c>
      <c r="J104" s="148"/>
      <c r="K104" s="149"/>
      <c r="L104" s="149"/>
      <c r="M104" s="150" t="s">
        <v>1522</v>
      </c>
      <c r="N104" s="328"/>
    </row>
    <row r="105" spans="1:14" ht="15.75" thickBot="1">
      <c r="A105" s="326"/>
      <c r="B105" s="147" t="s">
        <v>1523</v>
      </c>
      <c r="C105" s="148"/>
      <c r="D105" s="149"/>
      <c r="E105" s="149"/>
      <c r="F105" s="150" t="s">
        <v>1523</v>
      </c>
      <c r="G105" s="328"/>
      <c r="H105" s="326"/>
      <c r="I105" s="147" t="s">
        <v>1523</v>
      </c>
      <c r="J105" s="148"/>
      <c r="K105" s="149"/>
      <c r="L105" s="149"/>
      <c r="M105" s="150" t="s">
        <v>1523</v>
      </c>
      <c r="N105" s="328"/>
    </row>
    <row r="106" spans="1:14" ht="15.75" thickBot="1">
      <c r="A106" s="326"/>
      <c r="B106" s="147" t="s">
        <v>1524</v>
      </c>
      <c r="C106" s="148"/>
      <c r="D106" s="149"/>
      <c r="E106" s="149"/>
      <c r="F106" s="150" t="s">
        <v>1524</v>
      </c>
      <c r="G106" s="328"/>
      <c r="H106" s="326"/>
      <c r="I106" s="147" t="s">
        <v>1524</v>
      </c>
      <c r="J106" s="148"/>
      <c r="K106" s="149"/>
      <c r="L106" s="149"/>
      <c r="M106" s="150" t="s">
        <v>1524</v>
      </c>
      <c r="N106" s="328"/>
    </row>
    <row r="107" spans="1:14" ht="15.75" thickBot="1">
      <c r="A107" s="326"/>
      <c r="B107" s="147" t="s">
        <v>1525</v>
      </c>
      <c r="C107" s="148"/>
      <c r="D107" s="149"/>
      <c r="E107" s="149"/>
      <c r="F107" s="150" t="s">
        <v>1525</v>
      </c>
      <c r="G107" s="328"/>
      <c r="H107" s="326"/>
      <c r="I107" s="147" t="s">
        <v>1525</v>
      </c>
      <c r="J107" s="148"/>
      <c r="K107" s="149"/>
      <c r="L107" s="149"/>
      <c r="M107" s="150" t="s">
        <v>1525</v>
      </c>
      <c r="N107" s="328"/>
    </row>
    <row r="108" spans="1:14" ht="15.75" thickBot="1">
      <c r="A108" s="326"/>
      <c r="B108" s="147" t="s">
        <v>1526</v>
      </c>
      <c r="C108" s="148"/>
      <c r="D108" s="149"/>
      <c r="E108" s="149"/>
      <c r="F108" s="150" t="s">
        <v>1526</v>
      </c>
      <c r="G108" s="328"/>
      <c r="H108" s="326"/>
      <c r="I108" s="147" t="s">
        <v>1526</v>
      </c>
      <c r="J108" s="148"/>
      <c r="K108" s="149"/>
      <c r="L108" s="149"/>
      <c r="M108" s="150" t="s">
        <v>1526</v>
      </c>
      <c r="N108" s="328"/>
    </row>
    <row r="109" spans="1:14" ht="15.75" thickBot="1">
      <c r="A109" s="326"/>
      <c r="B109" s="147" t="s">
        <v>1527</v>
      </c>
      <c r="C109" s="148"/>
      <c r="D109" s="149"/>
      <c r="E109" s="149"/>
      <c r="F109" s="150" t="s">
        <v>1528</v>
      </c>
      <c r="G109" s="328"/>
      <c r="H109" s="326"/>
      <c r="I109" s="147" t="s">
        <v>1527</v>
      </c>
      <c r="J109" s="148"/>
      <c r="K109" s="149"/>
      <c r="L109" s="149"/>
      <c r="M109" s="150" t="s">
        <v>1528</v>
      </c>
      <c r="N109" s="328"/>
    </row>
    <row r="110" spans="1:14" ht="15.75" thickBot="1">
      <c r="A110" s="327"/>
      <c r="B110" s="147" t="s">
        <v>1529</v>
      </c>
      <c r="C110" s="148"/>
      <c r="D110" s="149"/>
      <c r="E110" s="149"/>
      <c r="F110" s="150" t="s">
        <v>1530</v>
      </c>
      <c r="G110" s="329"/>
      <c r="H110" s="327"/>
      <c r="I110" s="147" t="s">
        <v>1529</v>
      </c>
      <c r="J110" s="148"/>
      <c r="K110" s="149"/>
      <c r="L110" s="149"/>
      <c r="M110" s="150" t="s">
        <v>1530</v>
      </c>
      <c r="N110" s="329"/>
    </row>
    <row r="111" spans="1:14" ht="15.75" thickBot="1">
      <c r="A111" s="330" t="s">
        <v>1626</v>
      </c>
      <c r="B111" s="147" t="s">
        <v>1515</v>
      </c>
      <c r="C111" s="148"/>
      <c r="D111" s="149"/>
      <c r="E111" s="149"/>
      <c r="F111" s="150" t="s">
        <v>1515</v>
      </c>
      <c r="G111" s="331" t="s">
        <v>1627</v>
      </c>
      <c r="H111" s="330" t="s">
        <v>1626</v>
      </c>
      <c r="I111" s="147" t="s">
        <v>1515</v>
      </c>
      <c r="J111" s="148"/>
      <c r="K111" s="149"/>
      <c r="L111" s="149"/>
      <c r="M111" s="150" t="s">
        <v>1515</v>
      </c>
      <c r="N111" s="331" t="s">
        <v>1627</v>
      </c>
    </row>
    <row r="112" spans="1:14" ht="15.75" thickBot="1">
      <c r="A112" s="326"/>
      <c r="B112" s="147" t="s">
        <v>1517</v>
      </c>
      <c r="C112" s="148"/>
      <c r="D112" s="149"/>
      <c r="E112" s="149"/>
      <c r="F112" s="150" t="s">
        <v>1517</v>
      </c>
      <c r="G112" s="328"/>
      <c r="H112" s="326"/>
      <c r="I112" s="147" t="s">
        <v>1517</v>
      </c>
      <c r="J112" s="148"/>
      <c r="K112" s="149"/>
      <c r="L112" s="149"/>
      <c r="M112" s="150" t="s">
        <v>1517</v>
      </c>
      <c r="N112" s="328"/>
    </row>
    <row r="113" spans="1:14" ht="15.75" thickBot="1">
      <c r="A113" s="326"/>
      <c r="B113" s="147" t="s">
        <v>1518</v>
      </c>
      <c r="C113" s="148"/>
      <c r="D113" s="149"/>
      <c r="E113" s="149"/>
      <c r="F113" s="150" t="s">
        <v>1518</v>
      </c>
      <c r="G113" s="328"/>
      <c r="H113" s="326"/>
      <c r="I113" s="147" t="s">
        <v>1518</v>
      </c>
      <c r="J113" s="148"/>
      <c r="K113" s="149"/>
      <c r="L113" s="149"/>
      <c r="M113" s="150" t="s">
        <v>1518</v>
      </c>
      <c r="N113" s="328"/>
    </row>
    <row r="114" spans="1:14" ht="15.75" thickBot="1">
      <c r="A114" s="326"/>
      <c r="B114" s="147" t="s">
        <v>1519</v>
      </c>
      <c r="C114" s="148"/>
      <c r="D114" s="149"/>
      <c r="E114" s="149"/>
      <c r="F114" s="150" t="s">
        <v>1519</v>
      </c>
      <c r="G114" s="328"/>
      <c r="H114" s="326"/>
      <c r="I114" s="147" t="s">
        <v>1519</v>
      </c>
      <c r="J114" s="148"/>
      <c r="K114" s="149"/>
      <c r="L114" s="149"/>
      <c r="M114" s="150" t="s">
        <v>1519</v>
      </c>
      <c r="N114" s="328"/>
    </row>
    <row r="115" spans="1:14" ht="15.75" thickBot="1">
      <c r="A115" s="326"/>
      <c r="B115" s="147" t="s">
        <v>1520</v>
      </c>
      <c r="C115" s="148"/>
      <c r="D115" s="149"/>
      <c r="E115" s="149"/>
      <c r="F115" s="150" t="s">
        <v>1520</v>
      </c>
      <c r="G115" s="328"/>
      <c r="H115" s="326"/>
      <c r="I115" s="147" t="s">
        <v>1520</v>
      </c>
      <c r="J115" s="148"/>
      <c r="K115" s="149"/>
      <c r="L115" s="149"/>
      <c r="M115" s="150" t="s">
        <v>1520</v>
      </c>
      <c r="N115" s="328"/>
    </row>
    <row r="116" spans="1:14" ht="15.75" thickBot="1">
      <c r="A116" s="326"/>
      <c r="B116" s="147" t="s">
        <v>1521</v>
      </c>
      <c r="C116" s="148"/>
      <c r="D116" s="149"/>
      <c r="E116" s="149"/>
      <c r="F116" s="150" t="s">
        <v>1521</v>
      </c>
      <c r="G116" s="328"/>
      <c r="H116" s="326"/>
      <c r="I116" s="147" t="s">
        <v>1521</v>
      </c>
      <c r="J116" s="148"/>
      <c r="K116" s="149"/>
      <c r="L116" s="149"/>
      <c r="M116" s="150" t="s">
        <v>1521</v>
      </c>
      <c r="N116" s="328"/>
    </row>
    <row r="117" spans="1:14" ht="15.75" thickBot="1">
      <c r="A117" s="326"/>
      <c r="B117" s="147" t="s">
        <v>1522</v>
      </c>
      <c r="C117" s="148"/>
      <c r="D117" s="149"/>
      <c r="E117" s="149"/>
      <c r="F117" s="150" t="s">
        <v>1522</v>
      </c>
      <c r="G117" s="328"/>
      <c r="H117" s="326"/>
      <c r="I117" s="147" t="s">
        <v>1522</v>
      </c>
      <c r="J117" s="148"/>
      <c r="K117" s="149"/>
      <c r="L117" s="149"/>
      <c r="M117" s="150" t="s">
        <v>1522</v>
      </c>
      <c r="N117" s="328"/>
    </row>
    <row r="118" spans="1:14" ht="15.75" thickBot="1">
      <c r="A118" s="326"/>
      <c r="B118" s="147" t="s">
        <v>1523</v>
      </c>
      <c r="C118" s="148"/>
      <c r="D118" s="149"/>
      <c r="E118" s="149"/>
      <c r="F118" s="150" t="s">
        <v>1523</v>
      </c>
      <c r="G118" s="328"/>
      <c r="H118" s="326"/>
      <c r="I118" s="147" t="s">
        <v>1523</v>
      </c>
      <c r="J118" s="148"/>
      <c r="K118" s="149"/>
      <c r="L118" s="149"/>
      <c r="M118" s="150" t="s">
        <v>1523</v>
      </c>
      <c r="N118" s="328"/>
    </row>
    <row r="119" spans="1:14" ht="15.75" thickBot="1">
      <c r="A119" s="326"/>
      <c r="B119" s="147" t="s">
        <v>1524</v>
      </c>
      <c r="C119" s="148"/>
      <c r="D119" s="149"/>
      <c r="E119" s="149"/>
      <c r="F119" s="150" t="s">
        <v>1524</v>
      </c>
      <c r="G119" s="328"/>
      <c r="H119" s="326"/>
      <c r="I119" s="147" t="s">
        <v>1524</v>
      </c>
      <c r="J119" s="148"/>
      <c r="K119" s="149"/>
      <c r="L119" s="149"/>
      <c r="M119" s="150" t="s">
        <v>1524</v>
      </c>
      <c r="N119" s="328"/>
    </row>
    <row r="120" spans="1:14" ht="15.75" thickBot="1">
      <c r="A120" s="326"/>
      <c r="B120" s="147" t="s">
        <v>1525</v>
      </c>
      <c r="C120" s="148"/>
      <c r="D120" s="149"/>
      <c r="E120" s="149"/>
      <c r="F120" s="150" t="s">
        <v>1525</v>
      </c>
      <c r="G120" s="328"/>
      <c r="H120" s="326"/>
      <c r="I120" s="147" t="s">
        <v>1525</v>
      </c>
      <c r="J120" s="148"/>
      <c r="K120" s="149"/>
      <c r="L120" s="149"/>
      <c r="M120" s="150" t="s">
        <v>1525</v>
      </c>
      <c r="N120" s="328"/>
    </row>
    <row r="121" spans="1:14" ht="15.75" thickBot="1">
      <c r="A121" s="326"/>
      <c r="B121" s="147" t="s">
        <v>1526</v>
      </c>
      <c r="C121" s="148"/>
      <c r="D121" s="149"/>
      <c r="E121" s="149"/>
      <c r="F121" s="150" t="s">
        <v>1526</v>
      </c>
      <c r="G121" s="328"/>
      <c r="H121" s="326"/>
      <c r="I121" s="147" t="s">
        <v>1526</v>
      </c>
      <c r="J121" s="148"/>
      <c r="K121" s="149"/>
      <c r="L121" s="149"/>
      <c r="M121" s="150" t="s">
        <v>1526</v>
      </c>
      <c r="N121" s="328"/>
    </row>
    <row r="122" spans="1:14" ht="15.75" thickBot="1">
      <c r="A122" s="326"/>
      <c r="B122" s="147" t="s">
        <v>1527</v>
      </c>
      <c r="C122" s="148"/>
      <c r="D122" s="149"/>
      <c r="E122" s="149"/>
      <c r="F122" s="150" t="s">
        <v>1528</v>
      </c>
      <c r="G122" s="328"/>
      <c r="H122" s="326"/>
      <c r="I122" s="147" t="s">
        <v>1527</v>
      </c>
      <c r="J122" s="148"/>
      <c r="K122" s="149"/>
      <c r="L122" s="149"/>
      <c r="M122" s="150" t="s">
        <v>1528</v>
      </c>
      <c r="N122" s="328"/>
    </row>
    <row r="123" spans="1:14" ht="15.75" thickBot="1">
      <c r="A123" s="327"/>
      <c r="B123" s="147" t="s">
        <v>1529</v>
      </c>
      <c r="C123" s="148"/>
      <c r="D123" s="149"/>
      <c r="E123" s="149"/>
      <c r="F123" s="150" t="s">
        <v>1530</v>
      </c>
      <c r="G123" s="329"/>
      <c r="H123" s="327"/>
      <c r="I123" s="147" t="s">
        <v>1529</v>
      </c>
      <c r="J123" s="148"/>
      <c r="K123" s="149"/>
      <c r="L123" s="149"/>
      <c r="M123" s="150" t="s">
        <v>1530</v>
      </c>
      <c r="N123" s="329"/>
    </row>
    <row r="124" spans="1:14" ht="15.75" thickBot="1">
      <c r="A124" s="330" t="s">
        <v>1628</v>
      </c>
      <c r="B124" s="147" t="s">
        <v>1515</v>
      </c>
      <c r="C124" s="148"/>
      <c r="D124" s="149"/>
      <c r="E124" s="149"/>
      <c r="F124" s="150" t="s">
        <v>1515</v>
      </c>
      <c r="G124" s="331" t="s">
        <v>1629</v>
      </c>
      <c r="H124" s="330" t="s">
        <v>1628</v>
      </c>
      <c r="I124" s="147" t="s">
        <v>1515</v>
      </c>
      <c r="J124" s="148"/>
      <c r="K124" s="149"/>
      <c r="L124" s="149"/>
      <c r="M124" s="150" t="s">
        <v>1515</v>
      </c>
      <c r="N124" s="331" t="s">
        <v>1629</v>
      </c>
    </row>
    <row r="125" spans="1:14" ht="15.75" thickBot="1">
      <c r="A125" s="326"/>
      <c r="B125" s="147" t="s">
        <v>1517</v>
      </c>
      <c r="C125" s="148"/>
      <c r="D125" s="149"/>
      <c r="E125" s="149"/>
      <c r="F125" s="150" t="s">
        <v>1517</v>
      </c>
      <c r="G125" s="328"/>
      <c r="H125" s="326"/>
      <c r="I125" s="147" t="s">
        <v>1517</v>
      </c>
      <c r="J125" s="148"/>
      <c r="K125" s="149"/>
      <c r="L125" s="149"/>
      <c r="M125" s="150" t="s">
        <v>1517</v>
      </c>
      <c r="N125" s="328"/>
    </row>
    <row r="126" spans="1:14" ht="15.75" thickBot="1">
      <c r="A126" s="326"/>
      <c r="B126" s="147" t="s">
        <v>1518</v>
      </c>
      <c r="C126" s="148"/>
      <c r="D126" s="149"/>
      <c r="E126" s="149"/>
      <c r="F126" s="150" t="s">
        <v>1518</v>
      </c>
      <c r="G126" s="328"/>
      <c r="H126" s="326"/>
      <c r="I126" s="147" t="s">
        <v>1518</v>
      </c>
      <c r="J126" s="148"/>
      <c r="K126" s="149"/>
      <c r="L126" s="149"/>
      <c r="M126" s="150" t="s">
        <v>1518</v>
      </c>
      <c r="N126" s="328"/>
    </row>
    <row r="127" spans="1:14" ht="15.75" thickBot="1">
      <c r="A127" s="326"/>
      <c r="B127" s="147" t="s">
        <v>1519</v>
      </c>
      <c r="C127" s="148"/>
      <c r="D127" s="149"/>
      <c r="E127" s="149"/>
      <c r="F127" s="150" t="s">
        <v>1519</v>
      </c>
      <c r="G127" s="328"/>
      <c r="H127" s="326"/>
      <c r="I127" s="147" t="s">
        <v>1519</v>
      </c>
      <c r="J127" s="148"/>
      <c r="K127" s="149"/>
      <c r="L127" s="149"/>
      <c r="M127" s="150" t="s">
        <v>1519</v>
      </c>
      <c r="N127" s="328"/>
    </row>
    <row r="128" spans="1:14" ht="15.75" thickBot="1">
      <c r="A128" s="326"/>
      <c r="B128" s="147" t="s">
        <v>1520</v>
      </c>
      <c r="C128" s="148"/>
      <c r="D128" s="149"/>
      <c r="E128" s="149"/>
      <c r="F128" s="150" t="s">
        <v>1520</v>
      </c>
      <c r="G128" s="328"/>
      <c r="H128" s="326"/>
      <c r="I128" s="147" t="s">
        <v>1520</v>
      </c>
      <c r="J128" s="148"/>
      <c r="K128" s="149"/>
      <c r="L128" s="149"/>
      <c r="M128" s="150" t="s">
        <v>1520</v>
      </c>
      <c r="N128" s="328"/>
    </row>
    <row r="129" spans="1:14" ht="15.75" thickBot="1">
      <c r="A129" s="326"/>
      <c r="B129" s="147" t="s">
        <v>1521</v>
      </c>
      <c r="C129" s="148"/>
      <c r="D129" s="149"/>
      <c r="E129" s="149"/>
      <c r="F129" s="150" t="s">
        <v>1521</v>
      </c>
      <c r="G129" s="328"/>
      <c r="H129" s="326"/>
      <c r="I129" s="147" t="s">
        <v>1521</v>
      </c>
      <c r="J129" s="148"/>
      <c r="K129" s="149"/>
      <c r="L129" s="149"/>
      <c r="M129" s="150" t="s">
        <v>1521</v>
      </c>
      <c r="N129" s="328"/>
    </row>
    <row r="130" spans="1:14" ht="15.75" thickBot="1">
      <c r="A130" s="326"/>
      <c r="B130" s="147" t="s">
        <v>1522</v>
      </c>
      <c r="C130" s="148"/>
      <c r="D130" s="149"/>
      <c r="E130" s="149"/>
      <c r="F130" s="150" t="s">
        <v>1522</v>
      </c>
      <c r="G130" s="328"/>
      <c r="H130" s="326"/>
      <c r="I130" s="147" t="s">
        <v>1522</v>
      </c>
      <c r="J130" s="148"/>
      <c r="K130" s="149"/>
      <c r="L130" s="149"/>
      <c r="M130" s="150" t="s">
        <v>1522</v>
      </c>
      <c r="N130" s="328"/>
    </row>
    <row r="131" spans="1:14" ht="15.75" thickBot="1">
      <c r="A131" s="326"/>
      <c r="B131" s="147" t="s">
        <v>1523</v>
      </c>
      <c r="C131" s="148"/>
      <c r="D131" s="149"/>
      <c r="E131" s="149"/>
      <c r="F131" s="150" t="s">
        <v>1523</v>
      </c>
      <c r="G131" s="328"/>
      <c r="H131" s="326"/>
      <c r="I131" s="147" t="s">
        <v>1523</v>
      </c>
      <c r="J131" s="148"/>
      <c r="K131" s="149"/>
      <c r="L131" s="149"/>
      <c r="M131" s="150" t="s">
        <v>1523</v>
      </c>
      <c r="N131" s="328"/>
    </row>
    <row r="132" spans="1:14" ht="15.75" thickBot="1">
      <c r="A132" s="326"/>
      <c r="B132" s="147" t="s">
        <v>1524</v>
      </c>
      <c r="C132" s="148"/>
      <c r="D132" s="149"/>
      <c r="E132" s="149"/>
      <c r="F132" s="150" t="s">
        <v>1524</v>
      </c>
      <c r="G132" s="328"/>
      <c r="H132" s="326"/>
      <c r="I132" s="147" t="s">
        <v>1524</v>
      </c>
      <c r="J132" s="148"/>
      <c r="K132" s="149"/>
      <c r="L132" s="149"/>
      <c r="M132" s="150" t="s">
        <v>1524</v>
      </c>
      <c r="N132" s="328"/>
    </row>
    <row r="133" spans="1:14" ht="15.75" thickBot="1">
      <c r="A133" s="326"/>
      <c r="B133" s="147" t="s">
        <v>1525</v>
      </c>
      <c r="C133" s="148"/>
      <c r="D133" s="149"/>
      <c r="E133" s="149"/>
      <c r="F133" s="150" t="s">
        <v>1525</v>
      </c>
      <c r="G133" s="328"/>
      <c r="H133" s="326"/>
      <c r="I133" s="147" t="s">
        <v>1525</v>
      </c>
      <c r="J133" s="148"/>
      <c r="K133" s="149"/>
      <c r="L133" s="149"/>
      <c r="M133" s="150" t="s">
        <v>1525</v>
      </c>
      <c r="N133" s="328"/>
    </row>
    <row r="134" spans="1:14" ht="15.75" thickBot="1">
      <c r="A134" s="326"/>
      <c r="B134" s="147" t="s">
        <v>1526</v>
      </c>
      <c r="C134" s="148"/>
      <c r="D134" s="149"/>
      <c r="E134" s="149"/>
      <c r="F134" s="150" t="s">
        <v>1526</v>
      </c>
      <c r="G134" s="328"/>
      <c r="H134" s="326"/>
      <c r="I134" s="147" t="s">
        <v>1526</v>
      </c>
      <c r="J134" s="148"/>
      <c r="K134" s="149"/>
      <c r="L134" s="149"/>
      <c r="M134" s="150" t="s">
        <v>1526</v>
      </c>
      <c r="N134" s="328"/>
    </row>
    <row r="135" spans="1:14" ht="15.75" thickBot="1">
      <c r="A135" s="326"/>
      <c r="B135" s="147" t="s">
        <v>1527</v>
      </c>
      <c r="C135" s="148"/>
      <c r="D135" s="149"/>
      <c r="E135" s="149"/>
      <c r="F135" s="150" t="s">
        <v>1528</v>
      </c>
      <c r="G135" s="328"/>
      <c r="H135" s="326"/>
      <c r="I135" s="147" t="s">
        <v>1527</v>
      </c>
      <c r="J135" s="148"/>
      <c r="K135" s="149"/>
      <c r="L135" s="149"/>
      <c r="M135" s="150" t="s">
        <v>1528</v>
      </c>
      <c r="N135" s="328"/>
    </row>
    <row r="136" spans="1:14" ht="15.75" thickBot="1">
      <c r="A136" s="327"/>
      <c r="B136" s="147" t="s">
        <v>1529</v>
      </c>
      <c r="C136" s="148"/>
      <c r="D136" s="149"/>
      <c r="E136" s="149"/>
      <c r="F136" s="150" t="s">
        <v>1530</v>
      </c>
      <c r="G136" s="329"/>
      <c r="H136" s="327"/>
      <c r="I136" s="147" t="s">
        <v>1529</v>
      </c>
      <c r="J136" s="148"/>
      <c r="K136" s="149"/>
      <c r="L136" s="149"/>
      <c r="M136" s="150" t="s">
        <v>1530</v>
      </c>
      <c r="N136" s="329"/>
    </row>
    <row r="137" spans="1:14" ht="15.75" thickBot="1">
      <c r="A137" s="330" t="s">
        <v>1630</v>
      </c>
      <c r="B137" s="147" t="s">
        <v>1515</v>
      </c>
      <c r="C137" s="148"/>
      <c r="D137" s="149"/>
      <c r="E137" s="149"/>
      <c r="F137" s="150" t="s">
        <v>1515</v>
      </c>
      <c r="G137" s="331" t="s">
        <v>1631</v>
      </c>
      <c r="H137" s="330" t="s">
        <v>1630</v>
      </c>
      <c r="I137" s="147" t="s">
        <v>1515</v>
      </c>
      <c r="J137" s="148"/>
      <c r="K137" s="149"/>
      <c r="L137" s="149"/>
      <c r="M137" s="150" t="s">
        <v>1515</v>
      </c>
      <c r="N137" s="331" t="s">
        <v>1631</v>
      </c>
    </row>
    <row r="138" spans="1:14" ht="15.75" thickBot="1">
      <c r="A138" s="326"/>
      <c r="B138" s="147" t="s">
        <v>1517</v>
      </c>
      <c r="C138" s="148"/>
      <c r="D138" s="149"/>
      <c r="E138" s="149"/>
      <c r="F138" s="150" t="s">
        <v>1517</v>
      </c>
      <c r="G138" s="328"/>
      <c r="H138" s="326"/>
      <c r="I138" s="147" t="s">
        <v>1517</v>
      </c>
      <c r="J138" s="148"/>
      <c r="K138" s="149"/>
      <c r="L138" s="149"/>
      <c r="M138" s="150" t="s">
        <v>1517</v>
      </c>
      <c r="N138" s="328"/>
    </row>
    <row r="139" spans="1:14" ht="15.75" thickBot="1">
      <c r="A139" s="326"/>
      <c r="B139" s="147" t="s">
        <v>1518</v>
      </c>
      <c r="C139" s="148"/>
      <c r="D139" s="149"/>
      <c r="E139" s="149"/>
      <c r="F139" s="150" t="s">
        <v>1518</v>
      </c>
      <c r="G139" s="328"/>
      <c r="H139" s="326"/>
      <c r="I139" s="147" t="s">
        <v>1518</v>
      </c>
      <c r="J139" s="148"/>
      <c r="K139" s="149"/>
      <c r="L139" s="149"/>
      <c r="M139" s="150" t="s">
        <v>1518</v>
      </c>
      <c r="N139" s="328"/>
    </row>
    <row r="140" spans="1:14" ht="15.75" thickBot="1">
      <c r="A140" s="326"/>
      <c r="B140" s="147" t="s">
        <v>1519</v>
      </c>
      <c r="C140" s="148"/>
      <c r="D140" s="149"/>
      <c r="E140" s="149"/>
      <c r="F140" s="150" t="s">
        <v>1519</v>
      </c>
      <c r="G140" s="328"/>
      <c r="H140" s="326"/>
      <c r="I140" s="147" t="s">
        <v>1519</v>
      </c>
      <c r="J140" s="148"/>
      <c r="K140" s="149"/>
      <c r="L140" s="149"/>
      <c r="M140" s="150" t="s">
        <v>1519</v>
      </c>
      <c r="N140" s="328"/>
    </row>
    <row r="141" spans="1:14" ht="15.75" thickBot="1">
      <c r="A141" s="326"/>
      <c r="B141" s="147" t="s">
        <v>1520</v>
      </c>
      <c r="C141" s="148"/>
      <c r="D141" s="149"/>
      <c r="E141" s="149"/>
      <c r="F141" s="150" t="s">
        <v>1520</v>
      </c>
      <c r="G141" s="328"/>
      <c r="H141" s="326"/>
      <c r="I141" s="147" t="s">
        <v>1520</v>
      </c>
      <c r="J141" s="148"/>
      <c r="K141" s="149"/>
      <c r="L141" s="149"/>
      <c r="M141" s="150" t="s">
        <v>1520</v>
      </c>
      <c r="N141" s="328"/>
    </row>
    <row r="142" spans="1:14" ht="15.75" thickBot="1">
      <c r="A142" s="326"/>
      <c r="B142" s="147" t="s">
        <v>1521</v>
      </c>
      <c r="C142" s="148"/>
      <c r="D142" s="149"/>
      <c r="E142" s="149"/>
      <c r="F142" s="150" t="s">
        <v>1521</v>
      </c>
      <c r="G142" s="328"/>
      <c r="H142" s="326"/>
      <c r="I142" s="147" t="s">
        <v>1521</v>
      </c>
      <c r="J142" s="148"/>
      <c r="K142" s="149"/>
      <c r="L142" s="149"/>
      <c r="M142" s="150" t="s">
        <v>1521</v>
      </c>
      <c r="N142" s="328"/>
    </row>
    <row r="143" spans="1:14" ht="15.75" thickBot="1">
      <c r="A143" s="326"/>
      <c r="B143" s="147" t="s">
        <v>1522</v>
      </c>
      <c r="C143" s="148"/>
      <c r="D143" s="149"/>
      <c r="E143" s="149"/>
      <c r="F143" s="150" t="s">
        <v>1522</v>
      </c>
      <c r="G143" s="328"/>
      <c r="H143" s="326"/>
      <c r="I143" s="147" t="s">
        <v>1522</v>
      </c>
      <c r="J143" s="148"/>
      <c r="K143" s="149"/>
      <c r="L143" s="149"/>
      <c r="M143" s="150" t="s">
        <v>1522</v>
      </c>
      <c r="N143" s="328"/>
    </row>
    <row r="144" spans="1:14" ht="15.75" thickBot="1">
      <c r="A144" s="326"/>
      <c r="B144" s="147" t="s">
        <v>1523</v>
      </c>
      <c r="C144" s="148"/>
      <c r="D144" s="149"/>
      <c r="E144" s="149"/>
      <c r="F144" s="150" t="s">
        <v>1523</v>
      </c>
      <c r="G144" s="328"/>
      <c r="H144" s="326"/>
      <c r="I144" s="147" t="s">
        <v>1523</v>
      </c>
      <c r="J144" s="148"/>
      <c r="K144" s="149"/>
      <c r="L144" s="149"/>
      <c r="M144" s="150" t="s">
        <v>1523</v>
      </c>
      <c r="N144" s="328"/>
    </row>
    <row r="145" spans="1:14" ht="15.75" thickBot="1">
      <c r="A145" s="326"/>
      <c r="B145" s="147" t="s">
        <v>1524</v>
      </c>
      <c r="C145" s="148"/>
      <c r="D145" s="149"/>
      <c r="E145" s="149"/>
      <c r="F145" s="150" t="s">
        <v>1524</v>
      </c>
      <c r="G145" s="328"/>
      <c r="H145" s="326"/>
      <c r="I145" s="147" t="s">
        <v>1524</v>
      </c>
      <c r="J145" s="148"/>
      <c r="K145" s="149"/>
      <c r="L145" s="149"/>
      <c r="M145" s="150" t="s">
        <v>1524</v>
      </c>
      <c r="N145" s="328"/>
    </row>
    <row r="146" spans="1:14" ht="15.75" thickBot="1">
      <c r="A146" s="326"/>
      <c r="B146" s="147" t="s">
        <v>1525</v>
      </c>
      <c r="C146" s="148"/>
      <c r="D146" s="149"/>
      <c r="E146" s="149"/>
      <c r="F146" s="150" t="s">
        <v>1525</v>
      </c>
      <c r="G146" s="328"/>
      <c r="H146" s="326"/>
      <c r="I146" s="147" t="s">
        <v>1525</v>
      </c>
      <c r="J146" s="148"/>
      <c r="K146" s="149"/>
      <c r="L146" s="149"/>
      <c r="M146" s="150" t="s">
        <v>1525</v>
      </c>
      <c r="N146" s="328"/>
    </row>
    <row r="147" spans="1:14" ht="15.75" thickBot="1">
      <c r="A147" s="326"/>
      <c r="B147" s="147" t="s">
        <v>1526</v>
      </c>
      <c r="C147" s="148"/>
      <c r="D147" s="149"/>
      <c r="E147" s="149"/>
      <c r="F147" s="150" t="s">
        <v>1526</v>
      </c>
      <c r="G147" s="328"/>
      <c r="H147" s="326"/>
      <c r="I147" s="147" t="s">
        <v>1526</v>
      </c>
      <c r="J147" s="148"/>
      <c r="K147" s="149"/>
      <c r="L147" s="149"/>
      <c r="M147" s="150" t="s">
        <v>1526</v>
      </c>
      <c r="N147" s="328"/>
    </row>
    <row r="148" spans="1:14" ht="15.75" thickBot="1">
      <c r="A148" s="326"/>
      <c r="B148" s="147" t="s">
        <v>1527</v>
      </c>
      <c r="C148" s="148"/>
      <c r="D148" s="149"/>
      <c r="E148" s="149"/>
      <c r="F148" s="150" t="s">
        <v>1528</v>
      </c>
      <c r="G148" s="328"/>
      <c r="H148" s="326"/>
      <c r="I148" s="147" t="s">
        <v>1527</v>
      </c>
      <c r="J148" s="148"/>
      <c r="K148" s="149"/>
      <c r="L148" s="149"/>
      <c r="M148" s="150" t="s">
        <v>1528</v>
      </c>
      <c r="N148" s="328"/>
    </row>
    <row r="149" spans="1:14" ht="15.75" thickBot="1">
      <c r="A149" s="327"/>
      <c r="B149" s="147" t="s">
        <v>1529</v>
      </c>
      <c r="C149" s="148"/>
      <c r="D149" s="149"/>
      <c r="E149" s="149"/>
      <c r="F149" s="150" t="s">
        <v>1530</v>
      </c>
      <c r="G149" s="329"/>
      <c r="H149" s="327"/>
      <c r="I149" s="147" t="s">
        <v>1529</v>
      </c>
      <c r="J149" s="148"/>
      <c r="K149" s="149"/>
      <c r="L149" s="149"/>
      <c r="M149" s="150" t="s">
        <v>1530</v>
      </c>
      <c r="N149" s="329"/>
    </row>
    <row r="150" spans="1:14" ht="17.25" customHeight="1">
      <c r="A150" s="332" t="s">
        <v>17</v>
      </c>
      <c r="B150" s="332"/>
      <c r="C150" s="332"/>
      <c r="D150" s="332"/>
      <c r="E150" s="332"/>
      <c r="F150" s="332"/>
      <c r="G150" s="332"/>
      <c r="H150" s="333" t="s">
        <v>106</v>
      </c>
      <c r="I150" s="333"/>
      <c r="J150" s="333"/>
      <c r="K150" s="333"/>
      <c r="L150" s="333"/>
      <c r="M150" s="333"/>
      <c r="N150" s="333"/>
    </row>
    <row r="151" spans="1:14" ht="17.25" customHeight="1">
      <c r="A151" s="323" t="s">
        <v>1605</v>
      </c>
      <c r="B151" s="323"/>
      <c r="C151" s="323"/>
      <c r="D151" s="324" t="s">
        <v>1606</v>
      </c>
      <c r="E151" s="324"/>
      <c r="F151" s="324"/>
      <c r="G151" s="324"/>
      <c r="H151" s="323" t="s">
        <v>1605</v>
      </c>
      <c r="I151" s="323"/>
      <c r="J151" s="323"/>
      <c r="K151" s="324" t="s">
        <v>1606</v>
      </c>
      <c r="L151" s="324"/>
      <c r="M151" s="324"/>
      <c r="N151" s="324"/>
    </row>
    <row r="152" spans="1:14">
      <c r="A152" s="322"/>
      <c r="B152" s="322"/>
      <c r="C152" s="325" t="s">
        <v>1607</v>
      </c>
      <c r="D152" s="325"/>
      <c r="E152" s="325"/>
      <c r="F152" s="322"/>
      <c r="G152" s="322"/>
      <c r="H152" s="322"/>
      <c r="I152" s="322"/>
      <c r="J152" s="325" t="s">
        <v>1607</v>
      </c>
      <c r="K152" s="325"/>
      <c r="L152" s="325"/>
      <c r="M152" s="322"/>
      <c r="N152" s="322"/>
    </row>
    <row r="153" spans="1:14" ht="23.25">
      <c r="A153" s="322"/>
      <c r="B153" s="322"/>
      <c r="C153" s="146" t="s">
        <v>1458</v>
      </c>
      <c r="D153" s="146" t="s">
        <v>1608</v>
      </c>
      <c r="E153" s="146" t="s">
        <v>1609</v>
      </c>
      <c r="F153" s="322"/>
      <c r="G153" s="322"/>
      <c r="H153" s="322"/>
      <c r="I153" s="322"/>
      <c r="J153" s="146" t="s">
        <v>1458</v>
      </c>
      <c r="K153" s="146" t="s">
        <v>1608</v>
      </c>
      <c r="L153" s="146" t="s">
        <v>1609</v>
      </c>
      <c r="M153" s="322"/>
      <c r="N153" s="322"/>
    </row>
    <row r="154" spans="1:14" ht="15.75" thickBot="1">
      <c r="A154" s="147" t="s">
        <v>1632</v>
      </c>
      <c r="B154" s="147" t="s">
        <v>1529</v>
      </c>
      <c r="C154" s="148"/>
      <c r="D154" s="149"/>
      <c r="E154" s="149"/>
      <c r="F154" s="150" t="s">
        <v>1530</v>
      </c>
      <c r="G154" s="150" t="s">
        <v>1633</v>
      </c>
      <c r="H154" s="147" t="s">
        <v>1632</v>
      </c>
      <c r="I154" s="147" t="s">
        <v>1529</v>
      </c>
      <c r="J154" s="148"/>
      <c r="K154" s="149"/>
      <c r="L154" s="149"/>
      <c r="M154" s="150" t="s">
        <v>1530</v>
      </c>
      <c r="N154" s="150" t="s">
        <v>1633</v>
      </c>
    </row>
    <row r="155" spans="1:14" ht="17.25" customHeight="1">
      <c r="A155" s="332" t="s">
        <v>1605</v>
      </c>
      <c r="B155" s="332"/>
      <c r="C155" s="333" t="s">
        <v>1606</v>
      </c>
      <c r="D155" s="333"/>
    </row>
    <row r="156" spans="1:14" ht="23.25">
      <c r="A156" s="151"/>
      <c r="B156" s="146" t="s">
        <v>17</v>
      </c>
      <c r="C156" s="146" t="s">
        <v>104</v>
      </c>
    </row>
    <row r="157" spans="1:14" ht="15.75" thickBot="1">
      <c r="A157" s="152" t="s">
        <v>1605</v>
      </c>
      <c r="B157" s="153"/>
      <c r="C157" s="153"/>
      <c r="D157" s="154" t="s">
        <v>1606</v>
      </c>
    </row>
    <row r="158" spans="1:14" ht="15.75" thickBot="1">
      <c r="A158" s="155" t="s">
        <v>1609</v>
      </c>
      <c r="B158" s="149"/>
      <c r="C158" s="149"/>
      <c r="D158" s="154" t="s">
        <v>1634</v>
      </c>
    </row>
    <row r="159" spans="1:14" ht="39" thickBot="1">
      <c r="A159" s="156" t="s">
        <v>671</v>
      </c>
      <c r="B159" s="149"/>
      <c r="C159" s="149"/>
      <c r="D159" s="154" t="s">
        <v>672</v>
      </c>
    </row>
    <row r="160" spans="1:14" ht="26.25" thickBot="1">
      <c r="A160" s="156" t="s">
        <v>729</v>
      </c>
      <c r="B160" s="149"/>
      <c r="C160" s="149"/>
      <c r="D160" s="154" t="s">
        <v>730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B07C601C-2590-427E-8BDA-91A7738B7A3B}">
      <formula1>0</formula1>
    </dataValidation>
    <dataValidation type="decimal" allowBlank="1" showErrorMessage="1" errorTitle="Invalid Data Type" error="Please input data in Numeric Data Type" sqref="B158:C160 D7:E149 K7:L149 D154:E154 K154:L154" xr:uid="{4B54E270-869F-4FC2-9276-8A7263FB7B8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0B0C-3D6E-47C4-A0CB-A63A32649715}">
  <dimension ref="A1:R154"/>
  <sheetViews>
    <sheetView showGridLines="0" workbookViewId="0"/>
  </sheetViews>
  <sheetFormatPr defaultRowHeight="15"/>
  <cols>
    <col min="1" max="1" width="31.83203125" style="158" bestFit="1" customWidth="1" collapsed="1"/>
    <col min="2" max="2" width="19" style="158" bestFit="1" customWidth="1" collapsed="1"/>
    <col min="3" max="3" width="11.6640625" style="158" bestFit="1" customWidth="1" collapsed="1"/>
    <col min="4" max="4" width="39.5" style="158" bestFit="1" customWidth="1" collapsed="1"/>
    <col min="5" max="5" width="24.6640625" style="158" bestFit="1" customWidth="1" collapsed="1"/>
    <col min="6" max="6" width="6.83203125" style="158" bestFit="1" customWidth="1" collapsed="1"/>
    <col min="7" max="7" width="12.33203125" style="158" bestFit="1" customWidth="1" collapsed="1"/>
    <col min="8" max="8" width="15.6640625" style="158" bestFit="1" customWidth="1" collapsed="1"/>
    <col min="9" max="9" width="30.83203125" style="158" bestFit="1" customWidth="1" collapsed="1"/>
    <col min="10" max="10" width="31.83203125" style="158" bestFit="1" customWidth="1" collapsed="1"/>
    <col min="11" max="11" width="19" style="158" bestFit="1" customWidth="1" collapsed="1"/>
    <col min="12" max="12" width="11.6640625" style="158" bestFit="1" customWidth="1" collapsed="1"/>
    <col min="13" max="13" width="39.5" style="158" bestFit="1" customWidth="1" collapsed="1"/>
    <col min="14" max="14" width="24.6640625" style="158" bestFit="1" customWidth="1" collapsed="1"/>
    <col min="15" max="15" width="6.83203125" style="158" bestFit="1" customWidth="1" collapsed="1"/>
    <col min="16" max="16" width="12.33203125" style="158" bestFit="1" customWidth="1" collapsed="1"/>
    <col min="17" max="17" width="15.6640625" style="158" bestFit="1" customWidth="1" collapsed="1"/>
    <col min="18" max="18" width="30.83203125" style="158" bestFit="1" customWidth="1" collapsed="1"/>
    <col min="19" max="16384" width="9.33203125" style="158" collapsed="1"/>
  </cols>
  <sheetData>
    <row r="1" spans="1:18" ht="17.25">
      <c r="A1" s="157" t="s">
        <v>1635</v>
      </c>
    </row>
    <row r="3" spans="1:18" ht="17.25" customHeight="1">
      <c r="A3" s="334" t="s">
        <v>17</v>
      </c>
      <c r="B3" s="334"/>
      <c r="C3" s="334"/>
      <c r="D3" s="334"/>
      <c r="E3" s="334"/>
      <c r="F3" s="334"/>
      <c r="G3" s="334"/>
      <c r="H3" s="334"/>
      <c r="I3" s="334"/>
      <c r="J3" s="335" t="s">
        <v>106</v>
      </c>
      <c r="K3" s="335"/>
      <c r="L3" s="335"/>
      <c r="M3" s="335"/>
      <c r="N3" s="335"/>
      <c r="O3" s="335"/>
      <c r="P3" s="335"/>
      <c r="Q3" s="335"/>
      <c r="R3" s="335"/>
    </row>
    <row r="4" spans="1:18" ht="17.25" customHeight="1">
      <c r="A4" s="334" t="s">
        <v>1605</v>
      </c>
      <c r="B4" s="334"/>
      <c r="C4" s="334"/>
      <c r="D4" s="334"/>
      <c r="E4" s="335" t="s">
        <v>1606</v>
      </c>
      <c r="F4" s="335"/>
      <c r="G4" s="335"/>
      <c r="H4" s="335"/>
      <c r="I4" s="335"/>
      <c r="J4" s="334" t="s">
        <v>1605</v>
      </c>
      <c r="K4" s="334"/>
      <c r="L4" s="334"/>
      <c r="M4" s="334"/>
      <c r="N4" s="335" t="s">
        <v>1606</v>
      </c>
      <c r="O4" s="335"/>
      <c r="P4" s="335"/>
      <c r="Q4" s="335"/>
      <c r="R4" s="335"/>
    </row>
    <row r="5" spans="1:18">
      <c r="A5" s="336"/>
      <c r="B5" s="336"/>
      <c r="C5" s="337" t="s">
        <v>1607</v>
      </c>
      <c r="D5" s="337"/>
      <c r="E5" s="337"/>
      <c r="F5" s="337"/>
      <c r="G5" s="337"/>
      <c r="H5" s="336"/>
      <c r="I5" s="336"/>
      <c r="J5" s="336"/>
      <c r="K5" s="336"/>
      <c r="L5" s="337" t="s">
        <v>1607</v>
      </c>
      <c r="M5" s="337"/>
      <c r="N5" s="337"/>
      <c r="O5" s="337"/>
      <c r="P5" s="337"/>
      <c r="Q5" s="336"/>
      <c r="R5" s="336"/>
    </row>
    <row r="6" spans="1:18" ht="23.25">
      <c r="A6" s="336"/>
      <c r="B6" s="336"/>
      <c r="C6" s="159" t="s">
        <v>1458</v>
      </c>
      <c r="D6" s="159" t="s">
        <v>1608</v>
      </c>
      <c r="E6" s="159" t="s">
        <v>1636</v>
      </c>
      <c r="F6" s="159" t="s">
        <v>1637</v>
      </c>
      <c r="G6" s="159" t="s">
        <v>1638</v>
      </c>
      <c r="H6" s="336"/>
      <c r="I6" s="336"/>
      <c r="J6" s="336"/>
      <c r="K6" s="336"/>
      <c r="L6" s="159" t="s">
        <v>1458</v>
      </c>
      <c r="M6" s="159" t="s">
        <v>1608</v>
      </c>
      <c r="N6" s="159" t="s">
        <v>1636</v>
      </c>
      <c r="O6" s="159" t="s">
        <v>1637</v>
      </c>
      <c r="P6" s="159" t="s">
        <v>1638</v>
      </c>
      <c r="Q6" s="336"/>
      <c r="R6" s="336"/>
    </row>
    <row r="7" spans="1:18" ht="15.75" thickBot="1">
      <c r="A7" s="339" t="s">
        <v>1610</v>
      </c>
      <c r="B7" s="160" t="s">
        <v>1515</v>
      </c>
      <c r="C7" s="161"/>
      <c r="D7" s="162"/>
      <c r="E7" s="161"/>
      <c r="F7" s="161"/>
      <c r="G7" s="161"/>
      <c r="H7" s="163" t="s">
        <v>1515</v>
      </c>
      <c r="I7" s="342" t="s">
        <v>1611</v>
      </c>
      <c r="J7" s="339" t="s">
        <v>1610</v>
      </c>
      <c r="K7" s="160" t="s">
        <v>1515</v>
      </c>
      <c r="L7" s="161"/>
      <c r="M7" s="162"/>
      <c r="N7" s="161"/>
      <c r="O7" s="161"/>
      <c r="P7" s="161"/>
      <c r="Q7" s="163" t="s">
        <v>1515</v>
      </c>
      <c r="R7" s="342" t="s">
        <v>1611</v>
      </c>
    </row>
    <row r="8" spans="1:18" ht="15.75" thickBot="1">
      <c r="A8" s="339"/>
      <c r="B8" s="160" t="s">
        <v>1517</v>
      </c>
      <c r="C8" s="161"/>
      <c r="D8" s="162"/>
      <c r="E8" s="161"/>
      <c r="F8" s="161"/>
      <c r="G8" s="161"/>
      <c r="H8" s="163" t="s">
        <v>1517</v>
      </c>
      <c r="I8" s="342"/>
      <c r="J8" s="339"/>
      <c r="K8" s="160" t="s">
        <v>1517</v>
      </c>
      <c r="L8" s="161"/>
      <c r="M8" s="162"/>
      <c r="N8" s="161"/>
      <c r="O8" s="161"/>
      <c r="P8" s="161"/>
      <c r="Q8" s="163" t="s">
        <v>1517</v>
      </c>
      <c r="R8" s="342"/>
    </row>
    <row r="9" spans="1:18" ht="15.75" thickBot="1">
      <c r="A9" s="339"/>
      <c r="B9" s="160" t="s">
        <v>1518</v>
      </c>
      <c r="C9" s="161"/>
      <c r="D9" s="162"/>
      <c r="E9" s="161"/>
      <c r="F9" s="161"/>
      <c r="G9" s="161"/>
      <c r="H9" s="163" t="s">
        <v>1518</v>
      </c>
      <c r="I9" s="342"/>
      <c r="J9" s="339"/>
      <c r="K9" s="160" t="s">
        <v>1518</v>
      </c>
      <c r="L9" s="161"/>
      <c r="M9" s="162"/>
      <c r="N9" s="161"/>
      <c r="O9" s="161"/>
      <c r="P9" s="161"/>
      <c r="Q9" s="163" t="s">
        <v>1518</v>
      </c>
      <c r="R9" s="342"/>
    </row>
    <row r="10" spans="1:18" ht="15.75" thickBot="1">
      <c r="A10" s="339"/>
      <c r="B10" s="160" t="s">
        <v>1519</v>
      </c>
      <c r="C10" s="161"/>
      <c r="D10" s="162"/>
      <c r="E10" s="161"/>
      <c r="F10" s="161"/>
      <c r="G10" s="161"/>
      <c r="H10" s="163" t="s">
        <v>1519</v>
      </c>
      <c r="I10" s="342"/>
      <c r="J10" s="339"/>
      <c r="K10" s="160" t="s">
        <v>1519</v>
      </c>
      <c r="L10" s="161"/>
      <c r="M10" s="162"/>
      <c r="N10" s="161"/>
      <c r="O10" s="161"/>
      <c r="P10" s="161"/>
      <c r="Q10" s="163" t="s">
        <v>1519</v>
      </c>
      <c r="R10" s="342"/>
    </row>
    <row r="11" spans="1:18" ht="15.75" thickBot="1">
      <c r="A11" s="339"/>
      <c r="B11" s="160" t="s">
        <v>1520</v>
      </c>
      <c r="C11" s="161"/>
      <c r="D11" s="162"/>
      <c r="E11" s="161"/>
      <c r="F11" s="161"/>
      <c r="G11" s="161"/>
      <c r="H11" s="163" t="s">
        <v>1520</v>
      </c>
      <c r="I11" s="342"/>
      <c r="J11" s="339"/>
      <c r="K11" s="160" t="s">
        <v>1520</v>
      </c>
      <c r="L11" s="161"/>
      <c r="M11" s="162"/>
      <c r="N11" s="161"/>
      <c r="O11" s="161"/>
      <c r="P11" s="161"/>
      <c r="Q11" s="163" t="s">
        <v>1520</v>
      </c>
      <c r="R11" s="342"/>
    </row>
    <row r="12" spans="1:18" ht="15.75" thickBot="1">
      <c r="A12" s="339"/>
      <c r="B12" s="160" t="s">
        <v>1521</v>
      </c>
      <c r="C12" s="161"/>
      <c r="D12" s="162"/>
      <c r="E12" s="161"/>
      <c r="F12" s="161"/>
      <c r="G12" s="161"/>
      <c r="H12" s="163" t="s">
        <v>1521</v>
      </c>
      <c r="I12" s="342"/>
      <c r="J12" s="339"/>
      <c r="K12" s="160" t="s">
        <v>1521</v>
      </c>
      <c r="L12" s="161"/>
      <c r="M12" s="162"/>
      <c r="N12" s="161"/>
      <c r="O12" s="161"/>
      <c r="P12" s="161"/>
      <c r="Q12" s="163" t="s">
        <v>1521</v>
      </c>
      <c r="R12" s="342"/>
    </row>
    <row r="13" spans="1:18" ht="15.75" thickBot="1">
      <c r="A13" s="339"/>
      <c r="B13" s="160" t="s">
        <v>1522</v>
      </c>
      <c r="C13" s="161"/>
      <c r="D13" s="162"/>
      <c r="E13" s="161"/>
      <c r="F13" s="161"/>
      <c r="G13" s="161"/>
      <c r="H13" s="163" t="s">
        <v>1522</v>
      </c>
      <c r="I13" s="342"/>
      <c r="J13" s="339"/>
      <c r="K13" s="160" t="s">
        <v>1522</v>
      </c>
      <c r="L13" s="161"/>
      <c r="M13" s="162"/>
      <c r="N13" s="161"/>
      <c r="O13" s="161"/>
      <c r="P13" s="161"/>
      <c r="Q13" s="163" t="s">
        <v>1522</v>
      </c>
      <c r="R13" s="342"/>
    </row>
    <row r="14" spans="1:18" ht="15.75" thickBot="1">
      <c r="A14" s="339"/>
      <c r="B14" s="160" t="s">
        <v>1523</v>
      </c>
      <c r="C14" s="161"/>
      <c r="D14" s="162"/>
      <c r="E14" s="161"/>
      <c r="F14" s="161"/>
      <c r="G14" s="161"/>
      <c r="H14" s="163" t="s">
        <v>1523</v>
      </c>
      <c r="I14" s="342"/>
      <c r="J14" s="339"/>
      <c r="K14" s="160" t="s">
        <v>1523</v>
      </c>
      <c r="L14" s="161"/>
      <c r="M14" s="162"/>
      <c r="N14" s="161"/>
      <c r="O14" s="161"/>
      <c r="P14" s="161"/>
      <c r="Q14" s="163" t="s">
        <v>1523</v>
      </c>
      <c r="R14" s="342"/>
    </row>
    <row r="15" spans="1:18" ht="15.75" thickBot="1">
      <c r="A15" s="339"/>
      <c r="B15" s="160" t="s">
        <v>1524</v>
      </c>
      <c r="C15" s="161"/>
      <c r="D15" s="162"/>
      <c r="E15" s="161"/>
      <c r="F15" s="161"/>
      <c r="G15" s="161"/>
      <c r="H15" s="163" t="s">
        <v>1524</v>
      </c>
      <c r="I15" s="342"/>
      <c r="J15" s="339"/>
      <c r="K15" s="160" t="s">
        <v>1524</v>
      </c>
      <c r="L15" s="161"/>
      <c r="M15" s="162"/>
      <c r="N15" s="161"/>
      <c r="O15" s="161"/>
      <c r="P15" s="161"/>
      <c r="Q15" s="163" t="s">
        <v>1524</v>
      </c>
      <c r="R15" s="342"/>
    </row>
    <row r="16" spans="1:18" ht="15.75" thickBot="1">
      <c r="A16" s="339"/>
      <c r="B16" s="160" t="s">
        <v>1525</v>
      </c>
      <c r="C16" s="161"/>
      <c r="D16" s="162"/>
      <c r="E16" s="161"/>
      <c r="F16" s="161"/>
      <c r="G16" s="161"/>
      <c r="H16" s="163" t="s">
        <v>1525</v>
      </c>
      <c r="I16" s="342"/>
      <c r="J16" s="339"/>
      <c r="K16" s="160" t="s">
        <v>1525</v>
      </c>
      <c r="L16" s="161"/>
      <c r="M16" s="162"/>
      <c r="N16" s="161"/>
      <c r="O16" s="161"/>
      <c r="P16" s="161"/>
      <c r="Q16" s="163" t="s">
        <v>1525</v>
      </c>
      <c r="R16" s="342"/>
    </row>
    <row r="17" spans="1:18" ht="15.75" thickBot="1">
      <c r="A17" s="339"/>
      <c r="B17" s="160" t="s">
        <v>1526</v>
      </c>
      <c r="C17" s="161"/>
      <c r="D17" s="162"/>
      <c r="E17" s="161"/>
      <c r="F17" s="161"/>
      <c r="G17" s="161"/>
      <c r="H17" s="163" t="s">
        <v>1526</v>
      </c>
      <c r="I17" s="342"/>
      <c r="J17" s="339"/>
      <c r="K17" s="160" t="s">
        <v>1526</v>
      </c>
      <c r="L17" s="161"/>
      <c r="M17" s="162"/>
      <c r="N17" s="161"/>
      <c r="O17" s="161"/>
      <c r="P17" s="161"/>
      <c r="Q17" s="163" t="s">
        <v>1526</v>
      </c>
      <c r="R17" s="342"/>
    </row>
    <row r="18" spans="1:18" ht="15.75" thickBot="1">
      <c r="A18" s="339"/>
      <c r="B18" s="160" t="s">
        <v>1527</v>
      </c>
      <c r="C18" s="161"/>
      <c r="D18" s="162"/>
      <c r="E18" s="161"/>
      <c r="F18" s="161"/>
      <c r="G18" s="161"/>
      <c r="H18" s="163" t="s">
        <v>1528</v>
      </c>
      <c r="I18" s="342"/>
      <c r="J18" s="339"/>
      <c r="K18" s="160" t="s">
        <v>1527</v>
      </c>
      <c r="L18" s="161"/>
      <c r="M18" s="162"/>
      <c r="N18" s="161"/>
      <c r="O18" s="161"/>
      <c r="P18" s="161"/>
      <c r="Q18" s="163" t="s">
        <v>1528</v>
      </c>
      <c r="R18" s="342"/>
    </row>
    <row r="19" spans="1:18" ht="15.75" thickBot="1">
      <c r="A19" s="340"/>
      <c r="B19" s="160" t="s">
        <v>1529</v>
      </c>
      <c r="C19" s="161"/>
      <c r="D19" s="162"/>
      <c r="E19" s="161"/>
      <c r="F19" s="161"/>
      <c r="G19" s="161"/>
      <c r="H19" s="163" t="s">
        <v>1530</v>
      </c>
      <c r="I19" s="343"/>
      <c r="J19" s="340"/>
      <c r="K19" s="160" t="s">
        <v>1529</v>
      </c>
      <c r="L19" s="161"/>
      <c r="M19" s="162"/>
      <c r="N19" s="161"/>
      <c r="O19" s="161"/>
      <c r="P19" s="161"/>
      <c r="Q19" s="163" t="s">
        <v>1530</v>
      </c>
      <c r="R19" s="343"/>
    </row>
    <row r="20" spans="1:18" ht="15.75" thickBot="1">
      <c r="A20" s="338" t="s">
        <v>1612</v>
      </c>
      <c r="B20" s="160" t="s">
        <v>1515</v>
      </c>
      <c r="C20" s="161"/>
      <c r="D20" s="162"/>
      <c r="E20" s="161"/>
      <c r="F20" s="161"/>
      <c r="G20" s="161"/>
      <c r="H20" s="163" t="s">
        <v>1515</v>
      </c>
      <c r="I20" s="341" t="s">
        <v>1613</v>
      </c>
      <c r="J20" s="338" t="s">
        <v>1612</v>
      </c>
      <c r="K20" s="160" t="s">
        <v>1515</v>
      </c>
      <c r="L20" s="161"/>
      <c r="M20" s="162"/>
      <c r="N20" s="161"/>
      <c r="O20" s="161"/>
      <c r="P20" s="161"/>
      <c r="Q20" s="163" t="s">
        <v>1515</v>
      </c>
      <c r="R20" s="341" t="s">
        <v>1613</v>
      </c>
    </row>
    <row r="21" spans="1:18" ht="15.75" thickBot="1">
      <c r="A21" s="339"/>
      <c r="B21" s="160" t="s">
        <v>1517</v>
      </c>
      <c r="C21" s="161"/>
      <c r="D21" s="162"/>
      <c r="E21" s="161"/>
      <c r="F21" s="161"/>
      <c r="G21" s="161"/>
      <c r="H21" s="163" t="s">
        <v>1517</v>
      </c>
      <c r="I21" s="342"/>
      <c r="J21" s="339"/>
      <c r="K21" s="160" t="s">
        <v>1517</v>
      </c>
      <c r="L21" s="161"/>
      <c r="M21" s="162"/>
      <c r="N21" s="161"/>
      <c r="O21" s="161"/>
      <c r="P21" s="161"/>
      <c r="Q21" s="163" t="s">
        <v>1517</v>
      </c>
      <c r="R21" s="342"/>
    </row>
    <row r="22" spans="1:18" ht="15.75" thickBot="1">
      <c r="A22" s="339"/>
      <c r="B22" s="160" t="s">
        <v>1518</v>
      </c>
      <c r="C22" s="161"/>
      <c r="D22" s="162"/>
      <c r="E22" s="161"/>
      <c r="F22" s="161"/>
      <c r="G22" s="161"/>
      <c r="H22" s="163" t="s">
        <v>1518</v>
      </c>
      <c r="I22" s="342"/>
      <c r="J22" s="339"/>
      <c r="K22" s="160" t="s">
        <v>1518</v>
      </c>
      <c r="L22" s="161"/>
      <c r="M22" s="162"/>
      <c r="N22" s="161"/>
      <c r="O22" s="161"/>
      <c r="P22" s="161"/>
      <c r="Q22" s="163" t="s">
        <v>1518</v>
      </c>
      <c r="R22" s="342"/>
    </row>
    <row r="23" spans="1:18" ht="15.75" thickBot="1">
      <c r="A23" s="339"/>
      <c r="B23" s="160" t="s">
        <v>1519</v>
      </c>
      <c r="C23" s="161"/>
      <c r="D23" s="162"/>
      <c r="E23" s="161"/>
      <c r="F23" s="161"/>
      <c r="G23" s="161"/>
      <c r="H23" s="163" t="s">
        <v>1519</v>
      </c>
      <c r="I23" s="342"/>
      <c r="J23" s="339"/>
      <c r="K23" s="160" t="s">
        <v>1519</v>
      </c>
      <c r="L23" s="161"/>
      <c r="M23" s="162"/>
      <c r="N23" s="161"/>
      <c r="O23" s="161"/>
      <c r="P23" s="161"/>
      <c r="Q23" s="163" t="s">
        <v>1519</v>
      </c>
      <c r="R23" s="342"/>
    </row>
    <row r="24" spans="1:18" ht="15.75" thickBot="1">
      <c r="A24" s="339"/>
      <c r="B24" s="160" t="s">
        <v>1520</v>
      </c>
      <c r="C24" s="161"/>
      <c r="D24" s="162"/>
      <c r="E24" s="161"/>
      <c r="F24" s="161"/>
      <c r="G24" s="161"/>
      <c r="H24" s="163" t="s">
        <v>1520</v>
      </c>
      <c r="I24" s="342"/>
      <c r="J24" s="339"/>
      <c r="K24" s="160" t="s">
        <v>1520</v>
      </c>
      <c r="L24" s="161"/>
      <c r="M24" s="162"/>
      <c r="N24" s="161"/>
      <c r="O24" s="161"/>
      <c r="P24" s="161"/>
      <c r="Q24" s="163" t="s">
        <v>1520</v>
      </c>
      <c r="R24" s="342"/>
    </row>
    <row r="25" spans="1:18" ht="15.75" thickBot="1">
      <c r="A25" s="339"/>
      <c r="B25" s="160" t="s">
        <v>1521</v>
      </c>
      <c r="C25" s="161"/>
      <c r="D25" s="162"/>
      <c r="E25" s="161"/>
      <c r="F25" s="161"/>
      <c r="G25" s="161"/>
      <c r="H25" s="163" t="s">
        <v>1521</v>
      </c>
      <c r="I25" s="342"/>
      <c r="J25" s="339"/>
      <c r="K25" s="160" t="s">
        <v>1521</v>
      </c>
      <c r="L25" s="161"/>
      <c r="M25" s="162"/>
      <c r="N25" s="161"/>
      <c r="O25" s="161"/>
      <c r="P25" s="161"/>
      <c r="Q25" s="163" t="s">
        <v>1521</v>
      </c>
      <c r="R25" s="342"/>
    </row>
    <row r="26" spans="1:18" ht="15.75" thickBot="1">
      <c r="A26" s="339"/>
      <c r="B26" s="160" t="s">
        <v>1522</v>
      </c>
      <c r="C26" s="161"/>
      <c r="D26" s="162"/>
      <c r="E26" s="161"/>
      <c r="F26" s="161"/>
      <c r="G26" s="161"/>
      <c r="H26" s="163" t="s">
        <v>1522</v>
      </c>
      <c r="I26" s="342"/>
      <c r="J26" s="339"/>
      <c r="K26" s="160" t="s">
        <v>1522</v>
      </c>
      <c r="L26" s="161"/>
      <c r="M26" s="162"/>
      <c r="N26" s="161"/>
      <c r="O26" s="161"/>
      <c r="P26" s="161"/>
      <c r="Q26" s="163" t="s">
        <v>1522</v>
      </c>
      <c r="R26" s="342"/>
    </row>
    <row r="27" spans="1:18" ht="15.75" thickBot="1">
      <c r="A27" s="339"/>
      <c r="B27" s="160" t="s">
        <v>1523</v>
      </c>
      <c r="C27" s="161"/>
      <c r="D27" s="162"/>
      <c r="E27" s="161"/>
      <c r="F27" s="161"/>
      <c r="G27" s="161"/>
      <c r="H27" s="163" t="s">
        <v>1523</v>
      </c>
      <c r="I27" s="342"/>
      <c r="J27" s="339"/>
      <c r="K27" s="160" t="s">
        <v>1523</v>
      </c>
      <c r="L27" s="161"/>
      <c r="M27" s="162"/>
      <c r="N27" s="161"/>
      <c r="O27" s="161"/>
      <c r="P27" s="161"/>
      <c r="Q27" s="163" t="s">
        <v>1523</v>
      </c>
      <c r="R27" s="342"/>
    </row>
    <row r="28" spans="1:18" ht="15.75" thickBot="1">
      <c r="A28" s="339"/>
      <c r="B28" s="160" t="s">
        <v>1524</v>
      </c>
      <c r="C28" s="161"/>
      <c r="D28" s="162"/>
      <c r="E28" s="161"/>
      <c r="F28" s="161"/>
      <c r="G28" s="161"/>
      <c r="H28" s="163" t="s">
        <v>1524</v>
      </c>
      <c r="I28" s="342"/>
      <c r="J28" s="339"/>
      <c r="K28" s="160" t="s">
        <v>1524</v>
      </c>
      <c r="L28" s="161"/>
      <c r="M28" s="162"/>
      <c r="N28" s="161"/>
      <c r="O28" s="161"/>
      <c r="P28" s="161"/>
      <c r="Q28" s="163" t="s">
        <v>1524</v>
      </c>
      <c r="R28" s="342"/>
    </row>
    <row r="29" spans="1:18" ht="15.75" thickBot="1">
      <c r="A29" s="339"/>
      <c r="B29" s="160" t="s">
        <v>1525</v>
      </c>
      <c r="C29" s="161"/>
      <c r="D29" s="162"/>
      <c r="E29" s="161"/>
      <c r="F29" s="161"/>
      <c r="G29" s="161"/>
      <c r="H29" s="163" t="s">
        <v>1525</v>
      </c>
      <c r="I29" s="342"/>
      <c r="J29" s="339"/>
      <c r="K29" s="160" t="s">
        <v>1525</v>
      </c>
      <c r="L29" s="161"/>
      <c r="M29" s="162"/>
      <c r="N29" s="161"/>
      <c r="O29" s="161"/>
      <c r="P29" s="161"/>
      <c r="Q29" s="163" t="s">
        <v>1525</v>
      </c>
      <c r="R29" s="342"/>
    </row>
    <row r="30" spans="1:18" ht="15.75" thickBot="1">
      <c r="A30" s="339"/>
      <c r="B30" s="160" t="s">
        <v>1526</v>
      </c>
      <c r="C30" s="161"/>
      <c r="D30" s="162"/>
      <c r="E30" s="161"/>
      <c r="F30" s="161"/>
      <c r="G30" s="161"/>
      <c r="H30" s="163" t="s">
        <v>1526</v>
      </c>
      <c r="I30" s="342"/>
      <c r="J30" s="339"/>
      <c r="K30" s="160" t="s">
        <v>1526</v>
      </c>
      <c r="L30" s="161"/>
      <c r="M30" s="162"/>
      <c r="N30" s="161"/>
      <c r="O30" s="161"/>
      <c r="P30" s="161"/>
      <c r="Q30" s="163" t="s">
        <v>1526</v>
      </c>
      <c r="R30" s="342"/>
    </row>
    <row r="31" spans="1:18" ht="15.75" thickBot="1">
      <c r="A31" s="339"/>
      <c r="B31" s="160" t="s">
        <v>1527</v>
      </c>
      <c r="C31" s="161"/>
      <c r="D31" s="162"/>
      <c r="E31" s="161"/>
      <c r="F31" s="161"/>
      <c r="G31" s="161"/>
      <c r="H31" s="163" t="s">
        <v>1528</v>
      </c>
      <c r="I31" s="342"/>
      <c r="J31" s="339"/>
      <c r="K31" s="160" t="s">
        <v>1527</v>
      </c>
      <c r="L31" s="161"/>
      <c r="M31" s="162"/>
      <c r="N31" s="161"/>
      <c r="O31" s="161"/>
      <c r="P31" s="161"/>
      <c r="Q31" s="163" t="s">
        <v>1528</v>
      </c>
      <c r="R31" s="342"/>
    </row>
    <row r="32" spans="1:18" ht="15.75" thickBot="1">
      <c r="A32" s="340"/>
      <c r="B32" s="160" t="s">
        <v>1529</v>
      </c>
      <c r="C32" s="161"/>
      <c r="D32" s="162"/>
      <c r="E32" s="161"/>
      <c r="F32" s="161"/>
      <c r="G32" s="161"/>
      <c r="H32" s="163" t="s">
        <v>1530</v>
      </c>
      <c r="I32" s="343"/>
      <c r="J32" s="340"/>
      <c r="K32" s="160" t="s">
        <v>1529</v>
      </c>
      <c r="L32" s="161"/>
      <c r="M32" s="162"/>
      <c r="N32" s="161"/>
      <c r="O32" s="161"/>
      <c r="P32" s="161"/>
      <c r="Q32" s="163" t="s">
        <v>1530</v>
      </c>
      <c r="R32" s="343"/>
    </row>
    <row r="33" spans="1:18" ht="15.75" thickBot="1">
      <c r="A33" s="338" t="s">
        <v>1614</v>
      </c>
      <c r="B33" s="160" t="s">
        <v>1515</v>
      </c>
      <c r="C33" s="161"/>
      <c r="D33" s="162"/>
      <c r="E33" s="161"/>
      <c r="F33" s="161"/>
      <c r="G33" s="161"/>
      <c r="H33" s="163" t="s">
        <v>1515</v>
      </c>
      <c r="I33" s="341" t="s">
        <v>1615</v>
      </c>
      <c r="J33" s="338" t="s">
        <v>1614</v>
      </c>
      <c r="K33" s="160" t="s">
        <v>1515</v>
      </c>
      <c r="L33" s="161"/>
      <c r="M33" s="162"/>
      <c r="N33" s="161"/>
      <c r="O33" s="161"/>
      <c r="P33" s="161"/>
      <c r="Q33" s="163" t="s">
        <v>1515</v>
      </c>
      <c r="R33" s="341" t="s">
        <v>1615</v>
      </c>
    </row>
    <row r="34" spans="1:18" ht="15.75" thickBot="1">
      <c r="A34" s="339"/>
      <c r="B34" s="160" t="s">
        <v>1517</v>
      </c>
      <c r="C34" s="161"/>
      <c r="D34" s="162"/>
      <c r="E34" s="161"/>
      <c r="F34" s="161"/>
      <c r="G34" s="161"/>
      <c r="H34" s="163" t="s">
        <v>1517</v>
      </c>
      <c r="I34" s="342"/>
      <c r="J34" s="339"/>
      <c r="K34" s="160" t="s">
        <v>1517</v>
      </c>
      <c r="L34" s="161"/>
      <c r="M34" s="162"/>
      <c r="N34" s="161"/>
      <c r="O34" s="161"/>
      <c r="P34" s="161"/>
      <c r="Q34" s="163" t="s">
        <v>1517</v>
      </c>
      <c r="R34" s="342"/>
    </row>
    <row r="35" spans="1:18" ht="15.75" thickBot="1">
      <c r="A35" s="339"/>
      <c r="B35" s="160" t="s">
        <v>1518</v>
      </c>
      <c r="C35" s="161"/>
      <c r="D35" s="162"/>
      <c r="E35" s="161"/>
      <c r="F35" s="161"/>
      <c r="G35" s="161"/>
      <c r="H35" s="163" t="s">
        <v>1518</v>
      </c>
      <c r="I35" s="342"/>
      <c r="J35" s="339"/>
      <c r="K35" s="160" t="s">
        <v>1518</v>
      </c>
      <c r="L35" s="161"/>
      <c r="M35" s="162"/>
      <c r="N35" s="161"/>
      <c r="O35" s="161"/>
      <c r="P35" s="161"/>
      <c r="Q35" s="163" t="s">
        <v>1518</v>
      </c>
      <c r="R35" s="342"/>
    </row>
    <row r="36" spans="1:18" ht="15.75" thickBot="1">
      <c r="A36" s="339"/>
      <c r="B36" s="160" t="s">
        <v>1519</v>
      </c>
      <c r="C36" s="161"/>
      <c r="D36" s="162"/>
      <c r="E36" s="161"/>
      <c r="F36" s="161"/>
      <c r="G36" s="161"/>
      <c r="H36" s="163" t="s">
        <v>1519</v>
      </c>
      <c r="I36" s="342"/>
      <c r="J36" s="339"/>
      <c r="K36" s="160" t="s">
        <v>1519</v>
      </c>
      <c r="L36" s="161"/>
      <c r="M36" s="162"/>
      <c r="N36" s="161"/>
      <c r="O36" s="161"/>
      <c r="P36" s="161"/>
      <c r="Q36" s="163" t="s">
        <v>1519</v>
      </c>
      <c r="R36" s="342"/>
    </row>
    <row r="37" spans="1:18" ht="15.75" thickBot="1">
      <c r="A37" s="339"/>
      <c r="B37" s="160" t="s">
        <v>1520</v>
      </c>
      <c r="C37" s="161"/>
      <c r="D37" s="162"/>
      <c r="E37" s="161"/>
      <c r="F37" s="161"/>
      <c r="G37" s="161"/>
      <c r="H37" s="163" t="s">
        <v>1520</v>
      </c>
      <c r="I37" s="342"/>
      <c r="J37" s="339"/>
      <c r="K37" s="160" t="s">
        <v>1520</v>
      </c>
      <c r="L37" s="161"/>
      <c r="M37" s="162"/>
      <c r="N37" s="161"/>
      <c r="O37" s="161"/>
      <c r="P37" s="161"/>
      <c r="Q37" s="163" t="s">
        <v>1520</v>
      </c>
      <c r="R37" s="342"/>
    </row>
    <row r="38" spans="1:18" ht="15.75" thickBot="1">
      <c r="A38" s="339"/>
      <c r="B38" s="160" t="s">
        <v>1521</v>
      </c>
      <c r="C38" s="161"/>
      <c r="D38" s="162"/>
      <c r="E38" s="161"/>
      <c r="F38" s="161"/>
      <c r="G38" s="161"/>
      <c r="H38" s="163" t="s">
        <v>1521</v>
      </c>
      <c r="I38" s="342"/>
      <c r="J38" s="339"/>
      <c r="K38" s="160" t="s">
        <v>1521</v>
      </c>
      <c r="L38" s="161"/>
      <c r="M38" s="162"/>
      <c r="N38" s="161"/>
      <c r="O38" s="161"/>
      <c r="P38" s="161"/>
      <c r="Q38" s="163" t="s">
        <v>1521</v>
      </c>
      <c r="R38" s="342"/>
    </row>
    <row r="39" spans="1:18" ht="15.75" thickBot="1">
      <c r="A39" s="339"/>
      <c r="B39" s="160" t="s">
        <v>1522</v>
      </c>
      <c r="C39" s="161"/>
      <c r="D39" s="162"/>
      <c r="E39" s="161"/>
      <c r="F39" s="161"/>
      <c r="G39" s="161"/>
      <c r="H39" s="163" t="s">
        <v>1522</v>
      </c>
      <c r="I39" s="342"/>
      <c r="J39" s="339"/>
      <c r="K39" s="160" t="s">
        <v>1522</v>
      </c>
      <c r="L39" s="161"/>
      <c r="M39" s="162"/>
      <c r="N39" s="161"/>
      <c r="O39" s="161"/>
      <c r="P39" s="161"/>
      <c r="Q39" s="163" t="s">
        <v>1522</v>
      </c>
      <c r="R39" s="342"/>
    </row>
    <row r="40" spans="1:18" ht="15.75" thickBot="1">
      <c r="A40" s="339"/>
      <c r="B40" s="160" t="s">
        <v>1523</v>
      </c>
      <c r="C40" s="161"/>
      <c r="D40" s="162"/>
      <c r="E40" s="161"/>
      <c r="F40" s="161"/>
      <c r="G40" s="161"/>
      <c r="H40" s="163" t="s">
        <v>1523</v>
      </c>
      <c r="I40" s="342"/>
      <c r="J40" s="339"/>
      <c r="K40" s="160" t="s">
        <v>1523</v>
      </c>
      <c r="L40" s="161"/>
      <c r="M40" s="162"/>
      <c r="N40" s="161"/>
      <c r="O40" s="161"/>
      <c r="P40" s="161"/>
      <c r="Q40" s="163" t="s">
        <v>1523</v>
      </c>
      <c r="R40" s="342"/>
    </row>
    <row r="41" spans="1:18" ht="15.75" thickBot="1">
      <c r="A41" s="339"/>
      <c r="B41" s="160" t="s">
        <v>1524</v>
      </c>
      <c r="C41" s="161"/>
      <c r="D41" s="162"/>
      <c r="E41" s="161"/>
      <c r="F41" s="161"/>
      <c r="G41" s="161"/>
      <c r="H41" s="163" t="s">
        <v>1524</v>
      </c>
      <c r="I41" s="342"/>
      <c r="J41" s="339"/>
      <c r="K41" s="160" t="s">
        <v>1524</v>
      </c>
      <c r="L41" s="161"/>
      <c r="M41" s="162"/>
      <c r="N41" s="161"/>
      <c r="O41" s="161"/>
      <c r="P41" s="161"/>
      <c r="Q41" s="163" t="s">
        <v>1524</v>
      </c>
      <c r="R41" s="342"/>
    </row>
    <row r="42" spans="1:18" ht="15.75" thickBot="1">
      <c r="A42" s="339"/>
      <c r="B42" s="160" t="s">
        <v>1525</v>
      </c>
      <c r="C42" s="161"/>
      <c r="D42" s="162"/>
      <c r="E42" s="161"/>
      <c r="F42" s="161"/>
      <c r="G42" s="161"/>
      <c r="H42" s="163" t="s">
        <v>1525</v>
      </c>
      <c r="I42" s="342"/>
      <c r="J42" s="339"/>
      <c r="K42" s="160" t="s">
        <v>1525</v>
      </c>
      <c r="L42" s="161"/>
      <c r="M42" s="162"/>
      <c r="N42" s="161"/>
      <c r="O42" s="161"/>
      <c r="P42" s="161"/>
      <c r="Q42" s="163" t="s">
        <v>1525</v>
      </c>
      <c r="R42" s="342"/>
    </row>
    <row r="43" spans="1:18" ht="15.75" thickBot="1">
      <c r="A43" s="339"/>
      <c r="B43" s="160" t="s">
        <v>1526</v>
      </c>
      <c r="C43" s="161"/>
      <c r="D43" s="162"/>
      <c r="E43" s="161"/>
      <c r="F43" s="161"/>
      <c r="G43" s="161"/>
      <c r="H43" s="163" t="s">
        <v>1526</v>
      </c>
      <c r="I43" s="342"/>
      <c r="J43" s="339"/>
      <c r="K43" s="160" t="s">
        <v>1526</v>
      </c>
      <c r="L43" s="161"/>
      <c r="M43" s="162"/>
      <c r="N43" s="161"/>
      <c r="O43" s="161"/>
      <c r="P43" s="161"/>
      <c r="Q43" s="163" t="s">
        <v>1526</v>
      </c>
      <c r="R43" s="342"/>
    </row>
    <row r="44" spans="1:18" ht="15.75" thickBot="1">
      <c r="A44" s="339"/>
      <c r="B44" s="160" t="s">
        <v>1527</v>
      </c>
      <c r="C44" s="161"/>
      <c r="D44" s="162"/>
      <c r="E44" s="161"/>
      <c r="F44" s="161"/>
      <c r="G44" s="161"/>
      <c r="H44" s="163" t="s">
        <v>1528</v>
      </c>
      <c r="I44" s="342"/>
      <c r="J44" s="339"/>
      <c r="K44" s="160" t="s">
        <v>1527</v>
      </c>
      <c r="L44" s="161"/>
      <c r="M44" s="162"/>
      <c r="N44" s="161"/>
      <c r="O44" s="161"/>
      <c r="P44" s="161"/>
      <c r="Q44" s="163" t="s">
        <v>1528</v>
      </c>
      <c r="R44" s="342"/>
    </row>
    <row r="45" spans="1:18" ht="15.75" thickBot="1">
      <c r="A45" s="340"/>
      <c r="B45" s="160" t="s">
        <v>1529</v>
      </c>
      <c r="C45" s="161"/>
      <c r="D45" s="162"/>
      <c r="E45" s="161"/>
      <c r="F45" s="161"/>
      <c r="G45" s="161"/>
      <c r="H45" s="163" t="s">
        <v>1530</v>
      </c>
      <c r="I45" s="343"/>
      <c r="J45" s="340"/>
      <c r="K45" s="160" t="s">
        <v>1529</v>
      </c>
      <c r="L45" s="161"/>
      <c r="M45" s="162"/>
      <c r="N45" s="161"/>
      <c r="O45" s="161"/>
      <c r="P45" s="161"/>
      <c r="Q45" s="163" t="s">
        <v>1530</v>
      </c>
      <c r="R45" s="343"/>
    </row>
    <row r="46" spans="1:18" ht="15.75" thickBot="1">
      <c r="A46" s="338" t="s">
        <v>1616</v>
      </c>
      <c r="B46" s="160" t="s">
        <v>1515</v>
      </c>
      <c r="C46" s="161"/>
      <c r="D46" s="162"/>
      <c r="E46" s="161"/>
      <c r="F46" s="161"/>
      <c r="G46" s="161"/>
      <c r="H46" s="163" t="s">
        <v>1515</v>
      </c>
      <c r="I46" s="341" t="s">
        <v>1617</v>
      </c>
      <c r="J46" s="338" t="s">
        <v>1616</v>
      </c>
      <c r="K46" s="160" t="s">
        <v>1515</v>
      </c>
      <c r="L46" s="161"/>
      <c r="M46" s="162"/>
      <c r="N46" s="161"/>
      <c r="O46" s="161"/>
      <c r="P46" s="161"/>
      <c r="Q46" s="163" t="s">
        <v>1515</v>
      </c>
      <c r="R46" s="341" t="s">
        <v>1617</v>
      </c>
    </row>
    <row r="47" spans="1:18" ht="15.75" thickBot="1">
      <c r="A47" s="339"/>
      <c r="B47" s="160" t="s">
        <v>1517</v>
      </c>
      <c r="C47" s="161"/>
      <c r="D47" s="162"/>
      <c r="E47" s="161"/>
      <c r="F47" s="161"/>
      <c r="G47" s="161"/>
      <c r="H47" s="163" t="s">
        <v>1517</v>
      </c>
      <c r="I47" s="342"/>
      <c r="J47" s="339"/>
      <c r="K47" s="160" t="s">
        <v>1517</v>
      </c>
      <c r="L47" s="161"/>
      <c r="M47" s="162"/>
      <c r="N47" s="161"/>
      <c r="O47" s="161"/>
      <c r="P47" s="161"/>
      <c r="Q47" s="163" t="s">
        <v>1517</v>
      </c>
      <c r="R47" s="342"/>
    </row>
    <row r="48" spans="1:18" ht="15.75" thickBot="1">
      <c r="A48" s="339"/>
      <c r="B48" s="160" t="s">
        <v>1518</v>
      </c>
      <c r="C48" s="161"/>
      <c r="D48" s="162"/>
      <c r="E48" s="161"/>
      <c r="F48" s="161"/>
      <c r="G48" s="161"/>
      <c r="H48" s="163" t="s">
        <v>1518</v>
      </c>
      <c r="I48" s="342"/>
      <c r="J48" s="339"/>
      <c r="K48" s="160" t="s">
        <v>1518</v>
      </c>
      <c r="L48" s="161"/>
      <c r="M48" s="162"/>
      <c r="N48" s="161"/>
      <c r="O48" s="161"/>
      <c r="P48" s="161"/>
      <c r="Q48" s="163" t="s">
        <v>1518</v>
      </c>
      <c r="R48" s="342"/>
    </row>
    <row r="49" spans="1:18" ht="15.75" thickBot="1">
      <c r="A49" s="339"/>
      <c r="B49" s="160" t="s">
        <v>1519</v>
      </c>
      <c r="C49" s="161"/>
      <c r="D49" s="162"/>
      <c r="E49" s="161"/>
      <c r="F49" s="161"/>
      <c r="G49" s="161"/>
      <c r="H49" s="163" t="s">
        <v>1519</v>
      </c>
      <c r="I49" s="342"/>
      <c r="J49" s="339"/>
      <c r="K49" s="160" t="s">
        <v>1519</v>
      </c>
      <c r="L49" s="161"/>
      <c r="M49" s="162"/>
      <c r="N49" s="161"/>
      <c r="O49" s="161"/>
      <c r="P49" s="161"/>
      <c r="Q49" s="163" t="s">
        <v>1519</v>
      </c>
      <c r="R49" s="342"/>
    </row>
    <row r="50" spans="1:18" ht="15.75" thickBot="1">
      <c r="A50" s="339"/>
      <c r="B50" s="160" t="s">
        <v>1520</v>
      </c>
      <c r="C50" s="161"/>
      <c r="D50" s="162"/>
      <c r="E50" s="161"/>
      <c r="F50" s="161"/>
      <c r="G50" s="161"/>
      <c r="H50" s="163" t="s">
        <v>1520</v>
      </c>
      <c r="I50" s="342"/>
      <c r="J50" s="339"/>
      <c r="K50" s="160" t="s">
        <v>1520</v>
      </c>
      <c r="L50" s="161"/>
      <c r="M50" s="162"/>
      <c r="N50" s="161"/>
      <c r="O50" s="161"/>
      <c r="P50" s="161"/>
      <c r="Q50" s="163" t="s">
        <v>1520</v>
      </c>
      <c r="R50" s="342"/>
    </row>
    <row r="51" spans="1:18" ht="15.75" thickBot="1">
      <c r="A51" s="339"/>
      <c r="B51" s="160" t="s">
        <v>1521</v>
      </c>
      <c r="C51" s="161"/>
      <c r="D51" s="162"/>
      <c r="E51" s="161"/>
      <c r="F51" s="161"/>
      <c r="G51" s="161"/>
      <c r="H51" s="163" t="s">
        <v>1521</v>
      </c>
      <c r="I51" s="342"/>
      <c r="J51" s="339"/>
      <c r="K51" s="160" t="s">
        <v>1521</v>
      </c>
      <c r="L51" s="161"/>
      <c r="M51" s="162"/>
      <c r="N51" s="161"/>
      <c r="O51" s="161"/>
      <c r="P51" s="161"/>
      <c r="Q51" s="163" t="s">
        <v>1521</v>
      </c>
      <c r="R51" s="342"/>
    </row>
    <row r="52" spans="1:18" ht="15.75" thickBot="1">
      <c r="A52" s="339"/>
      <c r="B52" s="160" t="s">
        <v>1522</v>
      </c>
      <c r="C52" s="161"/>
      <c r="D52" s="162"/>
      <c r="E52" s="161"/>
      <c r="F52" s="161"/>
      <c r="G52" s="161"/>
      <c r="H52" s="163" t="s">
        <v>1522</v>
      </c>
      <c r="I52" s="342"/>
      <c r="J52" s="339"/>
      <c r="K52" s="160" t="s">
        <v>1522</v>
      </c>
      <c r="L52" s="161"/>
      <c r="M52" s="162"/>
      <c r="N52" s="161"/>
      <c r="O52" s="161"/>
      <c r="P52" s="161"/>
      <c r="Q52" s="163" t="s">
        <v>1522</v>
      </c>
      <c r="R52" s="342"/>
    </row>
    <row r="53" spans="1:18" ht="15.75" thickBot="1">
      <c r="A53" s="339"/>
      <c r="B53" s="160" t="s">
        <v>1523</v>
      </c>
      <c r="C53" s="161"/>
      <c r="D53" s="162"/>
      <c r="E53" s="161"/>
      <c r="F53" s="161"/>
      <c r="G53" s="161"/>
      <c r="H53" s="163" t="s">
        <v>1523</v>
      </c>
      <c r="I53" s="342"/>
      <c r="J53" s="339"/>
      <c r="K53" s="160" t="s">
        <v>1523</v>
      </c>
      <c r="L53" s="161"/>
      <c r="M53" s="162"/>
      <c r="N53" s="161"/>
      <c r="O53" s="161"/>
      <c r="P53" s="161"/>
      <c r="Q53" s="163" t="s">
        <v>1523</v>
      </c>
      <c r="R53" s="342"/>
    </row>
    <row r="54" spans="1:18" ht="15.75" thickBot="1">
      <c r="A54" s="339"/>
      <c r="B54" s="160" t="s">
        <v>1524</v>
      </c>
      <c r="C54" s="161"/>
      <c r="D54" s="162"/>
      <c r="E54" s="161"/>
      <c r="F54" s="161"/>
      <c r="G54" s="161"/>
      <c r="H54" s="163" t="s">
        <v>1524</v>
      </c>
      <c r="I54" s="342"/>
      <c r="J54" s="339"/>
      <c r="K54" s="160" t="s">
        <v>1524</v>
      </c>
      <c r="L54" s="161"/>
      <c r="M54" s="162"/>
      <c r="N54" s="161"/>
      <c r="O54" s="161"/>
      <c r="P54" s="161"/>
      <c r="Q54" s="163" t="s">
        <v>1524</v>
      </c>
      <c r="R54" s="342"/>
    </row>
    <row r="55" spans="1:18" ht="15.75" thickBot="1">
      <c r="A55" s="339"/>
      <c r="B55" s="160" t="s">
        <v>1525</v>
      </c>
      <c r="C55" s="161"/>
      <c r="D55" s="162"/>
      <c r="E55" s="161"/>
      <c r="F55" s="161"/>
      <c r="G55" s="161"/>
      <c r="H55" s="163" t="s">
        <v>1525</v>
      </c>
      <c r="I55" s="342"/>
      <c r="J55" s="339"/>
      <c r="K55" s="160" t="s">
        <v>1525</v>
      </c>
      <c r="L55" s="161"/>
      <c r="M55" s="162"/>
      <c r="N55" s="161"/>
      <c r="O55" s="161"/>
      <c r="P55" s="161"/>
      <c r="Q55" s="163" t="s">
        <v>1525</v>
      </c>
      <c r="R55" s="342"/>
    </row>
    <row r="56" spans="1:18" ht="15.75" thickBot="1">
      <c r="A56" s="339"/>
      <c r="B56" s="160" t="s">
        <v>1526</v>
      </c>
      <c r="C56" s="161"/>
      <c r="D56" s="162"/>
      <c r="E56" s="161"/>
      <c r="F56" s="161"/>
      <c r="G56" s="161"/>
      <c r="H56" s="163" t="s">
        <v>1526</v>
      </c>
      <c r="I56" s="342"/>
      <c r="J56" s="339"/>
      <c r="K56" s="160" t="s">
        <v>1526</v>
      </c>
      <c r="L56" s="161"/>
      <c r="M56" s="162"/>
      <c r="N56" s="161"/>
      <c r="O56" s="161"/>
      <c r="P56" s="161"/>
      <c r="Q56" s="163" t="s">
        <v>1526</v>
      </c>
      <c r="R56" s="342"/>
    </row>
    <row r="57" spans="1:18" ht="15.75" thickBot="1">
      <c r="A57" s="339"/>
      <c r="B57" s="160" t="s">
        <v>1527</v>
      </c>
      <c r="C57" s="161"/>
      <c r="D57" s="162"/>
      <c r="E57" s="161"/>
      <c r="F57" s="161"/>
      <c r="G57" s="161"/>
      <c r="H57" s="163" t="s">
        <v>1528</v>
      </c>
      <c r="I57" s="342"/>
      <c r="J57" s="339"/>
      <c r="K57" s="160" t="s">
        <v>1527</v>
      </c>
      <c r="L57" s="161"/>
      <c r="M57" s="162"/>
      <c r="N57" s="161"/>
      <c r="O57" s="161"/>
      <c r="P57" s="161"/>
      <c r="Q57" s="163" t="s">
        <v>1528</v>
      </c>
      <c r="R57" s="342"/>
    </row>
    <row r="58" spans="1:18" ht="15.75" thickBot="1">
      <c r="A58" s="340"/>
      <c r="B58" s="160" t="s">
        <v>1529</v>
      </c>
      <c r="C58" s="161"/>
      <c r="D58" s="162"/>
      <c r="E58" s="161"/>
      <c r="F58" s="161"/>
      <c r="G58" s="161"/>
      <c r="H58" s="163" t="s">
        <v>1530</v>
      </c>
      <c r="I58" s="343"/>
      <c r="J58" s="340"/>
      <c r="K58" s="160" t="s">
        <v>1529</v>
      </c>
      <c r="L58" s="161"/>
      <c r="M58" s="162"/>
      <c r="N58" s="161"/>
      <c r="O58" s="161"/>
      <c r="P58" s="161"/>
      <c r="Q58" s="163" t="s">
        <v>1530</v>
      </c>
      <c r="R58" s="343"/>
    </row>
    <row r="59" spans="1:18" ht="15.75" thickBot="1">
      <c r="A59" s="338" t="s">
        <v>1618</v>
      </c>
      <c r="B59" s="160" t="s">
        <v>1515</v>
      </c>
      <c r="C59" s="161"/>
      <c r="D59" s="162"/>
      <c r="E59" s="161"/>
      <c r="F59" s="161"/>
      <c r="G59" s="161"/>
      <c r="H59" s="163" t="s">
        <v>1515</v>
      </c>
      <c r="I59" s="341" t="s">
        <v>1619</v>
      </c>
      <c r="J59" s="338" t="s">
        <v>1618</v>
      </c>
      <c r="K59" s="160" t="s">
        <v>1515</v>
      </c>
      <c r="L59" s="161"/>
      <c r="M59" s="162"/>
      <c r="N59" s="161"/>
      <c r="O59" s="161"/>
      <c r="P59" s="161"/>
      <c r="Q59" s="163" t="s">
        <v>1515</v>
      </c>
      <c r="R59" s="341" t="s">
        <v>1619</v>
      </c>
    </row>
    <row r="60" spans="1:18" ht="15.75" thickBot="1">
      <c r="A60" s="339"/>
      <c r="B60" s="160" t="s">
        <v>1517</v>
      </c>
      <c r="C60" s="161"/>
      <c r="D60" s="162"/>
      <c r="E60" s="161"/>
      <c r="F60" s="161"/>
      <c r="G60" s="161"/>
      <c r="H60" s="163" t="s">
        <v>1517</v>
      </c>
      <c r="I60" s="342"/>
      <c r="J60" s="339"/>
      <c r="K60" s="160" t="s">
        <v>1517</v>
      </c>
      <c r="L60" s="161"/>
      <c r="M60" s="162"/>
      <c r="N60" s="161"/>
      <c r="O60" s="161"/>
      <c r="P60" s="161"/>
      <c r="Q60" s="163" t="s">
        <v>1517</v>
      </c>
      <c r="R60" s="342"/>
    </row>
    <row r="61" spans="1:18" ht="15.75" thickBot="1">
      <c r="A61" s="339"/>
      <c r="B61" s="160" t="s">
        <v>1518</v>
      </c>
      <c r="C61" s="161"/>
      <c r="D61" s="162"/>
      <c r="E61" s="161"/>
      <c r="F61" s="161"/>
      <c r="G61" s="161"/>
      <c r="H61" s="163" t="s">
        <v>1518</v>
      </c>
      <c r="I61" s="342"/>
      <c r="J61" s="339"/>
      <c r="K61" s="160" t="s">
        <v>1518</v>
      </c>
      <c r="L61" s="161"/>
      <c r="M61" s="162"/>
      <c r="N61" s="161"/>
      <c r="O61" s="161"/>
      <c r="P61" s="161"/>
      <c r="Q61" s="163" t="s">
        <v>1518</v>
      </c>
      <c r="R61" s="342"/>
    </row>
    <row r="62" spans="1:18" ht="15.75" thickBot="1">
      <c r="A62" s="339"/>
      <c r="B62" s="160" t="s">
        <v>1519</v>
      </c>
      <c r="C62" s="161"/>
      <c r="D62" s="162"/>
      <c r="E62" s="161"/>
      <c r="F62" s="161"/>
      <c r="G62" s="161"/>
      <c r="H62" s="163" t="s">
        <v>1519</v>
      </c>
      <c r="I62" s="342"/>
      <c r="J62" s="339"/>
      <c r="K62" s="160" t="s">
        <v>1519</v>
      </c>
      <c r="L62" s="161"/>
      <c r="M62" s="162"/>
      <c r="N62" s="161"/>
      <c r="O62" s="161"/>
      <c r="P62" s="161"/>
      <c r="Q62" s="163" t="s">
        <v>1519</v>
      </c>
      <c r="R62" s="342"/>
    </row>
    <row r="63" spans="1:18" ht="15.75" thickBot="1">
      <c r="A63" s="339"/>
      <c r="B63" s="160" t="s">
        <v>1520</v>
      </c>
      <c r="C63" s="161"/>
      <c r="D63" s="162"/>
      <c r="E63" s="161"/>
      <c r="F63" s="161"/>
      <c r="G63" s="161"/>
      <c r="H63" s="163" t="s">
        <v>1520</v>
      </c>
      <c r="I63" s="342"/>
      <c r="J63" s="339"/>
      <c r="K63" s="160" t="s">
        <v>1520</v>
      </c>
      <c r="L63" s="161"/>
      <c r="M63" s="162"/>
      <c r="N63" s="161"/>
      <c r="O63" s="161"/>
      <c r="P63" s="161"/>
      <c r="Q63" s="163" t="s">
        <v>1520</v>
      </c>
      <c r="R63" s="342"/>
    </row>
    <row r="64" spans="1:18" ht="15.75" thickBot="1">
      <c r="A64" s="339"/>
      <c r="B64" s="160" t="s">
        <v>1521</v>
      </c>
      <c r="C64" s="161"/>
      <c r="D64" s="162"/>
      <c r="E64" s="161"/>
      <c r="F64" s="161"/>
      <c r="G64" s="161"/>
      <c r="H64" s="163" t="s">
        <v>1521</v>
      </c>
      <c r="I64" s="342"/>
      <c r="J64" s="339"/>
      <c r="K64" s="160" t="s">
        <v>1521</v>
      </c>
      <c r="L64" s="161"/>
      <c r="M64" s="162"/>
      <c r="N64" s="161"/>
      <c r="O64" s="161"/>
      <c r="P64" s="161"/>
      <c r="Q64" s="163" t="s">
        <v>1521</v>
      </c>
      <c r="R64" s="342"/>
    </row>
    <row r="65" spans="1:18" ht="15.75" thickBot="1">
      <c r="A65" s="339"/>
      <c r="B65" s="160" t="s">
        <v>1522</v>
      </c>
      <c r="C65" s="161"/>
      <c r="D65" s="162"/>
      <c r="E65" s="161"/>
      <c r="F65" s="161"/>
      <c r="G65" s="161"/>
      <c r="H65" s="163" t="s">
        <v>1522</v>
      </c>
      <c r="I65" s="342"/>
      <c r="J65" s="339"/>
      <c r="K65" s="160" t="s">
        <v>1522</v>
      </c>
      <c r="L65" s="161"/>
      <c r="M65" s="162"/>
      <c r="N65" s="161"/>
      <c r="O65" s="161"/>
      <c r="P65" s="161"/>
      <c r="Q65" s="163" t="s">
        <v>1522</v>
      </c>
      <c r="R65" s="342"/>
    </row>
    <row r="66" spans="1:18" ht="15.75" thickBot="1">
      <c r="A66" s="339"/>
      <c r="B66" s="160" t="s">
        <v>1523</v>
      </c>
      <c r="C66" s="161"/>
      <c r="D66" s="162"/>
      <c r="E66" s="161"/>
      <c r="F66" s="161"/>
      <c r="G66" s="161"/>
      <c r="H66" s="163" t="s">
        <v>1523</v>
      </c>
      <c r="I66" s="342"/>
      <c r="J66" s="339"/>
      <c r="K66" s="160" t="s">
        <v>1523</v>
      </c>
      <c r="L66" s="161"/>
      <c r="M66" s="162"/>
      <c r="N66" s="161"/>
      <c r="O66" s="161"/>
      <c r="P66" s="161"/>
      <c r="Q66" s="163" t="s">
        <v>1523</v>
      </c>
      <c r="R66" s="342"/>
    </row>
    <row r="67" spans="1:18" ht="15.75" thickBot="1">
      <c r="A67" s="339"/>
      <c r="B67" s="160" t="s">
        <v>1524</v>
      </c>
      <c r="C67" s="161"/>
      <c r="D67" s="162"/>
      <c r="E67" s="161"/>
      <c r="F67" s="161"/>
      <c r="G67" s="161"/>
      <c r="H67" s="163" t="s">
        <v>1524</v>
      </c>
      <c r="I67" s="342"/>
      <c r="J67" s="339"/>
      <c r="K67" s="160" t="s">
        <v>1524</v>
      </c>
      <c r="L67" s="161"/>
      <c r="M67" s="162"/>
      <c r="N67" s="161"/>
      <c r="O67" s="161"/>
      <c r="P67" s="161"/>
      <c r="Q67" s="163" t="s">
        <v>1524</v>
      </c>
      <c r="R67" s="342"/>
    </row>
    <row r="68" spans="1:18" ht="15.75" thickBot="1">
      <c r="A68" s="339"/>
      <c r="B68" s="160" t="s">
        <v>1525</v>
      </c>
      <c r="C68" s="161"/>
      <c r="D68" s="162"/>
      <c r="E68" s="161"/>
      <c r="F68" s="161"/>
      <c r="G68" s="161"/>
      <c r="H68" s="163" t="s">
        <v>1525</v>
      </c>
      <c r="I68" s="342"/>
      <c r="J68" s="339"/>
      <c r="K68" s="160" t="s">
        <v>1525</v>
      </c>
      <c r="L68" s="161"/>
      <c r="M68" s="162"/>
      <c r="N68" s="161"/>
      <c r="O68" s="161"/>
      <c r="P68" s="161"/>
      <c r="Q68" s="163" t="s">
        <v>1525</v>
      </c>
      <c r="R68" s="342"/>
    </row>
    <row r="69" spans="1:18" ht="15.75" thickBot="1">
      <c r="A69" s="339"/>
      <c r="B69" s="160" t="s">
        <v>1526</v>
      </c>
      <c r="C69" s="161"/>
      <c r="D69" s="162"/>
      <c r="E69" s="161"/>
      <c r="F69" s="161"/>
      <c r="G69" s="161"/>
      <c r="H69" s="163" t="s">
        <v>1526</v>
      </c>
      <c r="I69" s="342"/>
      <c r="J69" s="339"/>
      <c r="K69" s="160" t="s">
        <v>1526</v>
      </c>
      <c r="L69" s="161"/>
      <c r="M69" s="162"/>
      <c r="N69" s="161"/>
      <c r="O69" s="161"/>
      <c r="P69" s="161"/>
      <c r="Q69" s="163" t="s">
        <v>1526</v>
      </c>
      <c r="R69" s="342"/>
    </row>
    <row r="70" spans="1:18" ht="15.75" thickBot="1">
      <c r="A70" s="339"/>
      <c r="B70" s="160" t="s">
        <v>1527</v>
      </c>
      <c r="C70" s="161"/>
      <c r="D70" s="162"/>
      <c r="E70" s="161"/>
      <c r="F70" s="161"/>
      <c r="G70" s="161"/>
      <c r="H70" s="163" t="s">
        <v>1528</v>
      </c>
      <c r="I70" s="342"/>
      <c r="J70" s="339"/>
      <c r="K70" s="160" t="s">
        <v>1527</v>
      </c>
      <c r="L70" s="161"/>
      <c r="M70" s="162"/>
      <c r="N70" s="161"/>
      <c r="O70" s="161"/>
      <c r="P70" s="161"/>
      <c r="Q70" s="163" t="s">
        <v>1528</v>
      </c>
      <c r="R70" s="342"/>
    </row>
    <row r="71" spans="1:18" ht="15.75" thickBot="1">
      <c r="A71" s="340"/>
      <c r="B71" s="160" t="s">
        <v>1529</v>
      </c>
      <c r="C71" s="161"/>
      <c r="D71" s="162"/>
      <c r="E71" s="161"/>
      <c r="F71" s="161"/>
      <c r="G71" s="161"/>
      <c r="H71" s="163" t="s">
        <v>1530</v>
      </c>
      <c r="I71" s="343"/>
      <c r="J71" s="340"/>
      <c r="K71" s="160" t="s">
        <v>1529</v>
      </c>
      <c r="L71" s="161"/>
      <c r="M71" s="162"/>
      <c r="N71" s="161"/>
      <c r="O71" s="161"/>
      <c r="P71" s="161"/>
      <c r="Q71" s="163" t="s">
        <v>1530</v>
      </c>
      <c r="R71" s="343"/>
    </row>
    <row r="72" spans="1:18" ht="15.75" thickBot="1">
      <c r="A72" s="338" t="s">
        <v>1620</v>
      </c>
      <c r="B72" s="160" t="s">
        <v>1515</v>
      </c>
      <c r="C72" s="161"/>
      <c r="D72" s="162"/>
      <c r="E72" s="161"/>
      <c r="F72" s="161"/>
      <c r="G72" s="161"/>
      <c r="H72" s="163" t="s">
        <v>1515</v>
      </c>
      <c r="I72" s="341" t="s">
        <v>1621</v>
      </c>
      <c r="J72" s="338" t="s">
        <v>1620</v>
      </c>
      <c r="K72" s="160" t="s">
        <v>1515</v>
      </c>
      <c r="L72" s="161"/>
      <c r="M72" s="162"/>
      <c r="N72" s="161"/>
      <c r="O72" s="161"/>
      <c r="P72" s="161"/>
      <c r="Q72" s="163" t="s">
        <v>1515</v>
      </c>
      <c r="R72" s="341" t="s">
        <v>1621</v>
      </c>
    </row>
    <row r="73" spans="1:18" ht="15.75" thickBot="1">
      <c r="A73" s="339"/>
      <c r="B73" s="160" t="s">
        <v>1517</v>
      </c>
      <c r="C73" s="161"/>
      <c r="D73" s="162"/>
      <c r="E73" s="161"/>
      <c r="F73" s="161"/>
      <c r="G73" s="161"/>
      <c r="H73" s="163" t="s">
        <v>1517</v>
      </c>
      <c r="I73" s="342"/>
      <c r="J73" s="339"/>
      <c r="K73" s="160" t="s">
        <v>1517</v>
      </c>
      <c r="L73" s="161"/>
      <c r="M73" s="162"/>
      <c r="N73" s="161"/>
      <c r="O73" s="161"/>
      <c r="P73" s="161"/>
      <c r="Q73" s="163" t="s">
        <v>1517</v>
      </c>
      <c r="R73" s="342"/>
    </row>
    <row r="74" spans="1:18" ht="15.75" thickBot="1">
      <c r="A74" s="339"/>
      <c r="B74" s="160" t="s">
        <v>1518</v>
      </c>
      <c r="C74" s="161"/>
      <c r="D74" s="162"/>
      <c r="E74" s="161"/>
      <c r="F74" s="161"/>
      <c r="G74" s="161"/>
      <c r="H74" s="163" t="s">
        <v>1518</v>
      </c>
      <c r="I74" s="342"/>
      <c r="J74" s="339"/>
      <c r="K74" s="160" t="s">
        <v>1518</v>
      </c>
      <c r="L74" s="161"/>
      <c r="M74" s="162"/>
      <c r="N74" s="161"/>
      <c r="O74" s="161"/>
      <c r="P74" s="161"/>
      <c r="Q74" s="163" t="s">
        <v>1518</v>
      </c>
      <c r="R74" s="342"/>
    </row>
    <row r="75" spans="1:18" ht="15.75" thickBot="1">
      <c r="A75" s="339"/>
      <c r="B75" s="160" t="s">
        <v>1519</v>
      </c>
      <c r="C75" s="161"/>
      <c r="D75" s="162"/>
      <c r="E75" s="161"/>
      <c r="F75" s="161"/>
      <c r="G75" s="161"/>
      <c r="H75" s="163" t="s">
        <v>1519</v>
      </c>
      <c r="I75" s="342"/>
      <c r="J75" s="339"/>
      <c r="K75" s="160" t="s">
        <v>1519</v>
      </c>
      <c r="L75" s="161"/>
      <c r="M75" s="162"/>
      <c r="N75" s="161"/>
      <c r="O75" s="161"/>
      <c r="P75" s="161"/>
      <c r="Q75" s="163" t="s">
        <v>1519</v>
      </c>
      <c r="R75" s="342"/>
    </row>
    <row r="76" spans="1:18" ht="15.75" thickBot="1">
      <c r="A76" s="339"/>
      <c r="B76" s="160" t="s">
        <v>1520</v>
      </c>
      <c r="C76" s="161"/>
      <c r="D76" s="162"/>
      <c r="E76" s="161"/>
      <c r="F76" s="161"/>
      <c r="G76" s="161"/>
      <c r="H76" s="163" t="s">
        <v>1520</v>
      </c>
      <c r="I76" s="342"/>
      <c r="J76" s="339"/>
      <c r="K76" s="160" t="s">
        <v>1520</v>
      </c>
      <c r="L76" s="161"/>
      <c r="M76" s="162"/>
      <c r="N76" s="161"/>
      <c r="O76" s="161"/>
      <c r="P76" s="161"/>
      <c r="Q76" s="163" t="s">
        <v>1520</v>
      </c>
      <c r="R76" s="342"/>
    </row>
    <row r="77" spans="1:18" ht="15.75" thickBot="1">
      <c r="A77" s="339"/>
      <c r="B77" s="160" t="s">
        <v>1521</v>
      </c>
      <c r="C77" s="161"/>
      <c r="D77" s="162"/>
      <c r="E77" s="161"/>
      <c r="F77" s="161"/>
      <c r="G77" s="161"/>
      <c r="H77" s="163" t="s">
        <v>1521</v>
      </c>
      <c r="I77" s="342"/>
      <c r="J77" s="339"/>
      <c r="K77" s="160" t="s">
        <v>1521</v>
      </c>
      <c r="L77" s="161"/>
      <c r="M77" s="162"/>
      <c r="N77" s="161"/>
      <c r="O77" s="161"/>
      <c r="P77" s="161"/>
      <c r="Q77" s="163" t="s">
        <v>1521</v>
      </c>
      <c r="R77" s="342"/>
    </row>
    <row r="78" spans="1:18" ht="15.75" thickBot="1">
      <c r="A78" s="339"/>
      <c r="B78" s="160" t="s">
        <v>1522</v>
      </c>
      <c r="C78" s="161"/>
      <c r="D78" s="162"/>
      <c r="E78" s="161"/>
      <c r="F78" s="161"/>
      <c r="G78" s="161"/>
      <c r="H78" s="163" t="s">
        <v>1522</v>
      </c>
      <c r="I78" s="342"/>
      <c r="J78" s="339"/>
      <c r="K78" s="160" t="s">
        <v>1522</v>
      </c>
      <c r="L78" s="161"/>
      <c r="M78" s="162"/>
      <c r="N78" s="161"/>
      <c r="O78" s="161"/>
      <c r="P78" s="161"/>
      <c r="Q78" s="163" t="s">
        <v>1522</v>
      </c>
      <c r="R78" s="342"/>
    </row>
    <row r="79" spans="1:18" ht="15.75" thickBot="1">
      <c r="A79" s="339"/>
      <c r="B79" s="160" t="s">
        <v>1523</v>
      </c>
      <c r="C79" s="161"/>
      <c r="D79" s="162"/>
      <c r="E79" s="161"/>
      <c r="F79" s="161"/>
      <c r="G79" s="161"/>
      <c r="H79" s="163" t="s">
        <v>1523</v>
      </c>
      <c r="I79" s="342"/>
      <c r="J79" s="339"/>
      <c r="K79" s="160" t="s">
        <v>1523</v>
      </c>
      <c r="L79" s="161"/>
      <c r="M79" s="162"/>
      <c r="N79" s="161"/>
      <c r="O79" s="161"/>
      <c r="P79" s="161"/>
      <c r="Q79" s="163" t="s">
        <v>1523</v>
      </c>
      <c r="R79" s="342"/>
    </row>
    <row r="80" spans="1:18" ht="15.75" thickBot="1">
      <c r="A80" s="339"/>
      <c r="B80" s="160" t="s">
        <v>1524</v>
      </c>
      <c r="C80" s="161"/>
      <c r="D80" s="162"/>
      <c r="E80" s="161"/>
      <c r="F80" s="161"/>
      <c r="G80" s="161"/>
      <c r="H80" s="163" t="s">
        <v>1524</v>
      </c>
      <c r="I80" s="342"/>
      <c r="J80" s="339"/>
      <c r="K80" s="160" t="s">
        <v>1524</v>
      </c>
      <c r="L80" s="161"/>
      <c r="M80" s="162"/>
      <c r="N80" s="161"/>
      <c r="O80" s="161"/>
      <c r="P80" s="161"/>
      <c r="Q80" s="163" t="s">
        <v>1524</v>
      </c>
      <c r="R80" s="342"/>
    </row>
    <row r="81" spans="1:18" ht="15.75" thickBot="1">
      <c r="A81" s="339"/>
      <c r="B81" s="160" t="s">
        <v>1525</v>
      </c>
      <c r="C81" s="161"/>
      <c r="D81" s="162"/>
      <c r="E81" s="161"/>
      <c r="F81" s="161"/>
      <c r="G81" s="161"/>
      <c r="H81" s="163" t="s">
        <v>1525</v>
      </c>
      <c r="I81" s="342"/>
      <c r="J81" s="339"/>
      <c r="K81" s="160" t="s">
        <v>1525</v>
      </c>
      <c r="L81" s="161"/>
      <c r="M81" s="162"/>
      <c r="N81" s="161"/>
      <c r="O81" s="161"/>
      <c r="P81" s="161"/>
      <c r="Q81" s="163" t="s">
        <v>1525</v>
      </c>
      <c r="R81" s="342"/>
    </row>
    <row r="82" spans="1:18" ht="15.75" thickBot="1">
      <c r="A82" s="339"/>
      <c r="B82" s="160" t="s">
        <v>1526</v>
      </c>
      <c r="C82" s="161"/>
      <c r="D82" s="162"/>
      <c r="E82" s="161"/>
      <c r="F82" s="161"/>
      <c r="G82" s="161"/>
      <c r="H82" s="163" t="s">
        <v>1526</v>
      </c>
      <c r="I82" s="342"/>
      <c r="J82" s="339"/>
      <c r="K82" s="160" t="s">
        <v>1526</v>
      </c>
      <c r="L82" s="161"/>
      <c r="M82" s="162"/>
      <c r="N82" s="161"/>
      <c r="O82" s="161"/>
      <c r="P82" s="161"/>
      <c r="Q82" s="163" t="s">
        <v>1526</v>
      </c>
      <c r="R82" s="342"/>
    </row>
    <row r="83" spans="1:18" ht="15.75" thickBot="1">
      <c r="A83" s="339"/>
      <c r="B83" s="160" t="s">
        <v>1527</v>
      </c>
      <c r="C83" s="161"/>
      <c r="D83" s="162"/>
      <c r="E83" s="161"/>
      <c r="F83" s="161"/>
      <c r="G83" s="161"/>
      <c r="H83" s="163" t="s">
        <v>1528</v>
      </c>
      <c r="I83" s="342"/>
      <c r="J83" s="339"/>
      <c r="K83" s="160" t="s">
        <v>1527</v>
      </c>
      <c r="L83" s="161"/>
      <c r="M83" s="162"/>
      <c r="N83" s="161"/>
      <c r="O83" s="161"/>
      <c r="P83" s="161"/>
      <c r="Q83" s="163" t="s">
        <v>1528</v>
      </c>
      <c r="R83" s="342"/>
    </row>
    <row r="84" spans="1:18" ht="15.75" thickBot="1">
      <c r="A84" s="340"/>
      <c r="B84" s="160" t="s">
        <v>1529</v>
      </c>
      <c r="C84" s="161"/>
      <c r="D84" s="162"/>
      <c r="E84" s="161"/>
      <c r="F84" s="161"/>
      <c r="G84" s="161"/>
      <c r="H84" s="163" t="s">
        <v>1530</v>
      </c>
      <c r="I84" s="343"/>
      <c r="J84" s="340"/>
      <c r="K84" s="160" t="s">
        <v>1529</v>
      </c>
      <c r="L84" s="161"/>
      <c r="M84" s="162"/>
      <c r="N84" s="161"/>
      <c r="O84" s="161"/>
      <c r="P84" s="161"/>
      <c r="Q84" s="163" t="s">
        <v>1530</v>
      </c>
      <c r="R84" s="343"/>
    </row>
    <row r="85" spans="1:18" ht="15.75" thickBot="1">
      <c r="A85" s="338" t="s">
        <v>1622</v>
      </c>
      <c r="B85" s="160" t="s">
        <v>1515</v>
      </c>
      <c r="C85" s="161"/>
      <c r="D85" s="162"/>
      <c r="E85" s="161"/>
      <c r="F85" s="161"/>
      <c r="G85" s="161"/>
      <c r="H85" s="163" t="s">
        <v>1515</v>
      </c>
      <c r="I85" s="341" t="s">
        <v>1623</v>
      </c>
      <c r="J85" s="338" t="s">
        <v>1622</v>
      </c>
      <c r="K85" s="160" t="s">
        <v>1515</v>
      </c>
      <c r="L85" s="161"/>
      <c r="M85" s="162"/>
      <c r="N85" s="161"/>
      <c r="O85" s="161"/>
      <c r="P85" s="161"/>
      <c r="Q85" s="163" t="s">
        <v>1515</v>
      </c>
      <c r="R85" s="341" t="s">
        <v>1623</v>
      </c>
    </row>
    <row r="86" spans="1:18" ht="15.75" thickBot="1">
      <c r="A86" s="339"/>
      <c r="B86" s="160" t="s">
        <v>1517</v>
      </c>
      <c r="C86" s="161"/>
      <c r="D86" s="162"/>
      <c r="E86" s="161"/>
      <c r="F86" s="161"/>
      <c r="G86" s="161"/>
      <c r="H86" s="163" t="s">
        <v>1517</v>
      </c>
      <c r="I86" s="342"/>
      <c r="J86" s="339"/>
      <c r="K86" s="160" t="s">
        <v>1517</v>
      </c>
      <c r="L86" s="161"/>
      <c r="M86" s="162"/>
      <c r="N86" s="161"/>
      <c r="O86" s="161"/>
      <c r="P86" s="161"/>
      <c r="Q86" s="163" t="s">
        <v>1517</v>
      </c>
      <c r="R86" s="342"/>
    </row>
    <row r="87" spans="1:18" ht="15.75" thickBot="1">
      <c r="A87" s="339"/>
      <c r="B87" s="160" t="s">
        <v>1518</v>
      </c>
      <c r="C87" s="161"/>
      <c r="D87" s="162"/>
      <c r="E87" s="161"/>
      <c r="F87" s="161"/>
      <c r="G87" s="161"/>
      <c r="H87" s="163" t="s">
        <v>1518</v>
      </c>
      <c r="I87" s="342"/>
      <c r="J87" s="339"/>
      <c r="K87" s="160" t="s">
        <v>1518</v>
      </c>
      <c r="L87" s="161"/>
      <c r="M87" s="162"/>
      <c r="N87" s="161"/>
      <c r="O87" s="161"/>
      <c r="P87" s="161"/>
      <c r="Q87" s="163" t="s">
        <v>1518</v>
      </c>
      <c r="R87" s="342"/>
    </row>
    <row r="88" spans="1:18" ht="15.75" thickBot="1">
      <c r="A88" s="339"/>
      <c r="B88" s="160" t="s">
        <v>1519</v>
      </c>
      <c r="C88" s="161"/>
      <c r="D88" s="162"/>
      <c r="E88" s="161"/>
      <c r="F88" s="161"/>
      <c r="G88" s="161"/>
      <c r="H88" s="163" t="s">
        <v>1519</v>
      </c>
      <c r="I88" s="342"/>
      <c r="J88" s="339"/>
      <c r="K88" s="160" t="s">
        <v>1519</v>
      </c>
      <c r="L88" s="161"/>
      <c r="M88" s="162"/>
      <c r="N88" s="161"/>
      <c r="O88" s="161"/>
      <c r="P88" s="161"/>
      <c r="Q88" s="163" t="s">
        <v>1519</v>
      </c>
      <c r="R88" s="342"/>
    </row>
    <row r="89" spans="1:18" ht="15.75" thickBot="1">
      <c r="A89" s="339"/>
      <c r="B89" s="160" t="s">
        <v>1520</v>
      </c>
      <c r="C89" s="161"/>
      <c r="D89" s="162"/>
      <c r="E89" s="161"/>
      <c r="F89" s="161"/>
      <c r="G89" s="161"/>
      <c r="H89" s="163" t="s">
        <v>1520</v>
      </c>
      <c r="I89" s="342"/>
      <c r="J89" s="339"/>
      <c r="K89" s="160" t="s">
        <v>1520</v>
      </c>
      <c r="L89" s="161"/>
      <c r="M89" s="162"/>
      <c r="N89" s="161"/>
      <c r="O89" s="161"/>
      <c r="P89" s="161"/>
      <c r="Q89" s="163" t="s">
        <v>1520</v>
      </c>
      <c r="R89" s="342"/>
    </row>
    <row r="90" spans="1:18" ht="15.75" thickBot="1">
      <c r="A90" s="339"/>
      <c r="B90" s="160" t="s">
        <v>1521</v>
      </c>
      <c r="C90" s="161"/>
      <c r="D90" s="162"/>
      <c r="E90" s="161"/>
      <c r="F90" s="161"/>
      <c r="G90" s="161"/>
      <c r="H90" s="163" t="s">
        <v>1521</v>
      </c>
      <c r="I90" s="342"/>
      <c r="J90" s="339"/>
      <c r="K90" s="160" t="s">
        <v>1521</v>
      </c>
      <c r="L90" s="161"/>
      <c r="M90" s="162"/>
      <c r="N90" s="161"/>
      <c r="O90" s="161"/>
      <c r="P90" s="161"/>
      <c r="Q90" s="163" t="s">
        <v>1521</v>
      </c>
      <c r="R90" s="342"/>
    </row>
    <row r="91" spans="1:18" ht="15.75" thickBot="1">
      <c r="A91" s="339"/>
      <c r="B91" s="160" t="s">
        <v>1522</v>
      </c>
      <c r="C91" s="161"/>
      <c r="D91" s="162"/>
      <c r="E91" s="161"/>
      <c r="F91" s="161"/>
      <c r="G91" s="161"/>
      <c r="H91" s="163" t="s">
        <v>1522</v>
      </c>
      <c r="I91" s="342"/>
      <c r="J91" s="339"/>
      <c r="K91" s="160" t="s">
        <v>1522</v>
      </c>
      <c r="L91" s="161"/>
      <c r="M91" s="162"/>
      <c r="N91" s="161"/>
      <c r="O91" s="161"/>
      <c r="P91" s="161"/>
      <c r="Q91" s="163" t="s">
        <v>1522</v>
      </c>
      <c r="R91" s="342"/>
    </row>
    <row r="92" spans="1:18" ht="15.75" thickBot="1">
      <c r="A92" s="339"/>
      <c r="B92" s="160" t="s">
        <v>1523</v>
      </c>
      <c r="C92" s="161"/>
      <c r="D92" s="162"/>
      <c r="E92" s="161"/>
      <c r="F92" s="161"/>
      <c r="G92" s="161"/>
      <c r="H92" s="163" t="s">
        <v>1523</v>
      </c>
      <c r="I92" s="342"/>
      <c r="J92" s="339"/>
      <c r="K92" s="160" t="s">
        <v>1523</v>
      </c>
      <c r="L92" s="161"/>
      <c r="M92" s="162"/>
      <c r="N92" s="161"/>
      <c r="O92" s="161"/>
      <c r="P92" s="161"/>
      <c r="Q92" s="163" t="s">
        <v>1523</v>
      </c>
      <c r="R92" s="342"/>
    </row>
    <row r="93" spans="1:18" ht="15.75" thickBot="1">
      <c r="A93" s="339"/>
      <c r="B93" s="160" t="s">
        <v>1524</v>
      </c>
      <c r="C93" s="161"/>
      <c r="D93" s="162"/>
      <c r="E93" s="161"/>
      <c r="F93" s="161"/>
      <c r="G93" s="161"/>
      <c r="H93" s="163" t="s">
        <v>1524</v>
      </c>
      <c r="I93" s="342"/>
      <c r="J93" s="339"/>
      <c r="K93" s="160" t="s">
        <v>1524</v>
      </c>
      <c r="L93" s="161"/>
      <c r="M93" s="162"/>
      <c r="N93" s="161"/>
      <c r="O93" s="161"/>
      <c r="P93" s="161"/>
      <c r="Q93" s="163" t="s">
        <v>1524</v>
      </c>
      <c r="R93" s="342"/>
    </row>
    <row r="94" spans="1:18" ht="15.75" thickBot="1">
      <c r="A94" s="339"/>
      <c r="B94" s="160" t="s">
        <v>1525</v>
      </c>
      <c r="C94" s="161"/>
      <c r="D94" s="162"/>
      <c r="E94" s="161"/>
      <c r="F94" s="161"/>
      <c r="G94" s="161"/>
      <c r="H94" s="163" t="s">
        <v>1525</v>
      </c>
      <c r="I94" s="342"/>
      <c r="J94" s="339"/>
      <c r="K94" s="160" t="s">
        <v>1525</v>
      </c>
      <c r="L94" s="161"/>
      <c r="M94" s="162"/>
      <c r="N94" s="161"/>
      <c r="O94" s="161"/>
      <c r="P94" s="161"/>
      <c r="Q94" s="163" t="s">
        <v>1525</v>
      </c>
      <c r="R94" s="342"/>
    </row>
    <row r="95" spans="1:18" ht="15.75" thickBot="1">
      <c r="A95" s="339"/>
      <c r="B95" s="160" t="s">
        <v>1526</v>
      </c>
      <c r="C95" s="161"/>
      <c r="D95" s="162"/>
      <c r="E95" s="161"/>
      <c r="F95" s="161"/>
      <c r="G95" s="161"/>
      <c r="H95" s="163" t="s">
        <v>1526</v>
      </c>
      <c r="I95" s="342"/>
      <c r="J95" s="339"/>
      <c r="K95" s="160" t="s">
        <v>1526</v>
      </c>
      <c r="L95" s="161"/>
      <c r="M95" s="162"/>
      <c r="N95" s="161"/>
      <c r="O95" s="161"/>
      <c r="P95" s="161"/>
      <c r="Q95" s="163" t="s">
        <v>1526</v>
      </c>
      <c r="R95" s="342"/>
    </row>
    <row r="96" spans="1:18" ht="15.75" thickBot="1">
      <c r="A96" s="339"/>
      <c r="B96" s="160" t="s">
        <v>1527</v>
      </c>
      <c r="C96" s="161"/>
      <c r="D96" s="162"/>
      <c r="E96" s="161"/>
      <c r="F96" s="161"/>
      <c r="G96" s="161"/>
      <c r="H96" s="163" t="s">
        <v>1528</v>
      </c>
      <c r="I96" s="342"/>
      <c r="J96" s="339"/>
      <c r="K96" s="160" t="s">
        <v>1527</v>
      </c>
      <c r="L96" s="161"/>
      <c r="M96" s="162"/>
      <c r="N96" s="161"/>
      <c r="O96" s="161"/>
      <c r="P96" s="161"/>
      <c r="Q96" s="163" t="s">
        <v>1528</v>
      </c>
      <c r="R96" s="342"/>
    </row>
    <row r="97" spans="1:18" ht="15.75" thickBot="1">
      <c r="A97" s="340"/>
      <c r="B97" s="160" t="s">
        <v>1529</v>
      </c>
      <c r="C97" s="161"/>
      <c r="D97" s="162"/>
      <c r="E97" s="161"/>
      <c r="F97" s="161"/>
      <c r="G97" s="161"/>
      <c r="H97" s="163" t="s">
        <v>1530</v>
      </c>
      <c r="I97" s="343"/>
      <c r="J97" s="340"/>
      <c r="K97" s="160" t="s">
        <v>1529</v>
      </c>
      <c r="L97" s="161"/>
      <c r="M97" s="162"/>
      <c r="N97" s="161"/>
      <c r="O97" s="161"/>
      <c r="P97" s="161"/>
      <c r="Q97" s="163" t="s">
        <v>1530</v>
      </c>
      <c r="R97" s="343"/>
    </row>
    <row r="98" spans="1:18" ht="15.75" thickBot="1">
      <c r="A98" s="338" t="s">
        <v>1624</v>
      </c>
      <c r="B98" s="160" t="s">
        <v>1515</v>
      </c>
      <c r="C98" s="161"/>
      <c r="D98" s="162"/>
      <c r="E98" s="161"/>
      <c r="F98" s="161"/>
      <c r="G98" s="161"/>
      <c r="H98" s="163" t="s">
        <v>1515</v>
      </c>
      <c r="I98" s="341" t="s">
        <v>1625</v>
      </c>
      <c r="J98" s="338" t="s">
        <v>1624</v>
      </c>
      <c r="K98" s="160" t="s">
        <v>1515</v>
      </c>
      <c r="L98" s="161"/>
      <c r="M98" s="162"/>
      <c r="N98" s="161"/>
      <c r="O98" s="161"/>
      <c r="P98" s="161"/>
      <c r="Q98" s="163" t="s">
        <v>1515</v>
      </c>
      <c r="R98" s="341" t="s">
        <v>1625</v>
      </c>
    </row>
    <row r="99" spans="1:18" ht="15.75" thickBot="1">
      <c r="A99" s="339"/>
      <c r="B99" s="160" t="s">
        <v>1517</v>
      </c>
      <c r="C99" s="161"/>
      <c r="D99" s="162"/>
      <c r="E99" s="161"/>
      <c r="F99" s="161"/>
      <c r="G99" s="161"/>
      <c r="H99" s="163" t="s">
        <v>1517</v>
      </c>
      <c r="I99" s="342"/>
      <c r="J99" s="339"/>
      <c r="K99" s="160" t="s">
        <v>1517</v>
      </c>
      <c r="L99" s="161"/>
      <c r="M99" s="162"/>
      <c r="N99" s="161"/>
      <c r="O99" s="161"/>
      <c r="P99" s="161"/>
      <c r="Q99" s="163" t="s">
        <v>1517</v>
      </c>
      <c r="R99" s="342"/>
    </row>
    <row r="100" spans="1:18" ht="15.75" thickBot="1">
      <c r="A100" s="339"/>
      <c r="B100" s="160" t="s">
        <v>1518</v>
      </c>
      <c r="C100" s="161"/>
      <c r="D100" s="162"/>
      <c r="E100" s="161"/>
      <c r="F100" s="161"/>
      <c r="G100" s="161"/>
      <c r="H100" s="163" t="s">
        <v>1518</v>
      </c>
      <c r="I100" s="342"/>
      <c r="J100" s="339"/>
      <c r="K100" s="160" t="s">
        <v>1518</v>
      </c>
      <c r="L100" s="161"/>
      <c r="M100" s="162"/>
      <c r="N100" s="161"/>
      <c r="O100" s="161"/>
      <c r="P100" s="161"/>
      <c r="Q100" s="163" t="s">
        <v>1518</v>
      </c>
      <c r="R100" s="342"/>
    </row>
    <row r="101" spans="1:18" ht="15.75" thickBot="1">
      <c r="A101" s="339"/>
      <c r="B101" s="160" t="s">
        <v>1519</v>
      </c>
      <c r="C101" s="161"/>
      <c r="D101" s="162"/>
      <c r="E101" s="161"/>
      <c r="F101" s="161"/>
      <c r="G101" s="161"/>
      <c r="H101" s="163" t="s">
        <v>1519</v>
      </c>
      <c r="I101" s="342"/>
      <c r="J101" s="339"/>
      <c r="K101" s="160" t="s">
        <v>1519</v>
      </c>
      <c r="L101" s="161"/>
      <c r="M101" s="162"/>
      <c r="N101" s="161"/>
      <c r="O101" s="161"/>
      <c r="P101" s="161"/>
      <c r="Q101" s="163" t="s">
        <v>1519</v>
      </c>
      <c r="R101" s="342"/>
    </row>
    <row r="102" spans="1:18" ht="15.75" thickBot="1">
      <c r="A102" s="339"/>
      <c r="B102" s="160" t="s">
        <v>1520</v>
      </c>
      <c r="C102" s="161"/>
      <c r="D102" s="162"/>
      <c r="E102" s="161"/>
      <c r="F102" s="161"/>
      <c r="G102" s="161"/>
      <c r="H102" s="163" t="s">
        <v>1520</v>
      </c>
      <c r="I102" s="342"/>
      <c r="J102" s="339"/>
      <c r="K102" s="160" t="s">
        <v>1520</v>
      </c>
      <c r="L102" s="161"/>
      <c r="M102" s="162"/>
      <c r="N102" s="161"/>
      <c r="O102" s="161"/>
      <c r="P102" s="161"/>
      <c r="Q102" s="163" t="s">
        <v>1520</v>
      </c>
      <c r="R102" s="342"/>
    </row>
    <row r="103" spans="1:18" ht="15.75" thickBot="1">
      <c r="A103" s="339"/>
      <c r="B103" s="160" t="s">
        <v>1521</v>
      </c>
      <c r="C103" s="161"/>
      <c r="D103" s="162"/>
      <c r="E103" s="161"/>
      <c r="F103" s="161"/>
      <c r="G103" s="161"/>
      <c r="H103" s="163" t="s">
        <v>1521</v>
      </c>
      <c r="I103" s="342"/>
      <c r="J103" s="339"/>
      <c r="K103" s="160" t="s">
        <v>1521</v>
      </c>
      <c r="L103" s="161"/>
      <c r="M103" s="162"/>
      <c r="N103" s="161"/>
      <c r="O103" s="161"/>
      <c r="P103" s="161"/>
      <c r="Q103" s="163" t="s">
        <v>1521</v>
      </c>
      <c r="R103" s="342"/>
    </row>
    <row r="104" spans="1:18" ht="15.75" thickBot="1">
      <c r="A104" s="339"/>
      <c r="B104" s="160" t="s">
        <v>1522</v>
      </c>
      <c r="C104" s="161"/>
      <c r="D104" s="162"/>
      <c r="E104" s="161"/>
      <c r="F104" s="161"/>
      <c r="G104" s="161"/>
      <c r="H104" s="163" t="s">
        <v>1522</v>
      </c>
      <c r="I104" s="342"/>
      <c r="J104" s="339"/>
      <c r="K104" s="160" t="s">
        <v>1522</v>
      </c>
      <c r="L104" s="161"/>
      <c r="M104" s="162"/>
      <c r="N104" s="161"/>
      <c r="O104" s="161"/>
      <c r="P104" s="161"/>
      <c r="Q104" s="163" t="s">
        <v>1522</v>
      </c>
      <c r="R104" s="342"/>
    </row>
    <row r="105" spans="1:18" ht="15.75" thickBot="1">
      <c r="A105" s="339"/>
      <c r="B105" s="160" t="s">
        <v>1523</v>
      </c>
      <c r="C105" s="161"/>
      <c r="D105" s="162"/>
      <c r="E105" s="161"/>
      <c r="F105" s="161"/>
      <c r="G105" s="161"/>
      <c r="H105" s="163" t="s">
        <v>1523</v>
      </c>
      <c r="I105" s="342"/>
      <c r="J105" s="339"/>
      <c r="K105" s="160" t="s">
        <v>1523</v>
      </c>
      <c r="L105" s="161"/>
      <c r="M105" s="162"/>
      <c r="N105" s="161"/>
      <c r="O105" s="161"/>
      <c r="P105" s="161"/>
      <c r="Q105" s="163" t="s">
        <v>1523</v>
      </c>
      <c r="R105" s="342"/>
    </row>
    <row r="106" spans="1:18" ht="15.75" thickBot="1">
      <c r="A106" s="339"/>
      <c r="B106" s="160" t="s">
        <v>1524</v>
      </c>
      <c r="C106" s="161"/>
      <c r="D106" s="162"/>
      <c r="E106" s="161"/>
      <c r="F106" s="161"/>
      <c r="G106" s="161"/>
      <c r="H106" s="163" t="s">
        <v>1524</v>
      </c>
      <c r="I106" s="342"/>
      <c r="J106" s="339"/>
      <c r="K106" s="160" t="s">
        <v>1524</v>
      </c>
      <c r="L106" s="161"/>
      <c r="M106" s="162"/>
      <c r="N106" s="161"/>
      <c r="O106" s="161"/>
      <c r="P106" s="161"/>
      <c r="Q106" s="163" t="s">
        <v>1524</v>
      </c>
      <c r="R106" s="342"/>
    </row>
    <row r="107" spans="1:18" ht="15.75" thickBot="1">
      <c r="A107" s="339"/>
      <c r="B107" s="160" t="s">
        <v>1525</v>
      </c>
      <c r="C107" s="161"/>
      <c r="D107" s="162"/>
      <c r="E107" s="161"/>
      <c r="F107" s="161"/>
      <c r="G107" s="161"/>
      <c r="H107" s="163" t="s">
        <v>1525</v>
      </c>
      <c r="I107" s="342"/>
      <c r="J107" s="339"/>
      <c r="K107" s="160" t="s">
        <v>1525</v>
      </c>
      <c r="L107" s="161"/>
      <c r="M107" s="162"/>
      <c r="N107" s="161"/>
      <c r="O107" s="161"/>
      <c r="P107" s="161"/>
      <c r="Q107" s="163" t="s">
        <v>1525</v>
      </c>
      <c r="R107" s="342"/>
    </row>
    <row r="108" spans="1:18" ht="15.75" thickBot="1">
      <c r="A108" s="339"/>
      <c r="B108" s="160" t="s">
        <v>1526</v>
      </c>
      <c r="C108" s="161"/>
      <c r="D108" s="162"/>
      <c r="E108" s="161"/>
      <c r="F108" s="161"/>
      <c r="G108" s="161"/>
      <c r="H108" s="163" t="s">
        <v>1526</v>
      </c>
      <c r="I108" s="342"/>
      <c r="J108" s="339"/>
      <c r="K108" s="160" t="s">
        <v>1526</v>
      </c>
      <c r="L108" s="161"/>
      <c r="M108" s="162"/>
      <c r="N108" s="161"/>
      <c r="O108" s="161"/>
      <c r="P108" s="161"/>
      <c r="Q108" s="163" t="s">
        <v>1526</v>
      </c>
      <c r="R108" s="342"/>
    </row>
    <row r="109" spans="1:18" ht="15.75" thickBot="1">
      <c r="A109" s="339"/>
      <c r="B109" s="160" t="s">
        <v>1527</v>
      </c>
      <c r="C109" s="161"/>
      <c r="D109" s="162"/>
      <c r="E109" s="161"/>
      <c r="F109" s="161"/>
      <c r="G109" s="161"/>
      <c r="H109" s="163" t="s">
        <v>1528</v>
      </c>
      <c r="I109" s="342"/>
      <c r="J109" s="339"/>
      <c r="K109" s="160" t="s">
        <v>1527</v>
      </c>
      <c r="L109" s="161"/>
      <c r="M109" s="162"/>
      <c r="N109" s="161"/>
      <c r="O109" s="161"/>
      <c r="P109" s="161"/>
      <c r="Q109" s="163" t="s">
        <v>1528</v>
      </c>
      <c r="R109" s="342"/>
    </row>
    <row r="110" spans="1:18" ht="15.75" thickBot="1">
      <c r="A110" s="340"/>
      <c r="B110" s="160" t="s">
        <v>1529</v>
      </c>
      <c r="C110" s="161"/>
      <c r="D110" s="162"/>
      <c r="E110" s="161"/>
      <c r="F110" s="161"/>
      <c r="G110" s="161"/>
      <c r="H110" s="163" t="s">
        <v>1530</v>
      </c>
      <c r="I110" s="343"/>
      <c r="J110" s="340"/>
      <c r="K110" s="160" t="s">
        <v>1529</v>
      </c>
      <c r="L110" s="161"/>
      <c r="M110" s="162"/>
      <c r="N110" s="161"/>
      <c r="O110" s="161"/>
      <c r="P110" s="161"/>
      <c r="Q110" s="163" t="s">
        <v>1530</v>
      </c>
      <c r="R110" s="343"/>
    </row>
    <row r="111" spans="1:18" ht="15.75" thickBot="1">
      <c r="A111" s="338" t="s">
        <v>1626</v>
      </c>
      <c r="B111" s="160" t="s">
        <v>1515</v>
      </c>
      <c r="C111" s="161"/>
      <c r="D111" s="162"/>
      <c r="E111" s="161"/>
      <c r="F111" s="161"/>
      <c r="G111" s="161"/>
      <c r="H111" s="163" t="s">
        <v>1515</v>
      </c>
      <c r="I111" s="341" t="s">
        <v>1627</v>
      </c>
      <c r="J111" s="338" t="s">
        <v>1626</v>
      </c>
      <c r="K111" s="160" t="s">
        <v>1515</v>
      </c>
      <c r="L111" s="161"/>
      <c r="M111" s="162"/>
      <c r="N111" s="161"/>
      <c r="O111" s="161"/>
      <c r="P111" s="161"/>
      <c r="Q111" s="163" t="s">
        <v>1515</v>
      </c>
      <c r="R111" s="341" t="s">
        <v>1627</v>
      </c>
    </row>
    <row r="112" spans="1:18" ht="15.75" thickBot="1">
      <c r="A112" s="339"/>
      <c r="B112" s="160" t="s">
        <v>1517</v>
      </c>
      <c r="C112" s="161"/>
      <c r="D112" s="162"/>
      <c r="E112" s="161"/>
      <c r="F112" s="161"/>
      <c r="G112" s="161"/>
      <c r="H112" s="163" t="s">
        <v>1517</v>
      </c>
      <c r="I112" s="342"/>
      <c r="J112" s="339"/>
      <c r="K112" s="160" t="s">
        <v>1517</v>
      </c>
      <c r="L112" s="161"/>
      <c r="M112" s="162"/>
      <c r="N112" s="161"/>
      <c r="O112" s="161"/>
      <c r="P112" s="161"/>
      <c r="Q112" s="163" t="s">
        <v>1517</v>
      </c>
      <c r="R112" s="342"/>
    </row>
    <row r="113" spans="1:18" ht="15.75" thickBot="1">
      <c r="A113" s="339"/>
      <c r="B113" s="160" t="s">
        <v>1518</v>
      </c>
      <c r="C113" s="161"/>
      <c r="D113" s="162"/>
      <c r="E113" s="161"/>
      <c r="F113" s="161"/>
      <c r="G113" s="161"/>
      <c r="H113" s="163" t="s">
        <v>1518</v>
      </c>
      <c r="I113" s="342"/>
      <c r="J113" s="339"/>
      <c r="K113" s="160" t="s">
        <v>1518</v>
      </c>
      <c r="L113" s="161"/>
      <c r="M113" s="162"/>
      <c r="N113" s="161"/>
      <c r="O113" s="161"/>
      <c r="P113" s="161"/>
      <c r="Q113" s="163" t="s">
        <v>1518</v>
      </c>
      <c r="R113" s="342"/>
    </row>
    <row r="114" spans="1:18" ht="15.75" thickBot="1">
      <c r="A114" s="339"/>
      <c r="B114" s="160" t="s">
        <v>1519</v>
      </c>
      <c r="C114" s="161"/>
      <c r="D114" s="162"/>
      <c r="E114" s="161"/>
      <c r="F114" s="161"/>
      <c r="G114" s="161"/>
      <c r="H114" s="163" t="s">
        <v>1519</v>
      </c>
      <c r="I114" s="342"/>
      <c r="J114" s="339"/>
      <c r="K114" s="160" t="s">
        <v>1519</v>
      </c>
      <c r="L114" s="161"/>
      <c r="M114" s="162"/>
      <c r="N114" s="161"/>
      <c r="O114" s="161"/>
      <c r="P114" s="161"/>
      <c r="Q114" s="163" t="s">
        <v>1519</v>
      </c>
      <c r="R114" s="342"/>
    </row>
    <row r="115" spans="1:18" ht="15.75" thickBot="1">
      <c r="A115" s="339"/>
      <c r="B115" s="160" t="s">
        <v>1520</v>
      </c>
      <c r="C115" s="161"/>
      <c r="D115" s="162"/>
      <c r="E115" s="161"/>
      <c r="F115" s="161"/>
      <c r="G115" s="161"/>
      <c r="H115" s="163" t="s">
        <v>1520</v>
      </c>
      <c r="I115" s="342"/>
      <c r="J115" s="339"/>
      <c r="K115" s="160" t="s">
        <v>1520</v>
      </c>
      <c r="L115" s="161"/>
      <c r="M115" s="162"/>
      <c r="N115" s="161"/>
      <c r="O115" s="161"/>
      <c r="P115" s="161"/>
      <c r="Q115" s="163" t="s">
        <v>1520</v>
      </c>
      <c r="R115" s="342"/>
    </row>
    <row r="116" spans="1:18" ht="15.75" thickBot="1">
      <c r="A116" s="339"/>
      <c r="B116" s="160" t="s">
        <v>1521</v>
      </c>
      <c r="C116" s="161"/>
      <c r="D116" s="162"/>
      <c r="E116" s="161"/>
      <c r="F116" s="161"/>
      <c r="G116" s="161"/>
      <c r="H116" s="163" t="s">
        <v>1521</v>
      </c>
      <c r="I116" s="342"/>
      <c r="J116" s="339"/>
      <c r="K116" s="160" t="s">
        <v>1521</v>
      </c>
      <c r="L116" s="161"/>
      <c r="M116" s="162"/>
      <c r="N116" s="161"/>
      <c r="O116" s="161"/>
      <c r="P116" s="161"/>
      <c r="Q116" s="163" t="s">
        <v>1521</v>
      </c>
      <c r="R116" s="342"/>
    </row>
    <row r="117" spans="1:18" ht="15.75" thickBot="1">
      <c r="A117" s="339"/>
      <c r="B117" s="160" t="s">
        <v>1522</v>
      </c>
      <c r="C117" s="161"/>
      <c r="D117" s="162"/>
      <c r="E117" s="161"/>
      <c r="F117" s="161"/>
      <c r="G117" s="161"/>
      <c r="H117" s="163" t="s">
        <v>1522</v>
      </c>
      <c r="I117" s="342"/>
      <c r="J117" s="339"/>
      <c r="K117" s="160" t="s">
        <v>1522</v>
      </c>
      <c r="L117" s="161"/>
      <c r="M117" s="162"/>
      <c r="N117" s="161"/>
      <c r="O117" s="161"/>
      <c r="P117" s="161"/>
      <c r="Q117" s="163" t="s">
        <v>1522</v>
      </c>
      <c r="R117" s="342"/>
    </row>
    <row r="118" spans="1:18" ht="15.75" thickBot="1">
      <c r="A118" s="339"/>
      <c r="B118" s="160" t="s">
        <v>1523</v>
      </c>
      <c r="C118" s="161"/>
      <c r="D118" s="162"/>
      <c r="E118" s="161"/>
      <c r="F118" s="161"/>
      <c r="G118" s="161"/>
      <c r="H118" s="163" t="s">
        <v>1523</v>
      </c>
      <c r="I118" s="342"/>
      <c r="J118" s="339"/>
      <c r="K118" s="160" t="s">
        <v>1523</v>
      </c>
      <c r="L118" s="161"/>
      <c r="M118" s="162"/>
      <c r="N118" s="161"/>
      <c r="O118" s="161"/>
      <c r="P118" s="161"/>
      <c r="Q118" s="163" t="s">
        <v>1523</v>
      </c>
      <c r="R118" s="342"/>
    </row>
    <row r="119" spans="1:18" ht="15.75" thickBot="1">
      <c r="A119" s="339"/>
      <c r="B119" s="160" t="s">
        <v>1524</v>
      </c>
      <c r="C119" s="161"/>
      <c r="D119" s="162"/>
      <c r="E119" s="161"/>
      <c r="F119" s="161"/>
      <c r="G119" s="161"/>
      <c r="H119" s="163" t="s">
        <v>1524</v>
      </c>
      <c r="I119" s="342"/>
      <c r="J119" s="339"/>
      <c r="K119" s="160" t="s">
        <v>1524</v>
      </c>
      <c r="L119" s="161"/>
      <c r="M119" s="162"/>
      <c r="N119" s="161"/>
      <c r="O119" s="161"/>
      <c r="P119" s="161"/>
      <c r="Q119" s="163" t="s">
        <v>1524</v>
      </c>
      <c r="R119" s="342"/>
    </row>
    <row r="120" spans="1:18" ht="15.75" thickBot="1">
      <c r="A120" s="339"/>
      <c r="B120" s="160" t="s">
        <v>1525</v>
      </c>
      <c r="C120" s="161"/>
      <c r="D120" s="162"/>
      <c r="E120" s="161"/>
      <c r="F120" s="161"/>
      <c r="G120" s="161"/>
      <c r="H120" s="163" t="s">
        <v>1525</v>
      </c>
      <c r="I120" s="342"/>
      <c r="J120" s="339"/>
      <c r="K120" s="160" t="s">
        <v>1525</v>
      </c>
      <c r="L120" s="161"/>
      <c r="M120" s="162"/>
      <c r="N120" s="161"/>
      <c r="O120" s="161"/>
      <c r="P120" s="161"/>
      <c r="Q120" s="163" t="s">
        <v>1525</v>
      </c>
      <c r="R120" s="342"/>
    </row>
    <row r="121" spans="1:18" ht="15.75" thickBot="1">
      <c r="A121" s="339"/>
      <c r="B121" s="160" t="s">
        <v>1526</v>
      </c>
      <c r="C121" s="161"/>
      <c r="D121" s="162"/>
      <c r="E121" s="161"/>
      <c r="F121" s="161"/>
      <c r="G121" s="161"/>
      <c r="H121" s="163" t="s">
        <v>1526</v>
      </c>
      <c r="I121" s="342"/>
      <c r="J121" s="339"/>
      <c r="K121" s="160" t="s">
        <v>1526</v>
      </c>
      <c r="L121" s="161"/>
      <c r="M121" s="162"/>
      <c r="N121" s="161"/>
      <c r="O121" s="161"/>
      <c r="P121" s="161"/>
      <c r="Q121" s="163" t="s">
        <v>1526</v>
      </c>
      <c r="R121" s="342"/>
    </row>
    <row r="122" spans="1:18" ht="15.75" thickBot="1">
      <c r="A122" s="339"/>
      <c r="B122" s="160" t="s">
        <v>1527</v>
      </c>
      <c r="C122" s="161"/>
      <c r="D122" s="162"/>
      <c r="E122" s="161"/>
      <c r="F122" s="161"/>
      <c r="G122" s="161"/>
      <c r="H122" s="163" t="s">
        <v>1528</v>
      </c>
      <c r="I122" s="342"/>
      <c r="J122" s="339"/>
      <c r="K122" s="160" t="s">
        <v>1527</v>
      </c>
      <c r="L122" s="161"/>
      <c r="M122" s="162"/>
      <c r="N122" s="161"/>
      <c r="O122" s="161"/>
      <c r="P122" s="161"/>
      <c r="Q122" s="163" t="s">
        <v>1528</v>
      </c>
      <c r="R122" s="342"/>
    </row>
    <row r="123" spans="1:18" ht="15.75" thickBot="1">
      <c r="A123" s="340"/>
      <c r="B123" s="160" t="s">
        <v>1529</v>
      </c>
      <c r="C123" s="161"/>
      <c r="D123" s="162"/>
      <c r="E123" s="161"/>
      <c r="F123" s="161"/>
      <c r="G123" s="161"/>
      <c r="H123" s="163" t="s">
        <v>1530</v>
      </c>
      <c r="I123" s="343"/>
      <c r="J123" s="340"/>
      <c r="K123" s="160" t="s">
        <v>1529</v>
      </c>
      <c r="L123" s="161"/>
      <c r="M123" s="162"/>
      <c r="N123" s="161"/>
      <c r="O123" s="161"/>
      <c r="P123" s="161"/>
      <c r="Q123" s="163" t="s">
        <v>1530</v>
      </c>
      <c r="R123" s="343"/>
    </row>
    <row r="124" spans="1:18" ht="15.75" thickBot="1">
      <c r="A124" s="338" t="s">
        <v>1628</v>
      </c>
      <c r="B124" s="160" t="s">
        <v>1515</v>
      </c>
      <c r="C124" s="161"/>
      <c r="D124" s="162"/>
      <c r="E124" s="161"/>
      <c r="F124" s="161"/>
      <c r="G124" s="161"/>
      <c r="H124" s="163" t="s">
        <v>1515</v>
      </c>
      <c r="I124" s="341" t="s">
        <v>1629</v>
      </c>
      <c r="J124" s="338" t="s">
        <v>1628</v>
      </c>
      <c r="K124" s="160" t="s">
        <v>1515</v>
      </c>
      <c r="L124" s="161"/>
      <c r="M124" s="162"/>
      <c r="N124" s="161"/>
      <c r="O124" s="161"/>
      <c r="P124" s="161"/>
      <c r="Q124" s="163" t="s">
        <v>1515</v>
      </c>
      <c r="R124" s="341" t="s">
        <v>1629</v>
      </c>
    </row>
    <row r="125" spans="1:18" ht="15.75" thickBot="1">
      <c r="A125" s="339"/>
      <c r="B125" s="160" t="s">
        <v>1517</v>
      </c>
      <c r="C125" s="161"/>
      <c r="D125" s="162"/>
      <c r="E125" s="161"/>
      <c r="F125" s="161"/>
      <c r="G125" s="161"/>
      <c r="H125" s="163" t="s">
        <v>1517</v>
      </c>
      <c r="I125" s="342"/>
      <c r="J125" s="339"/>
      <c r="K125" s="160" t="s">
        <v>1517</v>
      </c>
      <c r="L125" s="161"/>
      <c r="M125" s="162"/>
      <c r="N125" s="161"/>
      <c r="O125" s="161"/>
      <c r="P125" s="161"/>
      <c r="Q125" s="163" t="s">
        <v>1517</v>
      </c>
      <c r="R125" s="342"/>
    </row>
    <row r="126" spans="1:18" ht="15.75" thickBot="1">
      <c r="A126" s="339"/>
      <c r="B126" s="160" t="s">
        <v>1518</v>
      </c>
      <c r="C126" s="161"/>
      <c r="D126" s="162"/>
      <c r="E126" s="161"/>
      <c r="F126" s="161"/>
      <c r="G126" s="161"/>
      <c r="H126" s="163" t="s">
        <v>1518</v>
      </c>
      <c r="I126" s="342"/>
      <c r="J126" s="339"/>
      <c r="K126" s="160" t="s">
        <v>1518</v>
      </c>
      <c r="L126" s="161"/>
      <c r="M126" s="162"/>
      <c r="N126" s="161"/>
      <c r="O126" s="161"/>
      <c r="P126" s="161"/>
      <c r="Q126" s="163" t="s">
        <v>1518</v>
      </c>
      <c r="R126" s="342"/>
    </row>
    <row r="127" spans="1:18" ht="15.75" thickBot="1">
      <c r="A127" s="339"/>
      <c r="B127" s="160" t="s">
        <v>1519</v>
      </c>
      <c r="C127" s="161"/>
      <c r="D127" s="162"/>
      <c r="E127" s="161"/>
      <c r="F127" s="161"/>
      <c r="G127" s="161"/>
      <c r="H127" s="163" t="s">
        <v>1519</v>
      </c>
      <c r="I127" s="342"/>
      <c r="J127" s="339"/>
      <c r="K127" s="160" t="s">
        <v>1519</v>
      </c>
      <c r="L127" s="161"/>
      <c r="M127" s="162"/>
      <c r="N127" s="161"/>
      <c r="O127" s="161"/>
      <c r="P127" s="161"/>
      <c r="Q127" s="163" t="s">
        <v>1519</v>
      </c>
      <c r="R127" s="342"/>
    </row>
    <row r="128" spans="1:18" ht="15.75" thickBot="1">
      <c r="A128" s="339"/>
      <c r="B128" s="160" t="s">
        <v>1520</v>
      </c>
      <c r="C128" s="161"/>
      <c r="D128" s="162"/>
      <c r="E128" s="161"/>
      <c r="F128" s="161"/>
      <c r="G128" s="161"/>
      <c r="H128" s="163" t="s">
        <v>1520</v>
      </c>
      <c r="I128" s="342"/>
      <c r="J128" s="339"/>
      <c r="K128" s="160" t="s">
        <v>1520</v>
      </c>
      <c r="L128" s="161"/>
      <c r="M128" s="162"/>
      <c r="N128" s="161"/>
      <c r="O128" s="161"/>
      <c r="P128" s="161"/>
      <c r="Q128" s="163" t="s">
        <v>1520</v>
      </c>
      <c r="R128" s="342"/>
    </row>
    <row r="129" spans="1:18" ht="15.75" thickBot="1">
      <c r="A129" s="339"/>
      <c r="B129" s="160" t="s">
        <v>1521</v>
      </c>
      <c r="C129" s="161"/>
      <c r="D129" s="162"/>
      <c r="E129" s="161"/>
      <c r="F129" s="161"/>
      <c r="G129" s="161"/>
      <c r="H129" s="163" t="s">
        <v>1521</v>
      </c>
      <c r="I129" s="342"/>
      <c r="J129" s="339"/>
      <c r="K129" s="160" t="s">
        <v>1521</v>
      </c>
      <c r="L129" s="161"/>
      <c r="M129" s="162"/>
      <c r="N129" s="161"/>
      <c r="O129" s="161"/>
      <c r="P129" s="161"/>
      <c r="Q129" s="163" t="s">
        <v>1521</v>
      </c>
      <c r="R129" s="342"/>
    </row>
    <row r="130" spans="1:18" ht="15.75" thickBot="1">
      <c r="A130" s="339"/>
      <c r="B130" s="160" t="s">
        <v>1522</v>
      </c>
      <c r="C130" s="161"/>
      <c r="D130" s="162"/>
      <c r="E130" s="161"/>
      <c r="F130" s="161"/>
      <c r="G130" s="161"/>
      <c r="H130" s="163" t="s">
        <v>1522</v>
      </c>
      <c r="I130" s="342"/>
      <c r="J130" s="339"/>
      <c r="K130" s="160" t="s">
        <v>1522</v>
      </c>
      <c r="L130" s="161"/>
      <c r="M130" s="162"/>
      <c r="N130" s="161"/>
      <c r="O130" s="161"/>
      <c r="P130" s="161"/>
      <c r="Q130" s="163" t="s">
        <v>1522</v>
      </c>
      <c r="R130" s="342"/>
    </row>
    <row r="131" spans="1:18" ht="15.75" thickBot="1">
      <c r="A131" s="339"/>
      <c r="B131" s="160" t="s">
        <v>1523</v>
      </c>
      <c r="C131" s="161"/>
      <c r="D131" s="162"/>
      <c r="E131" s="161"/>
      <c r="F131" s="161"/>
      <c r="G131" s="161"/>
      <c r="H131" s="163" t="s">
        <v>1523</v>
      </c>
      <c r="I131" s="342"/>
      <c r="J131" s="339"/>
      <c r="K131" s="160" t="s">
        <v>1523</v>
      </c>
      <c r="L131" s="161"/>
      <c r="M131" s="162"/>
      <c r="N131" s="161"/>
      <c r="O131" s="161"/>
      <c r="P131" s="161"/>
      <c r="Q131" s="163" t="s">
        <v>1523</v>
      </c>
      <c r="R131" s="342"/>
    </row>
    <row r="132" spans="1:18" ht="15.75" thickBot="1">
      <c r="A132" s="339"/>
      <c r="B132" s="160" t="s">
        <v>1524</v>
      </c>
      <c r="C132" s="161"/>
      <c r="D132" s="162"/>
      <c r="E132" s="161"/>
      <c r="F132" s="161"/>
      <c r="G132" s="161"/>
      <c r="H132" s="163" t="s">
        <v>1524</v>
      </c>
      <c r="I132" s="342"/>
      <c r="J132" s="339"/>
      <c r="K132" s="160" t="s">
        <v>1524</v>
      </c>
      <c r="L132" s="161"/>
      <c r="M132" s="162"/>
      <c r="N132" s="161"/>
      <c r="O132" s="161"/>
      <c r="P132" s="161"/>
      <c r="Q132" s="163" t="s">
        <v>1524</v>
      </c>
      <c r="R132" s="342"/>
    </row>
    <row r="133" spans="1:18" ht="15.75" thickBot="1">
      <c r="A133" s="339"/>
      <c r="B133" s="160" t="s">
        <v>1525</v>
      </c>
      <c r="C133" s="161"/>
      <c r="D133" s="162"/>
      <c r="E133" s="161"/>
      <c r="F133" s="161"/>
      <c r="G133" s="161"/>
      <c r="H133" s="163" t="s">
        <v>1525</v>
      </c>
      <c r="I133" s="342"/>
      <c r="J133" s="339"/>
      <c r="K133" s="160" t="s">
        <v>1525</v>
      </c>
      <c r="L133" s="161"/>
      <c r="M133" s="162"/>
      <c r="N133" s="161"/>
      <c r="O133" s="161"/>
      <c r="P133" s="161"/>
      <c r="Q133" s="163" t="s">
        <v>1525</v>
      </c>
      <c r="R133" s="342"/>
    </row>
    <row r="134" spans="1:18" ht="15.75" thickBot="1">
      <c r="A134" s="339"/>
      <c r="B134" s="160" t="s">
        <v>1526</v>
      </c>
      <c r="C134" s="161"/>
      <c r="D134" s="162"/>
      <c r="E134" s="161"/>
      <c r="F134" s="161"/>
      <c r="G134" s="161"/>
      <c r="H134" s="163" t="s">
        <v>1526</v>
      </c>
      <c r="I134" s="342"/>
      <c r="J134" s="339"/>
      <c r="K134" s="160" t="s">
        <v>1526</v>
      </c>
      <c r="L134" s="161"/>
      <c r="M134" s="162"/>
      <c r="N134" s="161"/>
      <c r="O134" s="161"/>
      <c r="P134" s="161"/>
      <c r="Q134" s="163" t="s">
        <v>1526</v>
      </c>
      <c r="R134" s="342"/>
    </row>
    <row r="135" spans="1:18" ht="15.75" thickBot="1">
      <c r="A135" s="339"/>
      <c r="B135" s="160" t="s">
        <v>1527</v>
      </c>
      <c r="C135" s="161"/>
      <c r="D135" s="162"/>
      <c r="E135" s="161"/>
      <c r="F135" s="161"/>
      <c r="G135" s="161"/>
      <c r="H135" s="163" t="s">
        <v>1528</v>
      </c>
      <c r="I135" s="342"/>
      <c r="J135" s="339"/>
      <c r="K135" s="160" t="s">
        <v>1527</v>
      </c>
      <c r="L135" s="161"/>
      <c r="M135" s="162"/>
      <c r="N135" s="161"/>
      <c r="O135" s="161"/>
      <c r="P135" s="161"/>
      <c r="Q135" s="163" t="s">
        <v>1528</v>
      </c>
      <c r="R135" s="342"/>
    </row>
    <row r="136" spans="1:18" ht="15.75" thickBot="1">
      <c r="A136" s="340"/>
      <c r="B136" s="160" t="s">
        <v>1529</v>
      </c>
      <c r="C136" s="161"/>
      <c r="D136" s="162"/>
      <c r="E136" s="161"/>
      <c r="F136" s="161"/>
      <c r="G136" s="161"/>
      <c r="H136" s="163" t="s">
        <v>1530</v>
      </c>
      <c r="I136" s="343"/>
      <c r="J136" s="340"/>
      <c r="K136" s="160" t="s">
        <v>1529</v>
      </c>
      <c r="L136" s="161"/>
      <c r="M136" s="162"/>
      <c r="N136" s="161"/>
      <c r="O136" s="161"/>
      <c r="P136" s="161"/>
      <c r="Q136" s="163" t="s">
        <v>1530</v>
      </c>
      <c r="R136" s="343"/>
    </row>
    <row r="137" spans="1:18" ht="15.75" thickBot="1">
      <c r="A137" s="338" t="s">
        <v>1630</v>
      </c>
      <c r="B137" s="160" t="s">
        <v>1515</v>
      </c>
      <c r="C137" s="161"/>
      <c r="D137" s="162"/>
      <c r="E137" s="161"/>
      <c r="F137" s="161"/>
      <c r="G137" s="161"/>
      <c r="H137" s="163" t="s">
        <v>1515</v>
      </c>
      <c r="I137" s="341" t="s">
        <v>1631</v>
      </c>
      <c r="J137" s="338" t="s">
        <v>1630</v>
      </c>
      <c r="K137" s="160" t="s">
        <v>1515</v>
      </c>
      <c r="L137" s="161"/>
      <c r="M137" s="162"/>
      <c r="N137" s="161"/>
      <c r="O137" s="161"/>
      <c r="P137" s="161"/>
      <c r="Q137" s="163" t="s">
        <v>1515</v>
      </c>
      <c r="R137" s="341" t="s">
        <v>1631</v>
      </c>
    </row>
    <row r="138" spans="1:18" ht="15.75" thickBot="1">
      <c r="A138" s="339"/>
      <c r="B138" s="160" t="s">
        <v>1517</v>
      </c>
      <c r="C138" s="161"/>
      <c r="D138" s="162"/>
      <c r="E138" s="161"/>
      <c r="F138" s="161"/>
      <c r="G138" s="161"/>
      <c r="H138" s="163" t="s">
        <v>1517</v>
      </c>
      <c r="I138" s="342"/>
      <c r="J138" s="339"/>
      <c r="K138" s="160" t="s">
        <v>1517</v>
      </c>
      <c r="L138" s="161"/>
      <c r="M138" s="162"/>
      <c r="N138" s="161"/>
      <c r="O138" s="161"/>
      <c r="P138" s="161"/>
      <c r="Q138" s="163" t="s">
        <v>1517</v>
      </c>
      <c r="R138" s="342"/>
    </row>
    <row r="139" spans="1:18" ht="15.75" thickBot="1">
      <c r="A139" s="339"/>
      <c r="B139" s="160" t="s">
        <v>1518</v>
      </c>
      <c r="C139" s="161"/>
      <c r="D139" s="162"/>
      <c r="E139" s="161"/>
      <c r="F139" s="161"/>
      <c r="G139" s="161"/>
      <c r="H139" s="163" t="s">
        <v>1518</v>
      </c>
      <c r="I139" s="342"/>
      <c r="J139" s="339"/>
      <c r="K139" s="160" t="s">
        <v>1518</v>
      </c>
      <c r="L139" s="161"/>
      <c r="M139" s="162"/>
      <c r="N139" s="161"/>
      <c r="O139" s="161"/>
      <c r="P139" s="161"/>
      <c r="Q139" s="163" t="s">
        <v>1518</v>
      </c>
      <c r="R139" s="342"/>
    </row>
    <row r="140" spans="1:18" ht="15.75" thickBot="1">
      <c r="A140" s="339"/>
      <c r="B140" s="160" t="s">
        <v>1519</v>
      </c>
      <c r="C140" s="161"/>
      <c r="D140" s="162"/>
      <c r="E140" s="161"/>
      <c r="F140" s="161"/>
      <c r="G140" s="161"/>
      <c r="H140" s="163" t="s">
        <v>1519</v>
      </c>
      <c r="I140" s="342"/>
      <c r="J140" s="339"/>
      <c r="K140" s="160" t="s">
        <v>1519</v>
      </c>
      <c r="L140" s="161"/>
      <c r="M140" s="162"/>
      <c r="N140" s="161"/>
      <c r="O140" s="161"/>
      <c r="P140" s="161"/>
      <c r="Q140" s="163" t="s">
        <v>1519</v>
      </c>
      <c r="R140" s="342"/>
    </row>
    <row r="141" spans="1:18" ht="15.75" thickBot="1">
      <c r="A141" s="339"/>
      <c r="B141" s="160" t="s">
        <v>1520</v>
      </c>
      <c r="C141" s="161"/>
      <c r="D141" s="162"/>
      <c r="E141" s="161"/>
      <c r="F141" s="161"/>
      <c r="G141" s="161"/>
      <c r="H141" s="163" t="s">
        <v>1520</v>
      </c>
      <c r="I141" s="342"/>
      <c r="J141" s="339"/>
      <c r="K141" s="160" t="s">
        <v>1520</v>
      </c>
      <c r="L141" s="161"/>
      <c r="M141" s="162"/>
      <c r="N141" s="161"/>
      <c r="O141" s="161"/>
      <c r="P141" s="161"/>
      <c r="Q141" s="163" t="s">
        <v>1520</v>
      </c>
      <c r="R141" s="342"/>
    </row>
    <row r="142" spans="1:18" ht="15.75" thickBot="1">
      <c r="A142" s="339"/>
      <c r="B142" s="160" t="s">
        <v>1521</v>
      </c>
      <c r="C142" s="161"/>
      <c r="D142" s="162"/>
      <c r="E142" s="161"/>
      <c r="F142" s="161"/>
      <c r="G142" s="161"/>
      <c r="H142" s="163" t="s">
        <v>1521</v>
      </c>
      <c r="I142" s="342"/>
      <c r="J142" s="339"/>
      <c r="K142" s="160" t="s">
        <v>1521</v>
      </c>
      <c r="L142" s="161"/>
      <c r="M142" s="162"/>
      <c r="N142" s="161"/>
      <c r="O142" s="161"/>
      <c r="P142" s="161"/>
      <c r="Q142" s="163" t="s">
        <v>1521</v>
      </c>
      <c r="R142" s="342"/>
    </row>
    <row r="143" spans="1:18" ht="15.75" thickBot="1">
      <c r="A143" s="339"/>
      <c r="B143" s="160" t="s">
        <v>1522</v>
      </c>
      <c r="C143" s="161"/>
      <c r="D143" s="162"/>
      <c r="E143" s="161"/>
      <c r="F143" s="161"/>
      <c r="G143" s="161"/>
      <c r="H143" s="163" t="s">
        <v>1522</v>
      </c>
      <c r="I143" s="342"/>
      <c r="J143" s="339"/>
      <c r="K143" s="160" t="s">
        <v>1522</v>
      </c>
      <c r="L143" s="161"/>
      <c r="M143" s="162"/>
      <c r="N143" s="161"/>
      <c r="O143" s="161"/>
      <c r="P143" s="161"/>
      <c r="Q143" s="163" t="s">
        <v>1522</v>
      </c>
      <c r="R143" s="342"/>
    </row>
    <row r="144" spans="1:18" ht="15.75" thickBot="1">
      <c r="A144" s="339"/>
      <c r="B144" s="160" t="s">
        <v>1523</v>
      </c>
      <c r="C144" s="161"/>
      <c r="D144" s="162"/>
      <c r="E144" s="161"/>
      <c r="F144" s="161"/>
      <c r="G144" s="161"/>
      <c r="H144" s="163" t="s">
        <v>1523</v>
      </c>
      <c r="I144" s="342"/>
      <c r="J144" s="339"/>
      <c r="K144" s="160" t="s">
        <v>1523</v>
      </c>
      <c r="L144" s="161"/>
      <c r="M144" s="162"/>
      <c r="N144" s="161"/>
      <c r="O144" s="161"/>
      <c r="P144" s="161"/>
      <c r="Q144" s="163" t="s">
        <v>1523</v>
      </c>
      <c r="R144" s="342"/>
    </row>
    <row r="145" spans="1:18" ht="15.75" thickBot="1">
      <c r="A145" s="339"/>
      <c r="B145" s="160" t="s">
        <v>1524</v>
      </c>
      <c r="C145" s="161"/>
      <c r="D145" s="162"/>
      <c r="E145" s="161"/>
      <c r="F145" s="161"/>
      <c r="G145" s="161"/>
      <c r="H145" s="163" t="s">
        <v>1524</v>
      </c>
      <c r="I145" s="342"/>
      <c r="J145" s="339"/>
      <c r="K145" s="160" t="s">
        <v>1524</v>
      </c>
      <c r="L145" s="161"/>
      <c r="M145" s="162"/>
      <c r="N145" s="161"/>
      <c r="O145" s="161"/>
      <c r="P145" s="161"/>
      <c r="Q145" s="163" t="s">
        <v>1524</v>
      </c>
      <c r="R145" s="342"/>
    </row>
    <row r="146" spans="1:18" ht="15.75" thickBot="1">
      <c r="A146" s="339"/>
      <c r="B146" s="160" t="s">
        <v>1525</v>
      </c>
      <c r="C146" s="161"/>
      <c r="D146" s="162"/>
      <c r="E146" s="161"/>
      <c r="F146" s="161"/>
      <c r="G146" s="161"/>
      <c r="H146" s="163" t="s">
        <v>1525</v>
      </c>
      <c r="I146" s="342"/>
      <c r="J146" s="339"/>
      <c r="K146" s="160" t="s">
        <v>1525</v>
      </c>
      <c r="L146" s="161"/>
      <c r="M146" s="162"/>
      <c r="N146" s="161"/>
      <c r="O146" s="161"/>
      <c r="P146" s="161"/>
      <c r="Q146" s="163" t="s">
        <v>1525</v>
      </c>
      <c r="R146" s="342"/>
    </row>
    <row r="147" spans="1:18" ht="15.75" thickBot="1">
      <c r="A147" s="339"/>
      <c r="B147" s="160" t="s">
        <v>1526</v>
      </c>
      <c r="C147" s="161"/>
      <c r="D147" s="162"/>
      <c r="E147" s="161"/>
      <c r="F147" s="161"/>
      <c r="G147" s="161"/>
      <c r="H147" s="163" t="s">
        <v>1526</v>
      </c>
      <c r="I147" s="342"/>
      <c r="J147" s="339"/>
      <c r="K147" s="160" t="s">
        <v>1526</v>
      </c>
      <c r="L147" s="161"/>
      <c r="M147" s="162"/>
      <c r="N147" s="161"/>
      <c r="O147" s="161"/>
      <c r="P147" s="161"/>
      <c r="Q147" s="163" t="s">
        <v>1526</v>
      </c>
      <c r="R147" s="342"/>
    </row>
    <row r="148" spans="1:18" ht="15.75" thickBot="1">
      <c r="A148" s="339"/>
      <c r="B148" s="160" t="s">
        <v>1527</v>
      </c>
      <c r="C148" s="161"/>
      <c r="D148" s="162"/>
      <c r="E148" s="161"/>
      <c r="F148" s="161"/>
      <c r="G148" s="161"/>
      <c r="H148" s="163" t="s">
        <v>1528</v>
      </c>
      <c r="I148" s="342"/>
      <c r="J148" s="339"/>
      <c r="K148" s="160" t="s">
        <v>1527</v>
      </c>
      <c r="L148" s="161"/>
      <c r="M148" s="162"/>
      <c r="N148" s="161"/>
      <c r="O148" s="161"/>
      <c r="P148" s="161"/>
      <c r="Q148" s="163" t="s">
        <v>1528</v>
      </c>
      <c r="R148" s="342"/>
    </row>
    <row r="149" spans="1:18" ht="15.75" thickBot="1">
      <c r="A149" s="340"/>
      <c r="B149" s="160" t="s">
        <v>1529</v>
      </c>
      <c r="C149" s="161"/>
      <c r="D149" s="162"/>
      <c r="E149" s="161"/>
      <c r="F149" s="161"/>
      <c r="G149" s="161"/>
      <c r="H149" s="163" t="s">
        <v>1530</v>
      </c>
      <c r="I149" s="343"/>
      <c r="J149" s="340"/>
      <c r="K149" s="160" t="s">
        <v>1529</v>
      </c>
      <c r="L149" s="161"/>
      <c r="M149" s="162"/>
      <c r="N149" s="161"/>
      <c r="O149" s="161"/>
      <c r="P149" s="161"/>
      <c r="Q149" s="163" t="s">
        <v>1530</v>
      </c>
      <c r="R149" s="343"/>
    </row>
    <row r="150" spans="1:18" ht="17.25" customHeight="1">
      <c r="A150" s="344" t="s">
        <v>17</v>
      </c>
      <c r="B150" s="344"/>
      <c r="C150" s="344"/>
      <c r="D150" s="344"/>
      <c r="E150" s="344"/>
      <c r="F150" s="344"/>
      <c r="G150" s="344"/>
      <c r="H150" s="344"/>
      <c r="I150" s="344"/>
      <c r="J150" s="345" t="s">
        <v>106</v>
      </c>
      <c r="K150" s="345"/>
      <c r="L150" s="345"/>
      <c r="M150" s="345"/>
      <c r="N150" s="345"/>
      <c r="O150" s="345"/>
      <c r="P150" s="345"/>
      <c r="Q150" s="345"/>
      <c r="R150" s="345"/>
    </row>
    <row r="151" spans="1:18" ht="17.25" customHeight="1">
      <c r="A151" s="334" t="s">
        <v>1605</v>
      </c>
      <c r="B151" s="334"/>
      <c r="C151" s="334"/>
      <c r="D151" s="334"/>
      <c r="E151" s="335" t="s">
        <v>1606</v>
      </c>
      <c r="F151" s="335"/>
      <c r="G151" s="335"/>
      <c r="H151" s="335"/>
      <c r="I151" s="335"/>
      <c r="J151" s="334" t="s">
        <v>1605</v>
      </c>
      <c r="K151" s="334"/>
      <c r="L151" s="334"/>
      <c r="M151" s="334"/>
      <c r="N151" s="335" t="s">
        <v>1606</v>
      </c>
      <c r="O151" s="335"/>
      <c r="P151" s="335"/>
      <c r="Q151" s="335"/>
      <c r="R151" s="335"/>
    </row>
    <row r="152" spans="1:18">
      <c r="A152" s="336"/>
      <c r="B152" s="336"/>
      <c r="C152" s="337" t="s">
        <v>1607</v>
      </c>
      <c r="D152" s="337"/>
      <c r="E152" s="337"/>
      <c r="F152" s="337"/>
      <c r="G152" s="337"/>
      <c r="H152" s="336"/>
      <c r="I152" s="336"/>
      <c r="J152" s="336"/>
      <c r="K152" s="336"/>
      <c r="L152" s="337" t="s">
        <v>1607</v>
      </c>
      <c r="M152" s="337"/>
      <c r="N152" s="337"/>
      <c r="O152" s="337"/>
      <c r="P152" s="337"/>
      <c r="Q152" s="336"/>
      <c r="R152" s="336"/>
    </row>
    <row r="153" spans="1:18" ht="23.25">
      <c r="A153" s="336"/>
      <c r="B153" s="336"/>
      <c r="C153" s="159" t="s">
        <v>1458</v>
      </c>
      <c r="D153" s="159" t="s">
        <v>1608</v>
      </c>
      <c r="E153" s="159" t="s">
        <v>1636</v>
      </c>
      <c r="F153" s="159" t="s">
        <v>1637</v>
      </c>
      <c r="G153" s="159" t="s">
        <v>1638</v>
      </c>
      <c r="H153" s="336"/>
      <c r="I153" s="336"/>
      <c r="J153" s="336"/>
      <c r="K153" s="336"/>
      <c r="L153" s="159" t="s">
        <v>1458</v>
      </c>
      <c r="M153" s="159" t="s">
        <v>1608</v>
      </c>
      <c r="N153" s="159" t="s">
        <v>1636</v>
      </c>
      <c r="O153" s="159" t="s">
        <v>1637</v>
      </c>
      <c r="P153" s="159" t="s">
        <v>1638</v>
      </c>
      <c r="Q153" s="336"/>
      <c r="R153" s="336"/>
    </row>
    <row r="154" spans="1:18" ht="15.75" thickBot="1">
      <c r="A154" s="160" t="s">
        <v>1632</v>
      </c>
      <c r="B154" s="160" t="s">
        <v>1529</v>
      </c>
      <c r="C154" s="161"/>
      <c r="D154" s="162"/>
      <c r="E154" s="161"/>
      <c r="F154" s="161"/>
      <c r="G154" s="161"/>
      <c r="H154" s="163" t="s">
        <v>1530</v>
      </c>
      <c r="I154" s="163" t="s">
        <v>1633</v>
      </c>
      <c r="J154" s="160" t="s">
        <v>1632</v>
      </c>
      <c r="K154" s="160" t="s">
        <v>1529</v>
      </c>
      <c r="L154" s="161"/>
      <c r="M154" s="162"/>
      <c r="N154" s="161"/>
      <c r="O154" s="161"/>
      <c r="P154" s="161"/>
      <c r="Q154" s="163" t="s">
        <v>1530</v>
      </c>
      <c r="R154" s="163" t="s">
        <v>1633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AFEFB332-87FC-4C87-91F0-BBD50AB7D01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3524716D-20EB-4DC8-9815-8558ECDB2164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B34E-8CBF-4AB4-BD1C-EF71BFD51511}">
  <dimension ref="A1:D47"/>
  <sheetViews>
    <sheetView showGridLines="0" workbookViewId="0"/>
  </sheetViews>
  <sheetFormatPr defaultRowHeight="15"/>
  <cols>
    <col min="1" max="1" width="42.6640625" style="165" bestFit="1" customWidth="1" collapsed="1"/>
    <col min="2" max="2" width="19" style="165" bestFit="1" customWidth="1" collapsed="1"/>
    <col min="3" max="3" width="21.1640625" style="165" bestFit="1" customWidth="1" collapsed="1"/>
    <col min="4" max="4" width="42.6640625" style="165" bestFit="1" customWidth="1" collapsed="1"/>
    <col min="5" max="16384" width="9.33203125" style="165" collapsed="1"/>
  </cols>
  <sheetData>
    <row r="1" spans="1:4" ht="17.25">
      <c r="A1" s="164" t="s">
        <v>1639</v>
      </c>
    </row>
    <row r="3" spans="1:4" ht="17.25" customHeight="1">
      <c r="A3" s="346" t="s">
        <v>1640</v>
      </c>
      <c r="B3" s="346"/>
      <c r="C3" s="347" t="s">
        <v>1641</v>
      </c>
      <c r="D3" s="347"/>
    </row>
    <row r="4" spans="1:4" ht="23.25">
      <c r="A4" s="166"/>
      <c r="B4" s="167" t="s">
        <v>17</v>
      </c>
      <c r="C4" s="167" t="s">
        <v>104</v>
      </c>
    </row>
    <row r="5" spans="1:4" ht="15.75" thickBot="1">
      <c r="A5" s="168" t="s">
        <v>1640</v>
      </c>
      <c r="B5" s="169"/>
      <c r="C5" s="169"/>
      <c r="D5" s="170" t="s">
        <v>1641</v>
      </c>
    </row>
    <row r="6" spans="1:4" ht="15.75" thickBot="1">
      <c r="A6" s="171" t="s">
        <v>1642</v>
      </c>
      <c r="B6" s="169"/>
      <c r="C6" s="169"/>
      <c r="D6" s="170" t="s">
        <v>1643</v>
      </c>
    </row>
    <row r="7" spans="1:4" ht="15.75" thickBot="1">
      <c r="A7" s="172" t="s">
        <v>1644</v>
      </c>
      <c r="B7" s="169"/>
      <c r="C7" s="169"/>
      <c r="D7" s="170" t="s">
        <v>1645</v>
      </c>
    </row>
    <row r="8" spans="1:4" ht="15.75" thickBot="1">
      <c r="A8" s="173" t="s">
        <v>1646</v>
      </c>
      <c r="B8" s="174"/>
      <c r="C8" s="174"/>
      <c r="D8" s="170" t="s">
        <v>1647</v>
      </c>
    </row>
    <row r="9" spans="1:4" ht="26.25" thickBot="1">
      <c r="A9" s="173" t="s">
        <v>1648</v>
      </c>
      <c r="B9" s="174">
        <v>361548162</v>
      </c>
      <c r="C9" s="174">
        <v>353722022</v>
      </c>
      <c r="D9" s="170" t="s">
        <v>1649</v>
      </c>
    </row>
    <row r="10" spans="1:4" ht="26.25" thickBot="1">
      <c r="A10" s="173" t="s">
        <v>1650</v>
      </c>
      <c r="B10" s="174"/>
      <c r="C10" s="174"/>
      <c r="D10" s="170" t="s">
        <v>1651</v>
      </c>
    </row>
    <row r="11" spans="1:4" ht="15.75" thickBot="1">
      <c r="A11" s="173" t="s">
        <v>1652</v>
      </c>
      <c r="B11" s="174">
        <v>6084244435</v>
      </c>
      <c r="C11" s="174">
        <v>6335814306</v>
      </c>
      <c r="D11" s="170" t="s">
        <v>1653</v>
      </c>
    </row>
    <row r="12" spans="1:4" ht="15.75" thickBot="1">
      <c r="A12" s="173" t="s">
        <v>1654</v>
      </c>
      <c r="B12" s="174">
        <v>747025687</v>
      </c>
      <c r="C12" s="174">
        <v>759464669</v>
      </c>
      <c r="D12" s="170" t="s">
        <v>1655</v>
      </c>
    </row>
    <row r="13" spans="1:4" ht="15.75" thickBot="1">
      <c r="A13" s="173" t="s">
        <v>1656</v>
      </c>
      <c r="B13" s="174"/>
      <c r="C13" s="174"/>
      <c r="D13" s="170" t="s">
        <v>1657</v>
      </c>
    </row>
    <row r="14" spans="1:4" ht="15.75" thickBot="1">
      <c r="A14" s="173" t="s">
        <v>1658</v>
      </c>
      <c r="B14" s="174"/>
      <c r="C14" s="174"/>
      <c r="D14" s="170" t="s">
        <v>1659</v>
      </c>
    </row>
    <row r="15" spans="1:4" ht="26.25" thickBot="1">
      <c r="A15" s="173" t="s">
        <v>1660</v>
      </c>
      <c r="B15" s="175"/>
      <c r="C15" s="175"/>
      <c r="D15" s="170" t="s">
        <v>1661</v>
      </c>
    </row>
    <row r="16" spans="1:4" ht="15.75" thickBot="1">
      <c r="A16" s="173" t="s">
        <v>1642</v>
      </c>
      <c r="B16" s="174"/>
      <c r="C16" s="174"/>
      <c r="D16" s="170" t="s">
        <v>1662</v>
      </c>
    </row>
    <row r="17" spans="1:4" ht="15.75" thickBot="1">
      <c r="A17" s="173" t="s">
        <v>479</v>
      </c>
      <c r="B17" s="174">
        <v>7192818284</v>
      </c>
      <c r="C17" s="174">
        <v>7449000997</v>
      </c>
      <c r="D17" s="170" t="s">
        <v>480</v>
      </c>
    </row>
    <row r="18" spans="1:4" ht="15.75" thickBot="1">
      <c r="A18" s="173" t="s">
        <v>561</v>
      </c>
      <c r="B18" s="174">
        <v>4266342534</v>
      </c>
      <c r="C18" s="174">
        <v>4258700960</v>
      </c>
      <c r="D18" s="170" t="s">
        <v>562</v>
      </c>
    </row>
    <row r="19" spans="1:4" ht="15.75" thickBot="1">
      <c r="A19" s="171" t="s">
        <v>1282</v>
      </c>
      <c r="B19" s="169"/>
      <c r="C19" s="169"/>
      <c r="D19" s="170" t="s">
        <v>1283</v>
      </c>
    </row>
    <row r="20" spans="1:4" ht="15.75" thickBot="1">
      <c r="A20" s="172" t="s">
        <v>1663</v>
      </c>
      <c r="B20" s="169"/>
      <c r="C20" s="169"/>
      <c r="D20" s="170" t="s">
        <v>1664</v>
      </c>
    </row>
    <row r="21" spans="1:4" ht="15.75" thickBot="1">
      <c r="A21" s="173" t="s">
        <v>1665</v>
      </c>
      <c r="B21" s="174">
        <v>3913331</v>
      </c>
      <c r="C21" s="174">
        <v>3871910</v>
      </c>
      <c r="D21" s="170" t="s">
        <v>1666</v>
      </c>
    </row>
    <row r="22" spans="1:4" ht="15.75" thickBot="1">
      <c r="A22" s="173" t="s">
        <v>1667</v>
      </c>
      <c r="B22" s="174"/>
      <c r="C22" s="174"/>
      <c r="D22" s="170" t="s">
        <v>1668</v>
      </c>
    </row>
    <row r="23" spans="1:4" ht="15.75" thickBot="1">
      <c r="A23" s="173" t="s">
        <v>1669</v>
      </c>
      <c r="B23" s="174">
        <v>3571969</v>
      </c>
      <c r="C23" s="174">
        <v>3225792</v>
      </c>
      <c r="D23" s="170" t="s">
        <v>1670</v>
      </c>
    </row>
    <row r="24" spans="1:4" ht="15.75" thickBot="1">
      <c r="A24" s="173" t="s">
        <v>1671</v>
      </c>
      <c r="B24" s="174">
        <v>11390</v>
      </c>
      <c r="C24" s="174">
        <v>12210</v>
      </c>
      <c r="D24" s="170" t="s">
        <v>1672</v>
      </c>
    </row>
    <row r="25" spans="1:4" ht="15.75" thickBot="1">
      <c r="A25" s="173" t="s">
        <v>1673</v>
      </c>
      <c r="B25" s="174"/>
      <c r="C25" s="174"/>
      <c r="D25" s="170" t="s">
        <v>1674</v>
      </c>
    </row>
    <row r="26" spans="1:4" ht="15.75" thickBot="1">
      <c r="A26" s="173" t="s">
        <v>1675</v>
      </c>
      <c r="B26" s="174"/>
      <c r="C26" s="174"/>
      <c r="D26" s="170" t="s">
        <v>1676</v>
      </c>
    </row>
    <row r="27" spans="1:4" ht="15.75" thickBot="1">
      <c r="A27" s="173" t="s">
        <v>1677</v>
      </c>
      <c r="B27" s="174"/>
      <c r="C27" s="174"/>
      <c r="D27" s="170" t="s">
        <v>1678</v>
      </c>
    </row>
    <row r="28" spans="1:4" ht="15.75" thickBot="1">
      <c r="A28" s="173" t="s">
        <v>1679</v>
      </c>
      <c r="B28" s="174">
        <v>7496690</v>
      </c>
      <c r="C28" s="174">
        <v>7109912</v>
      </c>
      <c r="D28" s="170" t="s">
        <v>1680</v>
      </c>
    </row>
    <row r="29" spans="1:4" ht="26.25" thickBot="1">
      <c r="A29" s="173" t="s">
        <v>1681</v>
      </c>
      <c r="B29" s="175"/>
      <c r="C29" s="175"/>
      <c r="D29" s="170" t="s">
        <v>1682</v>
      </c>
    </row>
    <row r="30" spans="1:4" ht="15.75" thickBot="1">
      <c r="A30" s="173" t="s">
        <v>1282</v>
      </c>
      <c r="B30" s="174">
        <v>7496690</v>
      </c>
      <c r="C30" s="174">
        <v>7109912</v>
      </c>
      <c r="D30" s="170" t="s">
        <v>1283</v>
      </c>
    </row>
    <row r="31" spans="1:4" ht="15.75" thickBot="1">
      <c r="A31" s="173" t="s">
        <v>477</v>
      </c>
      <c r="B31" s="174">
        <v>7496690</v>
      </c>
      <c r="C31" s="174">
        <v>7109912</v>
      </c>
      <c r="D31" s="170" t="s">
        <v>478</v>
      </c>
    </row>
    <row r="32" spans="1:4" ht="15.75" thickBot="1">
      <c r="A32" s="173" t="s">
        <v>563</v>
      </c>
      <c r="B32" s="174">
        <v>18739326</v>
      </c>
      <c r="C32" s="174">
        <v>18737365</v>
      </c>
      <c r="D32" s="170" t="s">
        <v>560</v>
      </c>
    </row>
    <row r="33" spans="1:4" ht="17.25" customHeight="1">
      <c r="A33" s="348" t="s">
        <v>1681</v>
      </c>
      <c r="B33" s="348"/>
      <c r="C33" s="349" t="s">
        <v>1682</v>
      </c>
      <c r="D33" s="349"/>
    </row>
    <row r="34" spans="1:4" ht="23.25">
      <c r="A34" s="166"/>
      <c r="B34" s="167" t="s">
        <v>17</v>
      </c>
      <c r="C34" s="167" t="s">
        <v>103</v>
      </c>
    </row>
    <row r="35" spans="1:4" ht="15.75" thickBot="1">
      <c r="A35" s="168" t="s">
        <v>1681</v>
      </c>
      <c r="B35" s="169"/>
      <c r="C35" s="169"/>
      <c r="D35" s="170" t="s">
        <v>1682</v>
      </c>
    </row>
    <row r="36" spans="1:4" ht="26.25" thickBot="1">
      <c r="A36" s="171" t="s">
        <v>1683</v>
      </c>
      <c r="B36" s="169"/>
      <c r="C36" s="169"/>
      <c r="D36" s="170" t="s">
        <v>1684</v>
      </c>
    </row>
    <row r="37" spans="1:4" ht="26.25" thickBot="1">
      <c r="A37" s="172" t="s">
        <v>1685</v>
      </c>
      <c r="B37" s="174"/>
      <c r="C37" s="174"/>
      <c r="D37" s="170" t="s">
        <v>1686</v>
      </c>
    </row>
    <row r="38" spans="1:4" ht="26.25" thickBot="1">
      <c r="A38" s="172" t="s">
        <v>1687</v>
      </c>
      <c r="B38" s="174"/>
      <c r="C38" s="174"/>
      <c r="D38" s="170" t="s">
        <v>1688</v>
      </c>
    </row>
    <row r="39" spans="1:4" ht="26.25" thickBot="1">
      <c r="A39" s="172" t="s">
        <v>1689</v>
      </c>
      <c r="B39" s="174"/>
      <c r="C39" s="174"/>
      <c r="D39" s="170" t="s">
        <v>1690</v>
      </c>
    </row>
    <row r="40" spans="1:4" ht="26.25" thickBot="1">
      <c r="A40" s="171" t="s">
        <v>1691</v>
      </c>
      <c r="B40" s="169"/>
      <c r="C40" s="169"/>
      <c r="D40" s="170" t="s">
        <v>1692</v>
      </c>
    </row>
    <row r="41" spans="1:4" ht="26.25" thickBot="1">
      <c r="A41" s="172" t="s">
        <v>1693</v>
      </c>
      <c r="B41" s="174"/>
      <c r="C41" s="174"/>
      <c r="D41" s="170" t="s">
        <v>1694</v>
      </c>
    </row>
    <row r="42" spans="1:4" ht="39" thickBot="1">
      <c r="A42" s="172" t="s">
        <v>1695</v>
      </c>
      <c r="B42" s="174"/>
      <c r="C42" s="174"/>
      <c r="D42" s="170" t="s">
        <v>1696</v>
      </c>
    </row>
    <row r="43" spans="1:4" ht="26.25" thickBot="1">
      <c r="A43" s="172" t="s">
        <v>1697</v>
      </c>
      <c r="B43" s="174"/>
      <c r="C43" s="174"/>
      <c r="D43" s="170" t="s">
        <v>1698</v>
      </c>
    </row>
    <row r="44" spans="1:4" ht="26.25" thickBot="1">
      <c r="A44" s="171" t="s">
        <v>1699</v>
      </c>
      <c r="B44" s="169"/>
      <c r="C44" s="169"/>
      <c r="D44" s="170" t="s">
        <v>1700</v>
      </c>
    </row>
    <row r="45" spans="1:4" ht="26.25" thickBot="1">
      <c r="A45" s="172" t="s">
        <v>1701</v>
      </c>
      <c r="B45" s="174"/>
      <c r="C45" s="174"/>
      <c r="D45" s="170" t="s">
        <v>1702</v>
      </c>
    </row>
    <row r="46" spans="1:4" ht="26.25" thickBot="1">
      <c r="A46" s="172" t="s">
        <v>1703</v>
      </c>
      <c r="B46" s="174"/>
      <c r="C46" s="174"/>
      <c r="D46" s="170" t="s">
        <v>1704</v>
      </c>
    </row>
    <row r="47" spans="1:4" ht="26.25" thickBot="1">
      <c r="A47" s="172" t="s">
        <v>1705</v>
      </c>
      <c r="B47" s="174"/>
      <c r="C47" s="174"/>
      <c r="D47" s="170" t="s">
        <v>1706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51B4010A-6606-49AD-8FCB-9518DE3E90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77CB-3A75-4DE5-BAF0-6D242D35EA80}">
  <dimension ref="A1:C6"/>
  <sheetViews>
    <sheetView showGridLines="0" workbookViewId="0">
      <selection sqref="A1:C1"/>
    </sheetView>
  </sheetViews>
  <sheetFormatPr defaultRowHeight="15"/>
  <cols>
    <col min="1" max="1" width="41.83203125" style="176" bestFit="1" customWidth="1" collapsed="1"/>
    <col min="2" max="2" width="33.33203125" style="176" customWidth="1" collapsed="1"/>
    <col min="3" max="3" width="34.1640625" style="176" bestFit="1" customWidth="1" collapsed="1"/>
    <col min="4" max="16384" width="9.33203125" style="176" collapsed="1"/>
  </cols>
  <sheetData>
    <row r="1" spans="1:3" ht="34.5" customHeight="1">
      <c r="A1" s="350" t="s">
        <v>1707</v>
      </c>
      <c r="B1" s="351"/>
      <c r="C1" s="351"/>
    </row>
    <row r="3" spans="1:3" ht="17.25" customHeight="1">
      <c r="A3" s="177" t="s">
        <v>1451</v>
      </c>
      <c r="B3" s="352" t="s">
        <v>1452</v>
      </c>
      <c r="C3" s="352"/>
    </row>
    <row r="4" spans="1:3">
      <c r="A4" s="178"/>
      <c r="B4" s="179" t="s">
        <v>102</v>
      </c>
    </row>
    <row r="5" spans="1:3" ht="15.75" thickBot="1">
      <c r="A5" s="180" t="s">
        <v>1451</v>
      </c>
      <c r="B5" s="181"/>
      <c r="C5" s="182" t="s">
        <v>1452</v>
      </c>
    </row>
    <row r="6" spans="1:3" ht="75" customHeight="1" thickBot="1">
      <c r="A6" s="183" t="s">
        <v>1708</v>
      </c>
      <c r="B6" s="184"/>
      <c r="C6" s="182" t="s">
        <v>1709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FD4FCA-79B4-45A8-9F7B-3995D23F10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A1D7-9874-4BE4-AD87-0CAF465FBCEF}">
  <dimension ref="A1:J32"/>
  <sheetViews>
    <sheetView showGridLines="0" workbookViewId="0"/>
  </sheetViews>
  <sheetFormatPr defaultRowHeight="15"/>
  <cols>
    <col min="1" max="1" width="22.5" style="186" customWidth="1" collapsed="1"/>
    <col min="2" max="2" width="28.83203125" style="186" customWidth="1" collapsed="1"/>
    <col min="3" max="3" width="30" style="186" bestFit="1" customWidth="1" collapsed="1"/>
    <col min="4" max="4" width="15.6640625" style="186" bestFit="1" customWidth="1" collapsed="1"/>
    <col min="5" max="5" width="14" style="186" bestFit="1" customWidth="1" collapsed="1"/>
    <col min="6" max="6" width="22.5" style="186" customWidth="1" collapsed="1"/>
    <col min="7" max="7" width="28.83203125" style="186" customWidth="1" collapsed="1"/>
    <col min="8" max="8" width="30" style="186" bestFit="1" customWidth="1" collapsed="1"/>
    <col min="9" max="9" width="15.6640625" style="186" bestFit="1" customWidth="1" collapsed="1"/>
    <col min="10" max="10" width="14" style="186" bestFit="1" customWidth="1" collapsed="1"/>
    <col min="11" max="16384" width="9.33203125" style="186" collapsed="1"/>
  </cols>
  <sheetData>
    <row r="1" spans="1:10" ht="17.25">
      <c r="A1" s="185" t="s">
        <v>1710</v>
      </c>
    </row>
    <row r="3" spans="1:10" ht="17.2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5" customHeight="1">
      <c r="A4" s="353" t="s">
        <v>1711</v>
      </c>
      <c r="B4" s="353"/>
      <c r="C4" s="354" t="s">
        <v>1712</v>
      </c>
      <c r="D4" s="354"/>
      <c r="E4" s="354"/>
      <c r="F4" s="353" t="s">
        <v>1711</v>
      </c>
      <c r="G4" s="353"/>
      <c r="H4" s="354" t="s">
        <v>1712</v>
      </c>
      <c r="I4" s="354"/>
      <c r="J4" s="354"/>
    </row>
    <row r="5" spans="1:10" ht="23.25">
      <c r="A5" s="361"/>
      <c r="B5" s="361"/>
      <c r="C5" s="187" t="s">
        <v>1713</v>
      </c>
      <c r="D5" s="361"/>
      <c r="E5" s="361"/>
      <c r="F5" s="361"/>
      <c r="G5" s="361"/>
      <c r="H5" s="187" t="s">
        <v>1713</v>
      </c>
      <c r="I5" s="361"/>
      <c r="J5" s="361"/>
    </row>
    <row r="6" spans="1:10">
      <c r="A6" s="361"/>
      <c r="B6" s="361"/>
      <c r="C6" s="187" t="s">
        <v>603</v>
      </c>
      <c r="D6" s="361"/>
      <c r="E6" s="361"/>
      <c r="F6" s="361"/>
      <c r="G6" s="361"/>
      <c r="H6" s="187" t="s">
        <v>603</v>
      </c>
      <c r="I6" s="361"/>
      <c r="J6" s="361"/>
    </row>
    <row r="7" spans="1:10" ht="15.75" thickBot="1">
      <c r="A7" s="356" t="s">
        <v>1506</v>
      </c>
      <c r="B7" s="188" t="s">
        <v>1515</v>
      </c>
      <c r="C7" s="189">
        <v>675193882</v>
      </c>
      <c r="D7" s="190" t="s">
        <v>1515</v>
      </c>
      <c r="E7" s="359" t="s">
        <v>1516</v>
      </c>
      <c r="F7" s="356" t="s">
        <v>1506</v>
      </c>
      <c r="G7" s="188" t="s">
        <v>1515</v>
      </c>
      <c r="H7" s="189">
        <v>794715963</v>
      </c>
      <c r="I7" s="190" t="s">
        <v>1515</v>
      </c>
      <c r="J7" s="359" t="s">
        <v>1516</v>
      </c>
    </row>
    <row r="8" spans="1:10" ht="15.75" thickBot="1">
      <c r="A8" s="356"/>
      <c r="B8" s="188" t="s">
        <v>1517</v>
      </c>
      <c r="C8" s="189"/>
      <c r="D8" s="190" t="s">
        <v>1517</v>
      </c>
      <c r="E8" s="359"/>
      <c r="F8" s="356"/>
      <c r="G8" s="188" t="s">
        <v>1517</v>
      </c>
      <c r="H8" s="189"/>
      <c r="I8" s="190" t="s">
        <v>1517</v>
      </c>
      <c r="J8" s="359"/>
    </row>
    <row r="9" spans="1:10" ht="15.75" thickBot="1">
      <c r="A9" s="356"/>
      <c r="B9" s="188" t="s">
        <v>1518</v>
      </c>
      <c r="C9" s="189"/>
      <c r="D9" s="190" t="s">
        <v>1518</v>
      </c>
      <c r="E9" s="359"/>
      <c r="F9" s="356"/>
      <c r="G9" s="188" t="s">
        <v>1518</v>
      </c>
      <c r="H9" s="189"/>
      <c r="I9" s="190" t="s">
        <v>1518</v>
      </c>
      <c r="J9" s="359"/>
    </row>
    <row r="10" spans="1:10" ht="15.75" thickBot="1">
      <c r="A10" s="356"/>
      <c r="B10" s="188" t="s">
        <v>1519</v>
      </c>
      <c r="C10" s="189"/>
      <c r="D10" s="190" t="s">
        <v>1519</v>
      </c>
      <c r="E10" s="359"/>
      <c r="F10" s="356"/>
      <c r="G10" s="188" t="s">
        <v>1519</v>
      </c>
      <c r="H10" s="189"/>
      <c r="I10" s="190" t="s">
        <v>1519</v>
      </c>
      <c r="J10" s="359"/>
    </row>
    <row r="11" spans="1:10" ht="15.75" thickBot="1">
      <c r="A11" s="356"/>
      <c r="B11" s="188" t="s">
        <v>1520</v>
      </c>
      <c r="C11" s="189"/>
      <c r="D11" s="190" t="s">
        <v>1520</v>
      </c>
      <c r="E11" s="359"/>
      <c r="F11" s="356"/>
      <c r="G11" s="188" t="s">
        <v>1520</v>
      </c>
      <c r="H11" s="189"/>
      <c r="I11" s="190" t="s">
        <v>1520</v>
      </c>
      <c r="J11" s="359"/>
    </row>
    <row r="12" spans="1:10" ht="15.75" thickBot="1">
      <c r="A12" s="356"/>
      <c r="B12" s="188" t="s">
        <v>1521</v>
      </c>
      <c r="C12" s="189"/>
      <c r="D12" s="190" t="s">
        <v>1521</v>
      </c>
      <c r="E12" s="359"/>
      <c r="F12" s="356"/>
      <c r="G12" s="188" t="s">
        <v>1521</v>
      </c>
      <c r="H12" s="189"/>
      <c r="I12" s="190" t="s">
        <v>1521</v>
      </c>
      <c r="J12" s="359"/>
    </row>
    <row r="13" spans="1:10" ht="15.75" thickBot="1">
      <c r="A13" s="356"/>
      <c r="B13" s="188" t="s">
        <v>1522</v>
      </c>
      <c r="C13" s="189"/>
      <c r="D13" s="190" t="s">
        <v>1522</v>
      </c>
      <c r="E13" s="359"/>
      <c r="F13" s="356"/>
      <c r="G13" s="188" t="s">
        <v>1522</v>
      </c>
      <c r="H13" s="189"/>
      <c r="I13" s="190" t="s">
        <v>1522</v>
      </c>
      <c r="J13" s="359"/>
    </row>
    <row r="14" spans="1:10" ht="15.75" thickBot="1">
      <c r="A14" s="356"/>
      <c r="B14" s="188" t="s">
        <v>1523</v>
      </c>
      <c r="C14" s="189"/>
      <c r="D14" s="190" t="s">
        <v>1523</v>
      </c>
      <c r="E14" s="359"/>
      <c r="F14" s="356"/>
      <c r="G14" s="188" t="s">
        <v>1523</v>
      </c>
      <c r="H14" s="189"/>
      <c r="I14" s="190" t="s">
        <v>1523</v>
      </c>
      <c r="J14" s="359"/>
    </row>
    <row r="15" spans="1:10" ht="15.75" thickBot="1">
      <c r="A15" s="356"/>
      <c r="B15" s="188" t="s">
        <v>1524</v>
      </c>
      <c r="C15" s="189"/>
      <c r="D15" s="190" t="s">
        <v>1524</v>
      </c>
      <c r="E15" s="359"/>
      <c r="F15" s="356"/>
      <c r="G15" s="188" t="s">
        <v>1524</v>
      </c>
      <c r="H15" s="189"/>
      <c r="I15" s="190" t="s">
        <v>1524</v>
      </c>
      <c r="J15" s="359"/>
    </row>
    <row r="16" spans="1:10" ht="15.75" thickBot="1">
      <c r="A16" s="356"/>
      <c r="B16" s="188" t="s">
        <v>1525</v>
      </c>
      <c r="C16" s="189"/>
      <c r="D16" s="190" t="s">
        <v>1525</v>
      </c>
      <c r="E16" s="359"/>
      <c r="F16" s="356"/>
      <c r="G16" s="188" t="s">
        <v>1525</v>
      </c>
      <c r="H16" s="189"/>
      <c r="I16" s="190" t="s">
        <v>1525</v>
      </c>
      <c r="J16" s="359"/>
    </row>
    <row r="17" spans="1:10" ht="15.75" thickBot="1">
      <c r="A17" s="356"/>
      <c r="B17" s="188" t="s">
        <v>1526</v>
      </c>
      <c r="C17" s="189"/>
      <c r="D17" s="190" t="s">
        <v>1526</v>
      </c>
      <c r="E17" s="359"/>
      <c r="F17" s="356"/>
      <c r="G17" s="188" t="s">
        <v>1526</v>
      </c>
      <c r="H17" s="189"/>
      <c r="I17" s="190" t="s">
        <v>1526</v>
      </c>
      <c r="J17" s="359"/>
    </row>
    <row r="18" spans="1:10" ht="15.75" thickBot="1">
      <c r="A18" s="356"/>
      <c r="B18" s="188" t="s">
        <v>1527</v>
      </c>
      <c r="C18" s="189"/>
      <c r="D18" s="190" t="s">
        <v>1528</v>
      </c>
      <c r="E18" s="359"/>
      <c r="F18" s="356"/>
      <c r="G18" s="188" t="s">
        <v>1527</v>
      </c>
      <c r="H18" s="189"/>
      <c r="I18" s="190" t="s">
        <v>1528</v>
      </c>
      <c r="J18" s="359"/>
    </row>
    <row r="19" spans="1:10" ht="15.75" thickBot="1">
      <c r="A19" s="357"/>
      <c r="B19" s="188" t="s">
        <v>1529</v>
      </c>
      <c r="C19" s="189">
        <v>675193882</v>
      </c>
      <c r="D19" s="190" t="s">
        <v>1530</v>
      </c>
      <c r="E19" s="360"/>
      <c r="F19" s="357"/>
      <c r="G19" s="188" t="s">
        <v>1529</v>
      </c>
      <c r="H19" s="189">
        <v>794715963</v>
      </c>
      <c r="I19" s="190" t="s">
        <v>1530</v>
      </c>
      <c r="J19" s="360"/>
    </row>
    <row r="20" spans="1:10" ht="15.75" thickBot="1">
      <c r="A20" s="355" t="s">
        <v>1482</v>
      </c>
      <c r="B20" s="188" t="s">
        <v>1515</v>
      </c>
      <c r="C20" s="189"/>
      <c r="D20" s="190" t="s">
        <v>1515</v>
      </c>
      <c r="E20" s="358" t="s">
        <v>1531</v>
      </c>
      <c r="F20" s="355" t="s">
        <v>1482</v>
      </c>
      <c r="G20" s="188" t="s">
        <v>1515</v>
      </c>
      <c r="H20" s="189"/>
      <c r="I20" s="190" t="s">
        <v>1515</v>
      </c>
      <c r="J20" s="358" t="s">
        <v>1531</v>
      </c>
    </row>
    <row r="21" spans="1:10" ht="15.75" thickBot="1">
      <c r="A21" s="356"/>
      <c r="B21" s="188" t="s">
        <v>1517</v>
      </c>
      <c r="C21" s="189"/>
      <c r="D21" s="190" t="s">
        <v>1517</v>
      </c>
      <c r="E21" s="359"/>
      <c r="F21" s="356"/>
      <c r="G21" s="188" t="s">
        <v>1517</v>
      </c>
      <c r="H21" s="189"/>
      <c r="I21" s="190" t="s">
        <v>1517</v>
      </c>
      <c r="J21" s="359"/>
    </row>
    <row r="22" spans="1:10" ht="15.75" thickBot="1">
      <c r="A22" s="356"/>
      <c r="B22" s="188" t="s">
        <v>1518</v>
      </c>
      <c r="C22" s="189"/>
      <c r="D22" s="190" t="s">
        <v>1518</v>
      </c>
      <c r="E22" s="359"/>
      <c r="F22" s="356"/>
      <c r="G22" s="188" t="s">
        <v>1518</v>
      </c>
      <c r="H22" s="189"/>
      <c r="I22" s="190" t="s">
        <v>1518</v>
      </c>
      <c r="J22" s="359"/>
    </row>
    <row r="23" spans="1:10" ht="15.75" thickBot="1">
      <c r="A23" s="356"/>
      <c r="B23" s="188" t="s">
        <v>1519</v>
      </c>
      <c r="C23" s="189"/>
      <c r="D23" s="190" t="s">
        <v>1519</v>
      </c>
      <c r="E23" s="359"/>
      <c r="F23" s="356"/>
      <c r="G23" s="188" t="s">
        <v>1519</v>
      </c>
      <c r="H23" s="189"/>
      <c r="I23" s="190" t="s">
        <v>1519</v>
      </c>
      <c r="J23" s="359"/>
    </row>
    <row r="24" spans="1:10" ht="15.75" thickBot="1">
      <c r="A24" s="356"/>
      <c r="B24" s="188" t="s">
        <v>1520</v>
      </c>
      <c r="C24" s="189"/>
      <c r="D24" s="190" t="s">
        <v>1520</v>
      </c>
      <c r="E24" s="359"/>
      <c r="F24" s="356"/>
      <c r="G24" s="188" t="s">
        <v>1520</v>
      </c>
      <c r="H24" s="189"/>
      <c r="I24" s="190" t="s">
        <v>1520</v>
      </c>
      <c r="J24" s="359"/>
    </row>
    <row r="25" spans="1:10" ht="15.75" thickBot="1">
      <c r="A25" s="356"/>
      <c r="B25" s="188" t="s">
        <v>1521</v>
      </c>
      <c r="C25" s="189"/>
      <c r="D25" s="190" t="s">
        <v>1521</v>
      </c>
      <c r="E25" s="359"/>
      <c r="F25" s="356"/>
      <c r="G25" s="188" t="s">
        <v>1521</v>
      </c>
      <c r="H25" s="189"/>
      <c r="I25" s="190" t="s">
        <v>1521</v>
      </c>
      <c r="J25" s="359"/>
    </row>
    <row r="26" spans="1:10" ht="15.75" thickBot="1">
      <c r="A26" s="356"/>
      <c r="B26" s="188" t="s">
        <v>1522</v>
      </c>
      <c r="C26" s="189"/>
      <c r="D26" s="190" t="s">
        <v>1522</v>
      </c>
      <c r="E26" s="359"/>
      <c r="F26" s="356"/>
      <c r="G26" s="188" t="s">
        <v>1522</v>
      </c>
      <c r="H26" s="189"/>
      <c r="I26" s="190" t="s">
        <v>1522</v>
      </c>
      <c r="J26" s="359"/>
    </row>
    <row r="27" spans="1:10" ht="15.75" thickBot="1">
      <c r="A27" s="356"/>
      <c r="B27" s="188" t="s">
        <v>1523</v>
      </c>
      <c r="C27" s="189"/>
      <c r="D27" s="190" t="s">
        <v>1523</v>
      </c>
      <c r="E27" s="359"/>
      <c r="F27" s="356"/>
      <c r="G27" s="188" t="s">
        <v>1523</v>
      </c>
      <c r="H27" s="189"/>
      <c r="I27" s="190" t="s">
        <v>1523</v>
      </c>
      <c r="J27" s="359"/>
    </row>
    <row r="28" spans="1:10" ht="15.75" thickBot="1">
      <c r="A28" s="356"/>
      <c r="B28" s="188" t="s">
        <v>1524</v>
      </c>
      <c r="C28" s="189"/>
      <c r="D28" s="190" t="s">
        <v>1524</v>
      </c>
      <c r="E28" s="359"/>
      <c r="F28" s="356"/>
      <c r="G28" s="188" t="s">
        <v>1524</v>
      </c>
      <c r="H28" s="189"/>
      <c r="I28" s="190" t="s">
        <v>1524</v>
      </c>
      <c r="J28" s="359"/>
    </row>
    <row r="29" spans="1:10" ht="15.75" thickBot="1">
      <c r="A29" s="356"/>
      <c r="B29" s="188" t="s">
        <v>1525</v>
      </c>
      <c r="C29" s="189"/>
      <c r="D29" s="190" t="s">
        <v>1525</v>
      </c>
      <c r="E29" s="359"/>
      <c r="F29" s="356"/>
      <c r="G29" s="188" t="s">
        <v>1525</v>
      </c>
      <c r="H29" s="189"/>
      <c r="I29" s="190" t="s">
        <v>1525</v>
      </c>
      <c r="J29" s="359"/>
    </row>
    <row r="30" spans="1:10" ht="15.75" thickBot="1">
      <c r="A30" s="356"/>
      <c r="B30" s="188" t="s">
        <v>1526</v>
      </c>
      <c r="C30" s="189"/>
      <c r="D30" s="190" t="s">
        <v>1526</v>
      </c>
      <c r="E30" s="359"/>
      <c r="F30" s="356"/>
      <c r="G30" s="188" t="s">
        <v>1526</v>
      </c>
      <c r="H30" s="189"/>
      <c r="I30" s="190" t="s">
        <v>1526</v>
      </c>
      <c r="J30" s="359"/>
    </row>
    <row r="31" spans="1:10" ht="15.75" thickBot="1">
      <c r="A31" s="356"/>
      <c r="B31" s="188" t="s">
        <v>1527</v>
      </c>
      <c r="C31" s="189"/>
      <c r="D31" s="190" t="s">
        <v>1528</v>
      </c>
      <c r="E31" s="359"/>
      <c r="F31" s="356"/>
      <c r="G31" s="188" t="s">
        <v>1527</v>
      </c>
      <c r="H31" s="189"/>
      <c r="I31" s="190" t="s">
        <v>1528</v>
      </c>
      <c r="J31" s="359"/>
    </row>
    <row r="32" spans="1:10" ht="15.75" thickBot="1">
      <c r="A32" s="357"/>
      <c r="B32" s="188" t="s">
        <v>1529</v>
      </c>
      <c r="C32" s="189"/>
      <c r="D32" s="190" t="s">
        <v>1530</v>
      </c>
      <c r="E32" s="360"/>
      <c r="F32" s="357"/>
      <c r="G32" s="188" t="s">
        <v>1529</v>
      </c>
      <c r="H32" s="189"/>
      <c r="I32" s="190" t="s">
        <v>1530</v>
      </c>
      <c r="J32" s="36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264962FE-54A0-4016-8B48-9EF19F87D3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1582-E5AD-4C14-951A-92D9B1F032E4}">
  <dimension ref="A1:D39"/>
  <sheetViews>
    <sheetView showGridLines="0" workbookViewId="0"/>
  </sheetViews>
  <sheetFormatPr defaultRowHeight="15"/>
  <cols>
    <col min="1" max="1" width="42.6640625" style="192" bestFit="1" customWidth="1" collapsed="1"/>
    <col min="2" max="3" width="33.33203125" style="192" customWidth="1" collapsed="1"/>
    <col min="4" max="4" width="42.6640625" style="192" bestFit="1" customWidth="1" collapsed="1"/>
    <col min="5" max="16384" width="9.33203125" style="192" collapsed="1"/>
  </cols>
  <sheetData>
    <row r="1" spans="1:4" ht="17.25">
      <c r="A1" s="191" t="s">
        <v>1714</v>
      </c>
    </row>
    <row r="3" spans="1:4" ht="17.25" customHeight="1">
      <c r="A3" s="362" t="s">
        <v>1715</v>
      </c>
      <c r="B3" s="362"/>
      <c r="C3" s="363" t="s">
        <v>1716</v>
      </c>
      <c r="D3" s="363"/>
    </row>
    <row r="4" spans="1:4">
      <c r="A4" s="193"/>
      <c r="B4" s="194" t="s">
        <v>102</v>
      </c>
      <c r="C4" s="194" t="s">
        <v>105</v>
      </c>
    </row>
    <row r="5" spans="1:4" ht="15.75" thickBot="1">
      <c r="A5" s="195" t="s">
        <v>1715</v>
      </c>
      <c r="B5" s="196"/>
      <c r="C5" s="196"/>
      <c r="D5" s="197" t="s">
        <v>1716</v>
      </c>
    </row>
    <row r="6" spans="1:4" ht="15.75" thickBot="1">
      <c r="A6" s="198" t="s">
        <v>1717</v>
      </c>
      <c r="B6" s="199"/>
      <c r="C6" s="199"/>
      <c r="D6" s="197" t="s">
        <v>1718</v>
      </c>
    </row>
    <row r="7" spans="1:4" ht="15.75" thickBot="1">
      <c r="A7" s="198" t="s">
        <v>1719</v>
      </c>
      <c r="B7" s="200"/>
      <c r="C7" s="200"/>
      <c r="D7" s="197" t="s">
        <v>1720</v>
      </c>
    </row>
    <row r="8" spans="1:4" ht="15.75" thickBot="1">
      <c r="A8" s="198" t="s">
        <v>1721</v>
      </c>
      <c r="B8" s="199"/>
      <c r="C8" s="199"/>
      <c r="D8" s="197" t="s">
        <v>1722</v>
      </c>
    </row>
    <row r="9" spans="1:4" ht="15.75" thickBot="1">
      <c r="A9" s="198" t="s">
        <v>1723</v>
      </c>
      <c r="B9" s="200"/>
      <c r="C9" s="200"/>
      <c r="D9" s="197" t="s">
        <v>1724</v>
      </c>
    </row>
    <row r="10" spans="1:4" ht="15.75" thickBot="1">
      <c r="A10" s="198" t="s">
        <v>1725</v>
      </c>
      <c r="B10" s="200"/>
      <c r="C10" s="200"/>
      <c r="D10" s="197" t="s">
        <v>1726</v>
      </c>
    </row>
    <row r="11" spans="1:4" ht="15.75" thickBot="1">
      <c r="A11" s="198" t="s">
        <v>1727</v>
      </c>
      <c r="B11" s="200"/>
      <c r="C11" s="200"/>
      <c r="D11" s="197" t="s">
        <v>1728</v>
      </c>
    </row>
    <row r="12" spans="1:4" ht="15.75" thickBot="1">
      <c r="A12" s="198" t="s">
        <v>1729</v>
      </c>
      <c r="B12" s="200"/>
      <c r="C12" s="200"/>
      <c r="D12" s="197" t="s">
        <v>1730</v>
      </c>
    </row>
    <row r="13" spans="1:4" ht="15.75" thickBot="1">
      <c r="A13" s="198" t="s">
        <v>1731</v>
      </c>
      <c r="B13" s="200"/>
      <c r="C13" s="200"/>
      <c r="D13" s="197" t="s">
        <v>1732</v>
      </c>
    </row>
    <row r="14" spans="1:4" ht="15.75" thickBot="1">
      <c r="A14" s="198" t="s">
        <v>1733</v>
      </c>
      <c r="B14" s="200"/>
      <c r="C14" s="200"/>
      <c r="D14" s="197" t="s">
        <v>1734</v>
      </c>
    </row>
    <row r="15" spans="1:4" ht="15.75" thickBot="1">
      <c r="A15" s="198" t="s">
        <v>1735</v>
      </c>
      <c r="B15" s="200"/>
      <c r="C15" s="200"/>
      <c r="D15" s="197" t="s">
        <v>1736</v>
      </c>
    </row>
    <row r="16" spans="1:4" ht="26.25" thickBot="1">
      <c r="A16" s="198" t="s">
        <v>1737</v>
      </c>
      <c r="B16" s="200"/>
      <c r="C16" s="200"/>
      <c r="D16" s="197" t="s">
        <v>1738</v>
      </c>
    </row>
    <row r="17" spans="1:4" ht="15.75" thickBot="1">
      <c r="A17" s="198" t="s">
        <v>1739</v>
      </c>
      <c r="B17" s="200"/>
      <c r="C17" s="200"/>
      <c r="D17" s="197" t="s">
        <v>1740</v>
      </c>
    </row>
    <row r="18" spans="1:4" ht="15.75" thickBot="1">
      <c r="A18" s="198" t="s">
        <v>1741</v>
      </c>
      <c r="B18" s="200"/>
      <c r="C18" s="200"/>
      <c r="D18" s="197" t="s">
        <v>1742</v>
      </c>
    </row>
    <row r="19" spans="1:4" ht="15.75" thickBot="1">
      <c r="A19" s="198" t="s">
        <v>1743</v>
      </c>
      <c r="B19" s="200"/>
      <c r="C19" s="200"/>
      <c r="D19" s="197" t="s">
        <v>1744</v>
      </c>
    </row>
    <row r="20" spans="1:4" ht="15.75" thickBot="1">
      <c r="A20" s="198" t="s">
        <v>1745</v>
      </c>
      <c r="B20" s="200"/>
      <c r="C20" s="200"/>
      <c r="D20" s="197" t="s">
        <v>1746</v>
      </c>
    </row>
    <row r="21" spans="1:4" ht="15.75" thickBot="1">
      <c r="A21" s="198" t="s">
        <v>1747</v>
      </c>
      <c r="B21" s="200"/>
      <c r="C21" s="200"/>
      <c r="D21" s="197" t="s">
        <v>1748</v>
      </c>
    </row>
    <row r="22" spans="1:4" ht="15.75" thickBot="1">
      <c r="A22" s="198" t="s">
        <v>1749</v>
      </c>
      <c r="B22" s="200"/>
      <c r="C22" s="200"/>
      <c r="D22" s="197" t="s">
        <v>1750</v>
      </c>
    </row>
    <row r="23" spans="1:4" ht="15.75" thickBot="1">
      <c r="A23" s="198" t="s">
        <v>1751</v>
      </c>
      <c r="B23" s="200"/>
      <c r="C23" s="200"/>
      <c r="D23" s="197" t="s">
        <v>1752</v>
      </c>
    </row>
    <row r="24" spans="1:4" ht="15.75" thickBot="1">
      <c r="A24" s="198" t="s">
        <v>1753</v>
      </c>
      <c r="B24" s="200"/>
      <c r="C24" s="200"/>
      <c r="D24" s="197" t="s">
        <v>1754</v>
      </c>
    </row>
    <row r="25" spans="1:4" ht="15.75" thickBot="1">
      <c r="A25" s="198" t="s">
        <v>1755</v>
      </c>
      <c r="B25" s="200"/>
      <c r="C25" s="200"/>
      <c r="D25" s="197" t="s">
        <v>1756</v>
      </c>
    </row>
    <row r="26" spans="1:4" ht="15.75" thickBot="1">
      <c r="A26" s="198" t="s">
        <v>1757</v>
      </c>
      <c r="B26" s="200"/>
      <c r="C26" s="200"/>
      <c r="D26" s="197" t="s">
        <v>1758</v>
      </c>
    </row>
    <row r="27" spans="1:4" ht="15.75" thickBot="1">
      <c r="A27" s="198" t="s">
        <v>1759</v>
      </c>
      <c r="B27" s="200"/>
      <c r="C27" s="200"/>
      <c r="D27" s="197" t="s">
        <v>1760</v>
      </c>
    </row>
    <row r="28" spans="1:4" ht="15.75" thickBot="1">
      <c r="A28" s="198" t="s">
        <v>1761</v>
      </c>
      <c r="B28" s="200"/>
      <c r="C28" s="200"/>
      <c r="D28" s="197" t="s">
        <v>1762</v>
      </c>
    </row>
    <row r="29" spans="1:4" ht="15.75" thickBot="1">
      <c r="A29" s="198" t="s">
        <v>1763</v>
      </c>
      <c r="B29" s="199"/>
      <c r="C29" s="199"/>
      <c r="D29" s="197" t="s">
        <v>1764</v>
      </c>
    </row>
    <row r="30" spans="1:4" ht="15.75" thickBot="1">
      <c r="A30" s="198" t="s">
        <v>1765</v>
      </c>
      <c r="B30" s="199"/>
      <c r="C30" s="199"/>
      <c r="D30" s="197" t="s">
        <v>1766</v>
      </c>
    </row>
    <row r="31" spans="1:4" ht="15.75" thickBot="1">
      <c r="A31" s="198" t="s">
        <v>1767</v>
      </c>
      <c r="B31" s="200"/>
      <c r="C31" s="200"/>
      <c r="D31" s="197" t="s">
        <v>1768</v>
      </c>
    </row>
    <row r="32" spans="1:4" ht="15.75" thickBot="1">
      <c r="A32" s="198" t="s">
        <v>1769</v>
      </c>
      <c r="B32" s="199"/>
      <c r="C32" s="199"/>
      <c r="D32" s="197" t="s">
        <v>1770</v>
      </c>
    </row>
    <row r="33" spans="1:4" ht="15.75" thickBot="1">
      <c r="A33" s="198" t="s">
        <v>1771</v>
      </c>
      <c r="B33" s="200"/>
      <c r="C33" s="200"/>
      <c r="D33" s="197" t="s">
        <v>1772</v>
      </c>
    </row>
    <row r="34" spans="1:4" ht="15.75" thickBot="1">
      <c r="A34" s="198" t="s">
        <v>1773</v>
      </c>
      <c r="B34" s="199"/>
      <c r="C34" s="199"/>
      <c r="D34" s="197" t="s">
        <v>1774</v>
      </c>
    </row>
    <row r="35" spans="1:4" ht="15.75" thickBot="1">
      <c r="A35" s="198" t="s">
        <v>1775</v>
      </c>
      <c r="B35" s="200"/>
      <c r="C35" s="200"/>
      <c r="D35" s="197" t="s">
        <v>1776</v>
      </c>
    </row>
    <row r="36" spans="1:4" ht="26.25" thickBot="1">
      <c r="A36" s="198" t="s">
        <v>1777</v>
      </c>
      <c r="B36" s="200"/>
      <c r="C36" s="200"/>
      <c r="D36" s="197" t="s">
        <v>1778</v>
      </c>
    </row>
    <row r="37" spans="1:4" ht="15.75" thickBot="1">
      <c r="A37" s="198" t="s">
        <v>1779</v>
      </c>
      <c r="B37" s="200"/>
      <c r="C37" s="200"/>
      <c r="D37" s="197" t="s">
        <v>1780</v>
      </c>
    </row>
    <row r="38" spans="1:4" ht="15.75" thickBot="1">
      <c r="A38" s="198" t="s">
        <v>1781</v>
      </c>
      <c r="B38" s="200">
        <v>1155978919</v>
      </c>
      <c r="C38" s="200">
        <v>1206855859</v>
      </c>
      <c r="D38" s="197" t="s">
        <v>1782</v>
      </c>
    </row>
    <row r="39" spans="1:4" ht="15.75" thickBot="1">
      <c r="A39" s="198" t="s">
        <v>826</v>
      </c>
      <c r="B39" s="200">
        <v>1155978919</v>
      </c>
      <c r="C39" s="200">
        <v>1206855859</v>
      </c>
      <c r="D39" s="197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0C9A381-BF1C-4953-8D46-B8C85E03B6F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CB4A-1698-45BF-82D1-AF904CC94149}">
  <dimension ref="A1:C6"/>
  <sheetViews>
    <sheetView showGridLines="0" workbookViewId="0">
      <selection sqref="A1:C1"/>
    </sheetView>
  </sheetViews>
  <sheetFormatPr defaultRowHeight="15"/>
  <cols>
    <col min="1" max="1" width="42.6640625" style="201" bestFit="1" customWidth="1" collapsed="1"/>
    <col min="2" max="2" width="33.33203125" style="201" customWidth="1" collapsed="1"/>
    <col min="3" max="3" width="42" style="201" bestFit="1" customWidth="1" collapsed="1"/>
    <col min="4" max="16384" width="9.33203125" style="201" collapsed="1"/>
  </cols>
  <sheetData>
    <row r="1" spans="1:3" ht="34.5" customHeight="1">
      <c r="A1" s="364" t="s">
        <v>1783</v>
      </c>
      <c r="B1" s="365"/>
      <c r="C1" s="365"/>
    </row>
    <row r="3" spans="1:3" ht="17.25" customHeight="1">
      <c r="A3" s="202" t="s">
        <v>1451</v>
      </c>
      <c r="B3" s="366" t="s">
        <v>1452</v>
      </c>
      <c r="C3" s="366"/>
    </row>
    <row r="4" spans="1:3">
      <c r="A4" s="203"/>
      <c r="B4" s="204" t="s">
        <v>102</v>
      </c>
    </row>
    <row r="5" spans="1:3" ht="15.75" thickBot="1">
      <c r="A5" s="205" t="s">
        <v>1451</v>
      </c>
      <c r="B5" s="206"/>
      <c r="C5" s="207" t="s">
        <v>1452</v>
      </c>
    </row>
    <row r="6" spans="1:3" ht="75" customHeight="1" thickBot="1">
      <c r="A6" s="208" t="s">
        <v>1784</v>
      </c>
      <c r="B6" s="209"/>
      <c r="C6" s="207" t="s">
        <v>1785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C4DFD01-1FF4-4258-8C4F-0B87B0A488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3614-A35A-4166-A69C-C13F8E034E69}">
  <dimension ref="A1:L318"/>
  <sheetViews>
    <sheetView showGridLines="0" workbookViewId="0"/>
  </sheetViews>
  <sheetFormatPr defaultRowHeight="15"/>
  <cols>
    <col min="1" max="1" width="42.6640625" style="211" bestFit="1" customWidth="1" collapsed="1"/>
    <col min="2" max="2" width="19" style="211" customWidth="1" collapsed="1"/>
    <col min="3" max="4" width="38.33203125" style="211" bestFit="1" customWidth="1" collapsed="1"/>
    <col min="5" max="5" width="42.6640625" style="211" bestFit="1" customWidth="1" collapsed="1"/>
    <col min="6" max="6" width="15.6640625" style="211" bestFit="1" customWidth="1" collapsed="1"/>
    <col min="7" max="7" width="42.6640625" style="211" bestFit="1" customWidth="1" collapsed="1"/>
    <col min="8" max="8" width="19" style="211" bestFit="1" customWidth="1" collapsed="1"/>
    <col min="9" max="9" width="38.33203125" style="211" bestFit="1" customWidth="1" collapsed="1"/>
    <col min="10" max="10" width="25" style="211" bestFit="1" customWidth="1" collapsed="1"/>
    <col min="11" max="11" width="42.6640625" style="211" bestFit="1" customWidth="1" collapsed="1"/>
    <col min="12" max="12" width="15.6640625" style="211" bestFit="1" customWidth="1" collapsed="1"/>
    <col min="13" max="16384" width="9.33203125" style="211" collapsed="1"/>
  </cols>
  <sheetData>
    <row r="1" spans="1:12" ht="17.25">
      <c r="A1" s="210" t="s">
        <v>1786</v>
      </c>
    </row>
    <row r="3" spans="1:12" ht="17.2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17.25" customHeight="1">
      <c r="A4" s="369" t="s">
        <v>1787</v>
      </c>
      <c r="B4" s="369"/>
      <c r="C4" s="369"/>
      <c r="D4" s="370" t="s">
        <v>1788</v>
      </c>
      <c r="E4" s="370"/>
      <c r="F4" s="370"/>
      <c r="G4" s="369" t="s">
        <v>1787</v>
      </c>
      <c r="H4" s="369"/>
      <c r="I4" s="369"/>
      <c r="J4" s="370" t="s">
        <v>1788</v>
      </c>
      <c r="K4" s="370"/>
      <c r="L4" s="370"/>
    </row>
    <row r="5" spans="1:12">
      <c r="A5" s="371"/>
      <c r="B5" s="371"/>
      <c r="C5" s="372" t="s">
        <v>1789</v>
      </c>
      <c r="D5" s="372"/>
      <c r="E5" s="371"/>
      <c r="F5" s="371"/>
      <c r="G5" s="371"/>
      <c r="H5" s="371"/>
      <c r="I5" s="372" t="s">
        <v>1789</v>
      </c>
      <c r="J5" s="372"/>
      <c r="K5" s="371"/>
      <c r="L5" s="371"/>
    </row>
    <row r="6" spans="1:12" ht="23.25">
      <c r="A6" s="371"/>
      <c r="B6" s="371"/>
      <c r="C6" s="212" t="s">
        <v>1790</v>
      </c>
      <c r="D6" s="212" t="s">
        <v>1791</v>
      </c>
      <c r="E6" s="371"/>
      <c r="F6" s="371"/>
      <c r="G6" s="371"/>
      <c r="H6" s="371"/>
      <c r="I6" s="212" t="s">
        <v>1790</v>
      </c>
      <c r="J6" s="212" t="s">
        <v>1791</v>
      </c>
      <c r="K6" s="371"/>
      <c r="L6" s="371"/>
    </row>
    <row r="7" spans="1:12" ht="15.75" thickBot="1">
      <c r="A7" s="374" t="s">
        <v>1792</v>
      </c>
      <c r="B7" s="213" t="s">
        <v>1515</v>
      </c>
      <c r="C7" s="214"/>
      <c r="D7" s="214"/>
      <c r="E7" s="377" t="s">
        <v>1792</v>
      </c>
      <c r="F7" s="215" t="s">
        <v>1515</v>
      </c>
      <c r="G7" s="374" t="s">
        <v>1792</v>
      </c>
      <c r="H7" s="213" t="s">
        <v>1515</v>
      </c>
      <c r="I7" s="214"/>
      <c r="J7" s="214"/>
      <c r="K7" s="377" t="s">
        <v>1792</v>
      </c>
      <c r="L7" s="215" t="s">
        <v>1515</v>
      </c>
    </row>
    <row r="8" spans="1:12" ht="15.75" thickBot="1">
      <c r="A8" s="374"/>
      <c r="B8" s="213" t="s">
        <v>1517</v>
      </c>
      <c r="C8" s="214"/>
      <c r="D8" s="214"/>
      <c r="E8" s="377"/>
      <c r="F8" s="215" t="s">
        <v>1517</v>
      </c>
      <c r="G8" s="374"/>
      <c r="H8" s="213" t="s">
        <v>1517</v>
      </c>
      <c r="I8" s="214"/>
      <c r="J8" s="214"/>
      <c r="K8" s="377"/>
      <c r="L8" s="215" t="s">
        <v>1517</v>
      </c>
    </row>
    <row r="9" spans="1:12" ht="15.75" thickBot="1">
      <c r="A9" s="374"/>
      <c r="B9" s="213" t="s">
        <v>1518</v>
      </c>
      <c r="C9" s="214"/>
      <c r="D9" s="214"/>
      <c r="E9" s="377"/>
      <c r="F9" s="215" t="s">
        <v>1518</v>
      </c>
      <c r="G9" s="374"/>
      <c r="H9" s="213" t="s">
        <v>1518</v>
      </c>
      <c r="I9" s="214"/>
      <c r="J9" s="214"/>
      <c r="K9" s="377"/>
      <c r="L9" s="215" t="s">
        <v>1518</v>
      </c>
    </row>
    <row r="10" spans="1:12" ht="15.75" thickBot="1">
      <c r="A10" s="374"/>
      <c r="B10" s="213" t="s">
        <v>1519</v>
      </c>
      <c r="C10" s="214"/>
      <c r="D10" s="214"/>
      <c r="E10" s="377"/>
      <c r="F10" s="215" t="s">
        <v>1519</v>
      </c>
      <c r="G10" s="374"/>
      <c r="H10" s="213" t="s">
        <v>1519</v>
      </c>
      <c r="I10" s="214"/>
      <c r="J10" s="214"/>
      <c r="K10" s="377"/>
      <c r="L10" s="215" t="s">
        <v>1519</v>
      </c>
    </row>
    <row r="11" spans="1:12" ht="15.75" thickBot="1">
      <c r="A11" s="374"/>
      <c r="B11" s="213" t="s">
        <v>1520</v>
      </c>
      <c r="C11" s="214"/>
      <c r="D11" s="214"/>
      <c r="E11" s="377"/>
      <c r="F11" s="215" t="s">
        <v>1520</v>
      </c>
      <c r="G11" s="374"/>
      <c r="H11" s="213" t="s">
        <v>1520</v>
      </c>
      <c r="I11" s="214"/>
      <c r="J11" s="214"/>
      <c r="K11" s="377"/>
      <c r="L11" s="215" t="s">
        <v>1520</v>
      </c>
    </row>
    <row r="12" spans="1:12" ht="15.75" thickBot="1">
      <c r="A12" s="374"/>
      <c r="B12" s="213" t="s">
        <v>1521</v>
      </c>
      <c r="C12" s="214"/>
      <c r="D12" s="214"/>
      <c r="E12" s="377"/>
      <c r="F12" s="215" t="s">
        <v>1521</v>
      </c>
      <c r="G12" s="374"/>
      <c r="H12" s="213" t="s">
        <v>1521</v>
      </c>
      <c r="I12" s="214"/>
      <c r="J12" s="214"/>
      <c r="K12" s="377"/>
      <c r="L12" s="215" t="s">
        <v>1521</v>
      </c>
    </row>
    <row r="13" spans="1:12" ht="15.75" thickBot="1">
      <c r="A13" s="374"/>
      <c r="B13" s="213" t="s">
        <v>1522</v>
      </c>
      <c r="C13" s="214"/>
      <c r="D13" s="214"/>
      <c r="E13" s="377"/>
      <c r="F13" s="215" t="s">
        <v>1522</v>
      </c>
      <c r="G13" s="374"/>
      <c r="H13" s="213" t="s">
        <v>1522</v>
      </c>
      <c r="I13" s="214"/>
      <c r="J13" s="214"/>
      <c r="K13" s="377"/>
      <c r="L13" s="215" t="s">
        <v>1522</v>
      </c>
    </row>
    <row r="14" spans="1:12" ht="15.75" thickBot="1">
      <c r="A14" s="374"/>
      <c r="B14" s="213" t="s">
        <v>1523</v>
      </c>
      <c r="C14" s="214"/>
      <c r="D14" s="214"/>
      <c r="E14" s="377"/>
      <c r="F14" s="215" t="s">
        <v>1523</v>
      </c>
      <c r="G14" s="374"/>
      <c r="H14" s="213" t="s">
        <v>1523</v>
      </c>
      <c r="I14" s="214"/>
      <c r="J14" s="214"/>
      <c r="K14" s="377"/>
      <c r="L14" s="215" t="s">
        <v>1523</v>
      </c>
    </row>
    <row r="15" spans="1:12" ht="15.75" thickBot="1">
      <c r="A15" s="374"/>
      <c r="B15" s="213" t="s">
        <v>1524</v>
      </c>
      <c r="C15" s="214"/>
      <c r="D15" s="214"/>
      <c r="E15" s="377"/>
      <c r="F15" s="215" t="s">
        <v>1524</v>
      </c>
      <c r="G15" s="374"/>
      <c r="H15" s="213" t="s">
        <v>1524</v>
      </c>
      <c r="I15" s="214"/>
      <c r="J15" s="214"/>
      <c r="K15" s="377"/>
      <c r="L15" s="215" t="s">
        <v>1524</v>
      </c>
    </row>
    <row r="16" spans="1:12" ht="15.75" thickBot="1">
      <c r="A16" s="374"/>
      <c r="B16" s="213" t="s">
        <v>1525</v>
      </c>
      <c r="C16" s="214"/>
      <c r="D16" s="214"/>
      <c r="E16" s="377"/>
      <c r="F16" s="215" t="s">
        <v>1525</v>
      </c>
      <c r="G16" s="374"/>
      <c r="H16" s="213" t="s">
        <v>1525</v>
      </c>
      <c r="I16" s="214"/>
      <c r="J16" s="214"/>
      <c r="K16" s="377"/>
      <c r="L16" s="215" t="s">
        <v>1525</v>
      </c>
    </row>
    <row r="17" spans="1:12" ht="15.75" thickBot="1">
      <c r="A17" s="374"/>
      <c r="B17" s="213" t="s">
        <v>1526</v>
      </c>
      <c r="C17" s="214"/>
      <c r="D17" s="214"/>
      <c r="E17" s="377"/>
      <c r="F17" s="215" t="s">
        <v>1526</v>
      </c>
      <c r="G17" s="374"/>
      <c r="H17" s="213" t="s">
        <v>1526</v>
      </c>
      <c r="I17" s="214"/>
      <c r="J17" s="214"/>
      <c r="K17" s="377"/>
      <c r="L17" s="215" t="s">
        <v>1526</v>
      </c>
    </row>
    <row r="18" spans="1:12" ht="15.75" thickBot="1">
      <c r="A18" s="374"/>
      <c r="B18" s="213" t="s">
        <v>1527</v>
      </c>
      <c r="C18" s="214"/>
      <c r="D18" s="214"/>
      <c r="E18" s="377"/>
      <c r="F18" s="215" t="s">
        <v>1528</v>
      </c>
      <c r="G18" s="374"/>
      <c r="H18" s="213" t="s">
        <v>1527</v>
      </c>
      <c r="I18" s="214"/>
      <c r="J18" s="214"/>
      <c r="K18" s="377"/>
      <c r="L18" s="215" t="s">
        <v>1528</v>
      </c>
    </row>
    <row r="19" spans="1:12" ht="15.75" thickBot="1">
      <c r="A19" s="375"/>
      <c r="B19" s="213" t="s">
        <v>1529</v>
      </c>
      <c r="C19" s="214"/>
      <c r="D19" s="214"/>
      <c r="E19" s="378"/>
      <c r="F19" s="215" t="s">
        <v>1530</v>
      </c>
      <c r="G19" s="375"/>
      <c r="H19" s="213" t="s">
        <v>1529</v>
      </c>
      <c r="I19" s="214"/>
      <c r="J19" s="214"/>
      <c r="K19" s="378"/>
      <c r="L19" s="215" t="s">
        <v>1530</v>
      </c>
    </row>
    <row r="20" spans="1:12" ht="15.75" thickBot="1">
      <c r="A20" s="373" t="s">
        <v>1793</v>
      </c>
      <c r="B20" s="213" t="s">
        <v>1515</v>
      </c>
      <c r="C20" s="214"/>
      <c r="D20" s="214"/>
      <c r="E20" s="376" t="s">
        <v>1793</v>
      </c>
      <c r="F20" s="215" t="s">
        <v>1515</v>
      </c>
      <c r="G20" s="373" t="s">
        <v>1793</v>
      </c>
      <c r="H20" s="213" t="s">
        <v>1515</v>
      </c>
      <c r="I20" s="214"/>
      <c r="J20" s="214"/>
      <c r="K20" s="376" t="s">
        <v>1793</v>
      </c>
      <c r="L20" s="215" t="s">
        <v>1515</v>
      </c>
    </row>
    <row r="21" spans="1:12" ht="15.75" thickBot="1">
      <c r="A21" s="374"/>
      <c r="B21" s="213" t="s">
        <v>1517</v>
      </c>
      <c r="C21" s="214"/>
      <c r="D21" s="214"/>
      <c r="E21" s="377"/>
      <c r="F21" s="215" t="s">
        <v>1517</v>
      </c>
      <c r="G21" s="374"/>
      <c r="H21" s="213" t="s">
        <v>1517</v>
      </c>
      <c r="I21" s="214"/>
      <c r="J21" s="214"/>
      <c r="K21" s="377"/>
      <c r="L21" s="215" t="s">
        <v>1517</v>
      </c>
    </row>
    <row r="22" spans="1:12" ht="15.75" thickBot="1">
      <c r="A22" s="374"/>
      <c r="B22" s="213" t="s">
        <v>1518</v>
      </c>
      <c r="C22" s="214"/>
      <c r="D22" s="214"/>
      <c r="E22" s="377"/>
      <c r="F22" s="215" t="s">
        <v>1518</v>
      </c>
      <c r="G22" s="374"/>
      <c r="H22" s="213" t="s">
        <v>1518</v>
      </c>
      <c r="I22" s="214"/>
      <c r="J22" s="214"/>
      <c r="K22" s="377"/>
      <c r="L22" s="215" t="s">
        <v>1518</v>
      </c>
    </row>
    <row r="23" spans="1:12" ht="15.75" thickBot="1">
      <c r="A23" s="374"/>
      <c r="B23" s="213" t="s">
        <v>1519</v>
      </c>
      <c r="C23" s="214"/>
      <c r="D23" s="214"/>
      <c r="E23" s="377"/>
      <c r="F23" s="215" t="s">
        <v>1519</v>
      </c>
      <c r="G23" s="374"/>
      <c r="H23" s="213" t="s">
        <v>1519</v>
      </c>
      <c r="I23" s="214"/>
      <c r="J23" s="214"/>
      <c r="K23" s="377"/>
      <c r="L23" s="215" t="s">
        <v>1519</v>
      </c>
    </row>
    <row r="24" spans="1:12" ht="15.75" thickBot="1">
      <c r="A24" s="374"/>
      <c r="B24" s="213" t="s">
        <v>1520</v>
      </c>
      <c r="C24" s="214"/>
      <c r="D24" s="214"/>
      <c r="E24" s="377"/>
      <c r="F24" s="215" t="s">
        <v>1520</v>
      </c>
      <c r="G24" s="374"/>
      <c r="H24" s="213" t="s">
        <v>1520</v>
      </c>
      <c r="I24" s="214"/>
      <c r="J24" s="214"/>
      <c r="K24" s="377"/>
      <c r="L24" s="215" t="s">
        <v>1520</v>
      </c>
    </row>
    <row r="25" spans="1:12" ht="15.75" thickBot="1">
      <c r="A25" s="374"/>
      <c r="B25" s="213" t="s">
        <v>1521</v>
      </c>
      <c r="C25" s="214"/>
      <c r="D25" s="214"/>
      <c r="E25" s="377"/>
      <c r="F25" s="215" t="s">
        <v>1521</v>
      </c>
      <c r="G25" s="374"/>
      <c r="H25" s="213" t="s">
        <v>1521</v>
      </c>
      <c r="I25" s="214"/>
      <c r="J25" s="214"/>
      <c r="K25" s="377"/>
      <c r="L25" s="215" t="s">
        <v>1521</v>
      </c>
    </row>
    <row r="26" spans="1:12" ht="15.75" thickBot="1">
      <c r="A26" s="374"/>
      <c r="B26" s="213" t="s">
        <v>1522</v>
      </c>
      <c r="C26" s="214"/>
      <c r="D26" s="214"/>
      <c r="E26" s="377"/>
      <c r="F26" s="215" t="s">
        <v>1522</v>
      </c>
      <c r="G26" s="374"/>
      <c r="H26" s="213" t="s">
        <v>1522</v>
      </c>
      <c r="I26" s="214"/>
      <c r="J26" s="214"/>
      <c r="K26" s="377"/>
      <c r="L26" s="215" t="s">
        <v>1522</v>
      </c>
    </row>
    <row r="27" spans="1:12" ht="15.75" thickBot="1">
      <c r="A27" s="374"/>
      <c r="B27" s="213" t="s">
        <v>1523</v>
      </c>
      <c r="C27" s="214"/>
      <c r="D27" s="214"/>
      <c r="E27" s="377"/>
      <c r="F27" s="215" t="s">
        <v>1523</v>
      </c>
      <c r="G27" s="374"/>
      <c r="H27" s="213" t="s">
        <v>1523</v>
      </c>
      <c r="I27" s="214"/>
      <c r="J27" s="214"/>
      <c r="K27" s="377"/>
      <c r="L27" s="215" t="s">
        <v>1523</v>
      </c>
    </row>
    <row r="28" spans="1:12" ht="15.75" thickBot="1">
      <c r="A28" s="374"/>
      <c r="B28" s="213" t="s">
        <v>1524</v>
      </c>
      <c r="C28" s="214"/>
      <c r="D28" s="214"/>
      <c r="E28" s="377"/>
      <c r="F28" s="215" t="s">
        <v>1524</v>
      </c>
      <c r="G28" s="374"/>
      <c r="H28" s="213" t="s">
        <v>1524</v>
      </c>
      <c r="I28" s="214"/>
      <c r="J28" s="214"/>
      <c r="K28" s="377"/>
      <c r="L28" s="215" t="s">
        <v>1524</v>
      </c>
    </row>
    <row r="29" spans="1:12" ht="15.75" thickBot="1">
      <c r="A29" s="374"/>
      <c r="B29" s="213" t="s">
        <v>1525</v>
      </c>
      <c r="C29" s="214"/>
      <c r="D29" s="214"/>
      <c r="E29" s="377"/>
      <c r="F29" s="215" t="s">
        <v>1525</v>
      </c>
      <c r="G29" s="374"/>
      <c r="H29" s="213" t="s">
        <v>1525</v>
      </c>
      <c r="I29" s="214"/>
      <c r="J29" s="214"/>
      <c r="K29" s="377"/>
      <c r="L29" s="215" t="s">
        <v>1525</v>
      </c>
    </row>
    <row r="30" spans="1:12" ht="15.75" thickBot="1">
      <c r="A30" s="374"/>
      <c r="B30" s="213" t="s">
        <v>1526</v>
      </c>
      <c r="C30" s="214"/>
      <c r="D30" s="214"/>
      <c r="E30" s="377"/>
      <c r="F30" s="215" t="s">
        <v>1526</v>
      </c>
      <c r="G30" s="374"/>
      <c r="H30" s="213" t="s">
        <v>1526</v>
      </c>
      <c r="I30" s="214"/>
      <c r="J30" s="214"/>
      <c r="K30" s="377"/>
      <c r="L30" s="215" t="s">
        <v>1526</v>
      </c>
    </row>
    <row r="31" spans="1:12" ht="15.75" thickBot="1">
      <c r="A31" s="374"/>
      <c r="B31" s="213" t="s">
        <v>1527</v>
      </c>
      <c r="C31" s="214"/>
      <c r="D31" s="214"/>
      <c r="E31" s="377"/>
      <c r="F31" s="215" t="s">
        <v>1528</v>
      </c>
      <c r="G31" s="374"/>
      <c r="H31" s="213" t="s">
        <v>1527</v>
      </c>
      <c r="I31" s="214"/>
      <c r="J31" s="214"/>
      <c r="K31" s="377"/>
      <c r="L31" s="215" t="s">
        <v>1528</v>
      </c>
    </row>
    <row r="32" spans="1:12" ht="15.75" thickBot="1">
      <c r="A32" s="375"/>
      <c r="B32" s="213" t="s">
        <v>1529</v>
      </c>
      <c r="C32" s="214"/>
      <c r="D32" s="214"/>
      <c r="E32" s="378"/>
      <c r="F32" s="215" t="s">
        <v>1530</v>
      </c>
      <c r="G32" s="375"/>
      <c r="H32" s="213" t="s">
        <v>1529</v>
      </c>
      <c r="I32" s="214"/>
      <c r="J32" s="214"/>
      <c r="K32" s="378"/>
      <c r="L32" s="215" t="s">
        <v>1530</v>
      </c>
    </row>
    <row r="33" spans="1:12" ht="15.75" thickBot="1">
      <c r="A33" s="373" t="s">
        <v>1794</v>
      </c>
      <c r="B33" s="213" t="s">
        <v>1515</v>
      </c>
      <c r="C33" s="214"/>
      <c r="D33" s="214"/>
      <c r="E33" s="376" t="s">
        <v>1794</v>
      </c>
      <c r="F33" s="215" t="s">
        <v>1515</v>
      </c>
      <c r="G33" s="373" t="s">
        <v>1794</v>
      </c>
      <c r="H33" s="213" t="s">
        <v>1515</v>
      </c>
      <c r="I33" s="214"/>
      <c r="J33" s="214"/>
      <c r="K33" s="376" t="s">
        <v>1794</v>
      </c>
      <c r="L33" s="215" t="s">
        <v>1515</v>
      </c>
    </row>
    <row r="34" spans="1:12" ht="15.75" thickBot="1">
      <c r="A34" s="374"/>
      <c r="B34" s="213" t="s">
        <v>1517</v>
      </c>
      <c r="C34" s="214"/>
      <c r="D34" s="214"/>
      <c r="E34" s="377"/>
      <c r="F34" s="215" t="s">
        <v>1517</v>
      </c>
      <c r="G34" s="374"/>
      <c r="H34" s="213" t="s">
        <v>1517</v>
      </c>
      <c r="I34" s="214"/>
      <c r="J34" s="214"/>
      <c r="K34" s="377"/>
      <c r="L34" s="215" t="s">
        <v>1517</v>
      </c>
    </row>
    <row r="35" spans="1:12" ht="15.75" thickBot="1">
      <c r="A35" s="374"/>
      <c r="B35" s="213" t="s">
        <v>1518</v>
      </c>
      <c r="C35" s="214"/>
      <c r="D35" s="214"/>
      <c r="E35" s="377"/>
      <c r="F35" s="215" t="s">
        <v>1518</v>
      </c>
      <c r="G35" s="374"/>
      <c r="H35" s="213" t="s">
        <v>1518</v>
      </c>
      <c r="I35" s="214"/>
      <c r="J35" s="214"/>
      <c r="K35" s="377"/>
      <c r="L35" s="215" t="s">
        <v>1518</v>
      </c>
    </row>
    <row r="36" spans="1:12" ht="15.75" thickBot="1">
      <c r="A36" s="374"/>
      <c r="B36" s="213" t="s">
        <v>1519</v>
      </c>
      <c r="C36" s="214"/>
      <c r="D36" s="214"/>
      <c r="E36" s="377"/>
      <c r="F36" s="215" t="s">
        <v>1519</v>
      </c>
      <c r="G36" s="374"/>
      <c r="H36" s="213" t="s">
        <v>1519</v>
      </c>
      <c r="I36" s="214"/>
      <c r="J36" s="214"/>
      <c r="K36" s="377"/>
      <c r="L36" s="215" t="s">
        <v>1519</v>
      </c>
    </row>
    <row r="37" spans="1:12" ht="15.75" thickBot="1">
      <c r="A37" s="374"/>
      <c r="B37" s="213" t="s">
        <v>1520</v>
      </c>
      <c r="C37" s="214"/>
      <c r="D37" s="214"/>
      <c r="E37" s="377"/>
      <c r="F37" s="215" t="s">
        <v>1520</v>
      </c>
      <c r="G37" s="374"/>
      <c r="H37" s="213" t="s">
        <v>1520</v>
      </c>
      <c r="I37" s="214"/>
      <c r="J37" s="214"/>
      <c r="K37" s="377"/>
      <c r="L37" s="215" t="s">
        <v>1520</v>
      </c>
    </row>
    <row r="38" spans="1:12" ht="15.75" thickBot="1">
      <c r="A38" s="374"/>
      <c r="B38" s="213" t="s">
        <v>1521</v>
      </c>
      <c r="C38" s="214"/>
      <c r="D38" s="214"/>
      <c r="E38" s="377"/>
      <c r="F38" s="215" t="s">
        <v>1521</v>
      </c>
      <c r="G38" s="374"/>
      <c r="H38" s="213" t="s">
        <v>1521</v>
      </c>
      <c r="I38" s="214"/>
      <c r="J38" s="214"/>
      <c r="K38" s="377"/>
      <c r="L38" s="215" t="s">
        <v>1521</v>
      </c>
    </row>
    <row r="39" spans="1:12" ht="15.75" thickBot="1">
      <c r="A39" s="374"/>
      <c r="B39" s="213" t="s">
        <v>1522</v>
      </c>
      <c r="C39" s="214"/>
      <c r="D39" s="214"/>
      <c r="E39" s="377"/>
      <c r="F39" s="215" t="s">
        <v>1522</v>
      </c>
      <c r="G39" s="374"/>
      <c r="H39" s="213" t="s">
        <v>1522</v>
      </c>
      <c r="I39" s="214"/>
      <c r="J39" s="214"/>
      <c r="K39" s="377"/>
      <c r="L39" s="215" t="s">
        <v>1522</v>
      </c>
    </row>
    <row r="40" spans="1:12" ht="15.75" thickBot="1">
      <c r="A40" s="374"/>
      <c r="B40" s="213" t="s">
        <v>1523</v>
      </c>
      <c r="C40" s="214"/>
      <c r="D40" s="214"/>
      <c r="E40" s="377"/>
      <c r="F40" s="215" t="s">
        <v>1523</v>
      </c>
      <c r="G40" s="374"/>
      <c r="H40" s="213" t="s">
        <v>1523</v>
      </c>
      <c r="I40" s="214"/>
      <c r="J40" s="214"/>
      <c r="K40" s="377"/>
      <c r="L40" s="215" t="s">
        <v>1523</v>
      </c>
    </row>
    <row r="41" spans="1:12" ht="15.75" thickBot="1">
      <c r="A41" s="374"/>
      <c r="B41" s="213" t="s">
        <v>1524</v>
      </c>
      <c r="C41" s="214"/>
      <c r="D41" s="214"/>
      <c r="E41" s="377"/>
      <c r="F41" s="215" t="s">
        <v>1524</v>
      </c>
      <c r="G41" s="374"/>
      <c r="H41" s="213" t="s">
        <v>1524</v>
      </c>
      <c r="I41" s="214"/>
      <c r="J41" s="214"/>
      <c r="K41" s="377"/>
      <c r="L41" s="215" t="s">
        <v>1524</v>
      </c>
    </row>
    <row r="42" spans="1:12" ht="15.75" thickBot="1">
      <c r="A42" s="374"/>
      <c r="B42" s="213" t="s">
        <v>1525</v>
      </c>
      <c r="C42" s="214"/>
      <c r="D42" s="214"/>
      <c r="E42" s="377"/>
      <c r="F42" s="215" t="s">
        <v>1525</v>
      </c>
      <c r="G42" s="374"/>
      <c r="H42" s="213" t="s">
        <v>1525</v>
      </c>
      <c r="I42" s="214"/>
      <c r="J42" s="214"/>
      <c r="K42" s="377"/>
      <c r="L42" s="215" t="s">
        <v>1525</v>
      </c>
    </row>
    <row r="43" spans="1:12" ht="15.75" thickBot="1">
      <c r="A43" s="374"/>
      <c r="B43" s="213" t="s">
        <v>1526</v>
      </c>
      <c r="C43" s="214"/>
      <c r="D43" s="214"/>
      <c r="E43" s="377"/>
      <c r="F43" s="215" t="s">
        <v>1526</v>
      </c>
      <c r="G43" s="374"/>
      <c r="H43" s="213" t="s">
        <v>1526</v>
      </c>
      <c r="I43" s="214"/>
      <c r="J43" s="214"/>
      <c r="K43" s="377"/>
      <c r="L43" s="215" t="s">
        <v>1526</v>
      </c>
    </row>
    <row r="44" spans="1:12" ht="15.75" thickBot="1">
      <c r="A44" s="374"/>
      <c r="B44" s="213" t="s">
        <v>1527</v>
      </c>
      <c r="C44" s="214"/>
      <c r="D44" s="214"/>
      <c r="E44" s="377"/>
      <c r="F44" s="215" t="s">
        <v>1528</v>
      </c>
      <c r="G44" s="374"/>
      <c r="H44" s="213" t="s">
        <v>1527</v>
      </c>
      <c r="I44" s="214"/>
      <c r="J44" s="214"/>
      <c r="K44" s="377"/>
      <c r="L44" s="215" t="s">
        <v>1528</v>
      </c>
    </row>
    <row r="45" spans="1:12" ht="15.75" thickBot="1">
      <c r="A45" s="375"/>
      <c r="B45" s="213" t="s">
        <v>1529</v>
      </c>
      <c r="C45" s="214"/>
      <c r="D45" s="214"/>
      <c r="E45" s="378"/>
      <c r="F45" s="215" t="s">
        <v>1530</v>
      </c>
      <c r="G45" s="375"/>
      <c r="H45" s="213" t="s">
        <v>1529</v>
      </c>
      <c r="I45" s="214"/>
      <c r="J45" s="214"/>
      <c r="K45" s="378"/>
      <c r="L45" s="215" t="s">
        <v>1530</v>
      </c>
    </row>
    <row r="46" spans="1:12" ht="15.75" thickBot="1">
      <c r="A46" s="373" t="s">
        <v>1795</v>
      </c>
      <c r="B46" s="213" t="s">
        <v>1515</v>
      </c>
      <c r="C46" s="214"/>
      <c r="D46" s="214"/>
      <c r="E46" s="376" t="s">
        <v>1795</v>
      </c>
      <c r="F46" s="215" t="s">
        <v>1515</v>
      </c>
      <c r="G46" s="373" t="s">
        <v>1795</v>
      </c>
      <c r="H46" s="213" t="s">
        <v>1515</v>
      </c>
      <c r="I46" s="214"/>
      <c r="J46" s="214"/>
      <c r="K46" s="376" t="s">
        <v>1795</v>
      </c>
      <c r="L46" s="215" t="s">
        <v>1515</v>
      </c>
    </row>
    <row r="47" spans="1:12" ht="15.75" thickBot="1">
      <c r="A47" s="374"/>
      <c r="B47" s="213" t="s">
        <v>1517</v>
      </c>
      <c r="C47" s="214"/>
      <c r="D47" s="214"/>
      <c r="E47" s="377"/>
      <c r="F47" s="215" t="s">
        <v>1517</v>
      </c>
      <c r="G47" s="374"/>
      <c r="H47" s="213" t="s">
        <v>1517</v>
      </c>
      <c r="I47" s="214"/>
      <c r="J47" s="214"/>
      <c r="K47" s="377"/>
      <c r="L47" s="215" t="s">
        <v>1517</v>
      </c>
    </row>
    <row r="48" spans="1:12" ht="15.75" thickBot="1">
      <c r="A48" s="374"/>
      <c r="B48" s="213" t="s">
        <v>1518</v>
      </c>
      <c r="C48" s="214"/>
      <c r="D48" s="214"/>
      <c r="E48" s="377"/>
      <c r="F48" s="215" t="s">
        <v>1518</v>
      </c>
      <c r="G48" s="374"/>
      <c r="H48" s="213" t="s">
        <v>1518</v>
      </c>
      <c r="I48" s="214"/>
      <c r="J48" s="214"/>
      <c r="K48" s="377"/>
      <c r="L48" s="215" t="s">
        <v>1518</v>
      </c>
    </row>
    <row r="49" spans="1:12" ht="15.75" thickBot="1">
      <c r="A49" s="374"/>
      <c r="B49" s="213" t="s">
        <v>1519</v>
      </c>
      <c r="C49" s="214"/>
      <c r="D49" s="214"/>
      <c r="E49" s="377"/>
      <c r="F49" s="215" t="s">
        <v>1519</v>
      </c>
      <c r="G49" s="374"/>
      <c r="H49" s="213" t="s">
        <v>1519</v>
      </c>
      <c r="I49" s="214"/>
      <c r="J49" s="214"/>
      <c r="K49" s="377"/>
      <c r="L49" s="215" t="s">
        <v>1519</v>
      </c>
    </row>
    <row r="50" spans="1:12" ht="15.75" thickBot="1">
      <c r="A50" s="374"/>
      <c r="B50" s="213" t="s">
        <v>1520</v>
      </c>
      <c r="C50" s="214"/>
      <c r="D50" s="214"/>
      <c r="E50" s="377"/>
      <c r="F50" s="215" t="s">
        <v>1520</v>
      </c>
      <c r="G50" s="374"/>
      <c r="H50" s="213" t="s">
        <v>1520</v>
      </c>
      <c r="I50" s="214"/>
      <c r="J50" s="214"/>
      <c r="K50" s="377"/>
      <c r="L50" s="215" t="s">
        <v>1520</v>
      </c>
    </row>
    <row r="51" spans="1:12" ht="15.75" thickBot="1">
      <c r="A51" s="374"/>
      <c r="B51" s="213" t="s">
        <v>1521</v>
      </c>
      <c r="C51" s="214"/>
      <c r="D51" s="214"/>
      <c r="E51" s="377"/>
      <c r="F51" s="215" t="s">
        <v>1521</v>
      </c>
      <c r="G51" s="374"/>
      <c r="H51" s="213" t="s">
        <v>1521</v>
      </c>
      <c r="I51" s="214"/>
      <c r="J51" s="214"/>
      <c r="K51" s="377"/>
      <c r="L51" s="215" t="s">
        <v>1521</v>
      </c>
    </row>
    <row r="52" spans="1:12" ht="15.75" thickBot="1">
      <c r="A52" s="374"/>
      <c r="B52" s="213" t="s">
        <v>1522</v>
      </c>
      <c r="C52" s="214"/>
      <c r="D52" s="214"/>
      <c r="E52" s="377"/>
      <c r="F52" s="215" t="s">
        <v>1522</v>
      </c>
      <c r="G52" s="374"/>
      <c r="H52" s="213" t="s">
        <v>1522</v>
      </c>
      <c r="I52" s="214"/>
      <c r="J52" s="214"/>
      <c r="K52" s="377"/>
      <c r="L52" s="215" t="s">
        <v>1522</v>
      </c>
    </row>
    <row r="53" spans="1:12" ht="15.75" thickBot="1">
      <c r="A53" s="374"/>
      <c r="B53" s="213" t="s">
        <v>1523</v>
      </c>
      <c r="C53" s="214"/>
      <c r="D53" s="214"/>
      <c r="E53" s="377"/>
      <c r="F53" s="215" t="s">
        <v>1523</v>
      </c>
      <c r="G53" s="374"/>
      <c r="H53" s="213" t="s">
        <v>1523</v>
      </c>
      <c r="I53" s="214"/>
      <c r="J53" s="214"/>
      <c r="K53" s="377"/>
      <c r="L53" s="215" t="s">
        <v>1523</v>
      </c>
    </row>
    <row r="54" spans="1:12" ht="15.75" thickBot="1">
      <c r="A54" s="374"/>
      <c r="B54" s="213" t="s">
        <v>1524</v>
      </c>
      <c r="C54" s="214"/>
      <c r="D54" s="214"/>
      <c r="E54" s="377"/>
      <c r="F54" s="215" t="s">
        <v>1524</v>
      </c>
      <c r="G54" s="374"/>
      <c r="H54" s="213" t="s">
        <v>1524</v>
      </c>
      <c r="I54" s="214"/>
      <c r="J54" s="214"/>
      <c r="K54" s="377"/>
      <c r="L54" s="215" t="s">
        <v>1524</v>
      </c>
    </row>
    <row r="55" spans="1:12" ht="15.75" thickBot="1">
      <c r="A55" s="374"/>
      <c r="B55" s="213" t="s">
        <v>1525</v>
      </c>
      <c r="C55" s="214"/>
      <c r="D55" s="214"/>
      <c r="E55" s="377"/>
      <c r="F55" s="215" t="s">
        <v>1525</v>
      </c>
      <c r="G55" s="374"/>
      <c r="H55" s="213" t="s">
        <v>1525</v>
      </c>
      <c r="I55" s="214"/>
      <c r="J55" s="214"/>
      <c r="K55" s="377"/>
      <c r="L55" s="215" t="s">
        <v>1525</v>
      </c>
    </row>
    <row r="56" spans="1:12" ht="15.75" thickBot="1">
      <c r="A56" s="374"/>
      <c r="B56" s="213" t="s">
        <v>1526</v>
      </c>
      <c r="C56" s="214"/>
      <c r="D56" s="214"/>
      <c r="E56" s="377"/>
      <c r="F56" s="215" t="s">
        <v>1526</v>
      </c>
      <c r="G56" s="374"/>
      <c r="H56" s="213" t="s">
        <v>1526</v>
      </c>
      <c r="I56" s="214"/>
      <c r="J56" s="214"/>
      <c r="K56" s="377"/>
      <c r="L56" s="215" t="s">
        <v>1526</v>
      </c>
    </row>
    <row r="57" spans="1:12" ht="15.75" thickBot="1">
      <c r="A57" s="374"/>
      <c r="B57" s="213" t="s">
        <v>1527</v>
      </c>
      <c r="C57" s="214"/>
      <c r="D57" s="214"/>
      <c r="E57" s="377"/>
      <c r="F57" s="215" t="s">
        <v>1528</v>
      </c>
      <c r="G57" s="374"/>
      <c r="H57" s="213" t="s">
        <v>1527</v>
      </c>
      <c r="I57" s="214"/>
      <c r="J57" s="214"/>
      <c r="K57" s="377"/>
      <c r="L57" s="215" t="s">
        <v>1528</v>
      </c>
    </row>
    <row r="58" spans="1:12" ht="15.75" thickBot="1">
      <c r="A58" s="375"/>
      <c r="B58" s="213" t="s">
        <v>1529</v>
      </c>
      <c r="C58" s="214"/>
      <c r="D58" s="214"/>
      <c r="E58" s="378"/>
      <c r="F58" s="215" t="s">
        <v>1530</v>
      </c>
      <c r="G58" s="375"/>
      <c r="H58" s="213" t="s">
        <v>1529</v>
      </c>
      <c r="I58" s="214"/>
      <c r="J58" s="214"/>
      <c r="K58" s="378"/>
      <c r="L58" s="215" t="s">
        <v>1530</v>
      </c>
    </row>
    <row r="59" spans="1:12" ht="15.75" thickBot="1">
      <c r="A59" s="373" t="s">
        <v>1796</v>
      </c>
      <c r="B59" s="213" t="s">
        <v>1515</v>
      </c>
      <c r="C59" s="214"/>
      <c r="D59" s="214">
        <v>853329000</v>
      </c>
      <c r="E59" s="376" t="s">
        <v>1796</v>
      </c>
      <c r="F59" s="215" t="s">
        <v>1515</v>
      </c>
      <c r="G59" s="373" t="s">
        <v>1796</v>
      </c>
      <c r="H59" s="213" t="s">
        <v>1515</v>
      </c>
      <c r="I59" s="214"/>
      <c r="J59" s="214">
        <v>912179000</v>
      </c>
      <c r="K59" s="376" t="s">
        <v>1796</v>
      </c>
      <c r="L59" s="215" t="s">
        <v>1515</v>
      </c>
    </row>
    <row r="60" spans="1:12" ht="15.75" thickBot="1">
      <c r="A60" s="374"/>
      <c r="B60" s="213" t="s">
        <v>1517</v>
      </c>
      <c r="C60" s="214"/>
      <c r="D60" s="214"/>
      <c r="E60" s="377"/>
      <c r="F60" s="215" t="s">
        <v>1517</v>
      </c>
      <c r="G60" s="374"/>
      <c r="H60" s="213" t="s">
        <v>1517</v>
      </c>
      <c r="I60" s="214"/>
      <c r="J60" s="214"/>
      <c r="K60" s="377"/>
      <c r="L60" s="215" t="s">
        <v>1517</v>
      </c>
    </row>
    <row r="61" spans="1:12" ht="15.75" thickBot="1">
      <c r="A61" s="374"/>
      <c r="B61" s="213" t="s">
        <v>1518</v>
      </c>
      <c r="C61" s="214"/>
      <c r="D61" s="214"/>
      <c r="E61" s="377"/>
      <c r="F61" s="215" t="s">
        <v>1518</v>
      </c>
      <c r="G61" s="374"/>
      <c r="H61" s="213" t="s">
        <v>1518</v>
      </c>
      <c r="I61" s="214"/>
      <c r="J61" s="214"/>
      <c r="K61" s="377"/>
      <c r="L61" s="215" t="s">
        <v>1518</v>
      </c>
    </row>
    <row r="62" spans="1:12" ht="15.75" thickBot="1">
      <c r="A62" s="374"/>
      <c r="B62" s="213" t="s">
        <v>1519</v>
      </c>
      <c r="C62" s="214"/>
      <c r="D62" s="214"/>
      <c r="E62" s="377"/>
      <c r="F62" s="215" t="s">
        <v>1519</v>
      </c>
      <c r="G62" s="374"/>
      <c r="H62" s="213" t="s">
        <v>1519</v>
      </c>
      <c r="I62" s="214"/>
      <c r="J62" s="214"/>
      <c r="K62" s="377"/>
      <c r="L62" s="215" t="s">
        <v>1519</v>
      </c>
    </row>
    <row r="63" spans="1:12" ht="15.75" thickBot="1">
      <c r="A63" s="374"/>
      <c r="B63" s="213" t="s">
        <v>1520</v>
      </c>
      <c r="C63" s="214"/>
      <c r="D63" s="214"/>
      <c r="E63" s="377"/>
      <c r="F63" s="215" t="s">
        <v>1520</v>
      </c>
      <c r="G63" s="374"/>
      <c r="H63" s="213" t="s">
        <v>1520</v>
      </c>
      <c r="I63" s="214"/>
      <c r="J63" s="214"/>
      <c r="K63" s="377"/>
      <c r="L63" s="215" t="s">
        <v>1520</v>
      </c>
    </row>
    <row r="64" spans="1:12" ht="15.75" thickBot="1">
      <c r="A64" s="374"/>
      <c r="B64" s="213" t="s">
        <v>1521</v>
      </c>
      <c r="C64" s="214"/>
      <c r="D64" s="214"/>
      <c r="E64" s="377"/>
      <c r="F64" s="215" t="s">
        <v>1521</v>
      </c>
      <c r="G64" s="374"/>
      <c r="H64" s="213" t="s">
        <v>1521</v>
      </c>
      <c r="I64" s="214"/>
      <c r="J64" s="214"/>
      <c r="K64" s="377"/>
      <c r="L64" s="215" t="s">
        <v>1521</v>
      </c>
    </row>
    <row r="65" spans="1:12" ht="15.75" thickBot="1">
      <c r="A65" s="374"/>
      <c r="B65" s="213" t="s">
        <v>1522</v>
      </c>
      <c r="C65" s="214"/>
      <c r="D65" s="214"/>
      <c r="E65" s="377"/>
      <c r="F65" s="215" t="s">
        <v>1522</v>
      </c>
      <c r="G65" s="374"/>
      <c r="H65" s="213" t="s">
        <v>1522</v>
      </c>
      <c r="I65" s="214"/>
      <c r="J65" s="214"/>
      <c r="K65" s="377"/>
      <c r="L65" s="215" t="s">
        <v>1522</v>
      </c>
    </row>
    <row r="66" spans="1:12" ht="15.75" thickBot="1">
      <c r="A66" s="374"/>
      <c r="B66" s="213" t="s">
        <v>1523</v>
      </c>
      <c r="C66" s="214"/>
      <c r="D66" s="214"/>
      <c r="E66" s="377"/>
      <c r="F66" s="215" t="s">
        <v>1523</v>
      </c>
      <c r="G66" s="374"/>
      <c r="H66" s="213" t="s">
        <v>1523</v>
      </c>
      <c r="I66" s="214"/>
      <c r="J66" s="214"/>
      <c r="K66" s="377"/>
      <c r="L66" s="215" t="s">
        <v>1523</v>
      </c>
    </row>
    <row r="67" spans="1:12" ht="15.75" thickBot="1">
      <c r="A67" s="374"/>
      <c r="B67" s="213" t="s">
        <v>1524</v>
      </c>
      <c r="C67" s="214"/>
      <c r="D67" s="214"/>
      <c r="E67" s="377"/>
      <c r="F67" s="215" t="s">
        <v>1524</v>
      </c>
      <c r="G67" s="374"/>
      <c r="H67" s="213" t="s">
        <v>1524</v>
      </c>
      <c r="I67" s="214"/>
      <c r="J67" s="214"/>
      <c r="K67" s="377"/>
      <c r="L67" s="215" t="s">
        <v>1524</v>
      </c>
    </row>
    <row r="68" spans="1:12" ht="15.75" thickBot="1">
      <c r="A68" s="374"/>
      <c r="B68" s="213" t="s">
        <v>1525</v>
      </c>
      <c r="C68" s="214"/>
      <c r="D68" s="214"/>
      <c r="E68" s="377"/>
      <c r="F68" s="215" t="s">
        <v>1525</v>
      </c>
      <c r="G68" s="374"/>
      <c r="H68" s="213" t="s">
        <v>1525</v>
      </c>
      <c r="I68" s="214"/>
      <c r="J68" s="214"/>
      <c r="K68" s="377"/>
      <c r="L68" s="215" t="s">
        <v>1525</v>
      </c>
    </row>
    <row r="69" spans="1:12" ht="15.75" thickBot="1">
      <c r="A69" s="374"/>
      <c r="B69" s="213" t="s">
        <v>1526</v>
      </c>
      <c r="C69" s="214"/>
      <c r="D69" s="214"/>
      <c r="E69" s="377"/>
      <c r="F69" s="215" t="s">
        <v>1526</v>
      </c>
      <c r="G69" s="374"/>
      <c r="H69" s="213" t="s">
        <v>1526</v>
      </c>
      <c r="I69" s="214"/>
      <c r="J69" s="214"/>
      <c r="K69" s="377"/>
      <c r="L69" s="215" t="s">
        <v>1526</v>
      </c>
    </row>
    <row r="70" spans="1:12" ht="15.75" thickBot="1">
      <c r="A70" s="374"/>
      <c r="B70" s="213" t="s">
        <v>1527</v>
      </c>
      <c r="C70" s="214"/>
      <c r="D70" s="214"/>
      <c r="E70" s="377"/>
      <c r="F70" s="215" t="s">
        <v>1528</v>
      </c>
      <c r="G70" s="374"/>
      <c r="H70" s="213" t="s">
        <v>1527</v>
      </c>
      <c r="I70" s="214"/>
      <c r="J70" s="214"/>
      <c r="K70" s="377"/>
      <c r="L70" s="215" t="s">
        <v>1528</v>
      </c>
    </row>
    <row r="71" spans="1:12" ht="15.75" thickBot="1">
      <c r="A71" s="375"/>
      <c r="B71" s="213" t="s">
        <v>1529</v>
      </c>
      <c r="C71" s="214"/>
      <c r="D71" s="214">
        <v>853329000</v>
      </c>
      <c r="E71" s="378"/>
      <c r="F71" s="215" t="s">
        <v>1530</v>
      </c>
      <c r="G71" s="375"/>
      <c r="H71" s="213" t="s">
        <v>1529</v>
      </c>
      <c r="I71" s="214"/>
      <c r="J71" s="214">
        <v>912179000</v>
      </c>
      <c r="K71" s="378"/>
      <c r="L71" s="215" t="s">
        <v>1530</v>
      </c>
    </row>
    <row r="72" spans="1:12" ht="15.75" thickBot="1">
      <c r="A72" s="373" t="s">
        <v>1797</v>
      </c>
      <c r="B72" s="213" t="s">
        <v>1515</v>
      </c>
      <c r="C72" s="214"/>
      <c r="D72" s="214"/>
      <c r="E72" s="376" t="s">
        <v>1797</v>
      </c>
      <c r="F72" s="215" t="s">
        <v>1515</v>
      </c>
      <c r="G72" s="373" t="s">
        <v>1797</v>
      </c>
      <c r="H72" s="213" t="s">
        <v>1515</v>
      </c>
      <c r="I72" s="214"/>
      <c r="J72" s="214"/>
      <c r="K72" s="376" t="s">
        <v>1797</v>
      </c>
      <c r="L72" s="215" t="s">
        <v>1515</v>
      </c>
    </row>
    <row r="73" spans="1:12" ht="15.75" thickBot="1">
      <c r="A73" s="374"/>
      <c r="B73" s="213" t="s">
        <v>1517</v>
      </c>
      <c r="C73" s="214"/>
      <c r="D73" s="214"/>
      <c r="E73" s="377"/>
      <c r="F73" s="215" t="s">
        <v>1517</v>
      </c>
      <c r="G73" s="374"/>
      <c r="H73" s="213" t="s">
        <v>1517</v>
      </c>
      <c r="I73" s="214"/>
      <c r="J73" s="214"/>
      <c r="K73" s="377"/>
      <c r="L73" s="215" t="s">
        <v>1517</v>
      </c>
    </row>
    <row r="74" spans="1:12" ht="15.75" thickBot="1">
      <c r="A74" s="374"/>
      <c r="B74" s="213" t="s">
        <v>1518</v>
      </c>
      <c r="C74" s="214"/>
      <c r="D74" s="214"/>
      <c r="E74" s="377"/>
      <c r="F74" s="215" t="s">
        <v>1518</v>
      </c>
      <c r="G74" s="374"/>
      <c r="H74" s="213" t="s">
        <v>1518</v>
      </c>
      <c r="I74" s="214"/>
      <c r="J74" s="214"/>
      <c r="K74" s="377"/>
      <c r="L74" s="215" t="s">
        <v>1518</v>
      </c>
    </row>
    <row r="75" spans="1:12" ht="15.75" thickBot="1">
      <c r="A75" s="374"/>
      <c r="B75" s="213" t="s">
        <v>1519</v>
      </c>
      <c r="C75" s="214"/>
      <c r="D75" s="214"/>
      <c r="E75" s="377"/>
      <c r="F75" s="215" t="s">
        <v>1519</v>
      </c>
      <c r="G75" s="374"/>
      <c r="H75" s="213" t="s">
        <v>1519</v>
      </c>
      <c r="I75" s="214"/>
      <c r="J75" s="214"/>
      <c r="K75" s="377"/>
      <c r="L75" s="215" t="s">
        <v>1519</v>
      </c>
    </row>
    <row r="76" spans="1:12" ht="15.75" thickBot="1">
      <c r="A76" s="374"/>
      <c r="B76" s="213" t="s">
        <v>1520</v>
      </c>
      <c r="C76" s="214"/>
      <c r="D76" s="214"/>
      <c r="E76" s="377"/>
      <c r="F76" s="215" t="s">
        <v>1520</v>
      </c>
      <c r="G76" s="374"/>
      <c r="H76" s="213" t="s">
        <v>1520</v>
      </c>
      <c r="I76" s="214"/>
      <c r="J76" s="214"/>
      <c r="K76" s="377"/>
      <c r="L76" s="215" t="s">
        <v>1520</v>
      </c>
    </row>
    <row r="77" spans="1:12" ht="15.75" thickBot="1">
      <c r="A77" s="374"/>
      <c r="B77" s="213" t="s">
        <v>1521</v>
      </c>
      <c r="C77" s="214"/>
      <c r="D77" s="214"/>
      <c r="E77" s="377"/>
      <c r="F77" s="215" t="s">
        <v>1521</v>
      </c>
      <c r="G77" s="374"/>
      <c r="H77" s="213" t="s">
        <v>1521</v>
      </c>
      <c r="I77" s="214"/>
      <c r="J77" s="214"/>
      <c r="K77" s="377"/>
      <c r="L77" s="215" t="s">
        <v>1521</v>
      </c>
    </row>
    <row r="78" spans="1:12" ht="15.75" thickBot="1">
      <c r="A78" s="374"/>
      <c r="B78" s="213" t="s">
        <v>1522</v>
      </c>
      <c r="C78" s="214"/>
      <c r="D78" s="214"/>
      <c r="E78" s="377"/>
      <c r="F78" s="215" t="s">
        <v>1522</v>
      </c>
      <c r="G78" s="374"/>
      <c r="H78" s="213" t="s">
        <v>1522</v>
      </c>
      <c r="I78" s="214"/>
      <c r="J78" s="214"/>
      <c r="K78" s="377"/>
      <c r="L78" s="215" t="s">
        <v>1522</v>
      </c>
    </row>
    <row r="79" spans="1:12" ht="15.75" thickBot="1">
      <c r="A79" s="374"/>
      <c r="B79" s="213" t="s">
        <v>1523</v>
      </c>
      <c r="C79" s="214"/>
      <c r="D79" s="214"/>
      <c r="E79" s="377"/>
      <c r="F79" s="215" t="s">
        <v>1523</v>
      </c>
      <c r="G79" s="374"/>
      <c r="H79" s="213" t="s">
        <v>1523</v>
      </c>
      <c r="I79" s="214"/>
      <c r="J79" s="214"/>
      <c r="K79" s="377"/>
      <c r="L79" s="215" t="s">
        <v>1523</v>
      </c>
    </row>
    <row r="80" spans="1:12" ht="15.75" thickBot="1">
      <c r="A80" s="374"/>
      <c r="B80" s="213" t="s">
        <v>1524</v>
      </c>
      <c r="C80" s="214"/>
      <c r="D80" s="214"/>
      <c r="E80" s="377"/>
      <c r="F80" s="215" t="s">
        <v>1524</v>
      </c>
      <c r="G80" s="374"/>
      <c r="H80" s="213" t="s">
        <v>1524</v>
      </c>
      <c r="I80" s="214"/>
      <c r="J80" s="214"/>
      <c r="K80" s="377"/>
      <c r="L80" s="215" t="s">
        <v>1524</v>
      </c>
    </row>
    <row r="81" spans="1:12" ht="15.75" thickBot="1">
      <c r="A81" s="374"/>
      <c r="B81" s="213" t="s">
        <v>1525</v>
      </c>
      <c r="C81" s="214"/>
      <c r="D81" s="214"/>
      <c r="E81" s="377"/>
      <c r="F81" s="215" t="s">
        <v>1525</v>
      </c>
      <c r="G81" s="374"/>
      <c r="H81" s="213" t="s">
        <v>1525</v>
      </c>
      <c r="I81" s="214"/>
      <c r="J81" s="214"/>
      <c r="K81" s="377"/>
      <c r="L81" s="215" t="s">
        <v>1525</v>
      </c>
    </row>
    <row r="82" spans="1:12" ht="15.75" thickBot="1">
      <c r="A82" s="374"/>
      <c r="B82" s="213" t="s">
        <v>1526</v>
      </c>
      <c r="C82" s="214"/>
      <c r="D82" s="214"/>
      <c r="E82" s="377"/>
      <c r="F82" s="215" t="s">
        <v>1526</v>
      </c>
      <c r="G82" s="374"/>
      <c r="H82" s="213" t="s">
        <v>1526</v>
      </c>
      <c r="I82" s="214"/>
      <c r="J82" s="214"/>
      <c r="K82" s="377"/>
      <c r="L82" s="215" t="s">
        <v>1526</v>
      </c>
    </row>
    <row r="83" spans="1:12" ht="15.75" thickBot="1">
      <c r="A83" s="374"/>
      <c r="B83" s="213" t="s">
        <v>1527</v>
      </c>
      <c r="C83" s="214"/>
      <c r="D83" s="214"/>
      <c r="E83" s="377"/>
      <c r="F83" s="215" t="s">
        <v>1528</v>
      </c>
      <c r="G83" s="374"/>
      <c r="H83" s="213" t="s">
        <v>1527</v>
      </c>
      <c r="I83" s="214"/>
      <c r="J83" s="214"/>
      <c r="K83" s="377"/>
      <c r="L83" s="215" t="s">
        <v>1528</v>
      </c>
    </row>
    <row r="84" spans="1:12" ht="15.75" thickBot="1">
      <c r="A84" s="375"/>
      <c r="B84" s="213" t="s">
        <v>1529</v>
      </c>
      <c r="C84" s="214"/>
      <c r="D84" s="214"/>
      <c r="E84" s="378"/>
      <c r="F84" s="215" t="s">
        <v>1530</v>
      </c>
      <c r="G84" s="375"/>
      <c r="H84" s="213" t="s">
        <v>1529</v>
      </c>
      <c r="I84" s="214"/>
      <c r="J84" s="214"/>
      <c r="K84" s="378"/>
      <c r="L84" s="215" t="s">
        <v>1530</v>
      </c>
    </row>
    <row r="85" spans="1:12" ht="15.75" thickBot="1">
      <c r="A85" s="373" t="s">
        <v>1798</v>
      </c>
      <c r="B85" s="213" t="s">
        <v>1515</v>
      </c>
      <c r="C85" s="214"/>
      <c r="D85" s="214">
        <v>462094280</v>
      </c>
      <c r="E85" s="376" t="s">
        <v>1798</v>
      </c>
      <c r="F85" s="215" t="s">
        <v>1515</v>
      </c>
      <c r="G85" s="373" t="s">
        <v>1798</v>
      </c>
      <c r="H85" s="213" t="s">
        <v>1515</v>
      </c>
      <c r="I85" s="214"/>
      <c r="J85" s="214">
        <v>500016087</v>
      </c>
      <c r="K85" s="376" t="s">
        <v>1798</v>
      </c>
      <c r="L85" s="215" t="s">
        <v>1515</v>
      </c>
    </row>
    <row r="86" spans="1:12" ht="15.75" thickBot="1">
      <c r="A86" s="374"/>
      <c r="B86" s="213" t="s">
        <v>1517</v>
      </c>
      <c r="C86" s="214"/>
      <c r="D86" s="214"/>
      <c r="E86" s="377"/>
      <c r="F86" s="215" t="s">
        <v>1517</v>
      </c>
      <c r="G86" s="374"/>
      <c r="H86" s="213" t="s">
        <v>1517</v>
      </c>
      <c r="I86" s="214"/>
      <c r="J86" s="214"/>
      <c r="K86" s="377"/>
      <c r="L86" s="215" t="s">
        <v>1517</v>
      </c>
    </row>
    <row r="87" spans="1:12" ht="15.75" thickBot="1">
      <c r="A87" s="374"/>
      <c r="B87" s="213" t="s">
        <v>1518</v>
      </c>
      <c r="C87" s="214"/>
      <c r="D87" s="214"/>
      <c r="E87" s="377"/>
      <c r="F87" s="215" t="s">
        <v>1518</v>
      </c>
      <c r="G87" s="374"/>
      <c r="H87" s="213" t="s">
        <v>1518</v>
      </c>
      <c r="I87" s="214"/>
      <c r="J87" s="214"/>
      <c r="K87" s="377"/>
      <c r="L87" s="215" t="s">
        <v>1518</v>
      </c>
    </row>
    <row r="88" spans="1:12" ht="15.75" thickBot="1">
      <c r="A88" s="374"/>
      <c r="B88" s="213" t="s">
        <v>1519</v>
      </c>
      <c r="C88" s="214"/>
      <c r="D88" s="214"/>
      <c r="E88" s="377"/>
      <c r="F88" s="215" t="s">
        <v>1519</v>
      </c>
      <c r="G88" s="374"/>
      <c r="H88" s="213" t="s">
        <v>1519</v>
      </c>
      <c r="I88" s="214"/>
      <c r="J88" s="214"/>
      <c r="K88" s="377"/>
      <c r="L88" s="215" t="s">
        <v>1519</v>
      </c>
    </row>
    <row r="89" spans="1:12" ht="15.75" thickBot="1">
      <c r="A89" s="374"/>
      <c r="B89" s="213" t="s">
        <v>1520</v>
      </c>
      <c r="C89" s="214"/>
      <c r="D89" s="214"/>
      <c r="E89" s="377"/>
      <c r="F89" s="215" t="s">
        <v>1520</v>
      </c>
      <c r="G89" s="374"/>
      <c r="H89" s="213" t="s">
        <v>1520</v>
      </c>
      <c r="I89" s="214"/>
      <c r="J89" s="214"/>
      <c r="K89" s="377"/>
      <c r="L89" s="215" t="s">
        <v>1520</v>
      </c>
    </row>
    <row r="90" spans="1:12" ht="15.75" thickBot="1">
      <c r="A90" s="374"/>
      <c r="B90" s="213" t="s">
        <v>1521</v>
      </c>
      <c r="C90" s="214"/>
      <c r="D90" s="214"/>
      <c r="E90" s="377"/>
      <c r="F90" s="215" t="s">
        <v>1521</v>
      </c>
      <c r="G90" s="374"/>
      <c r="H90" s="213" t="s">
        <v>1521</v>
      </c>
      <c r="I90" s="214"/>
      <c r="J90" s="214"/>
      <c r="K90" s="377"/>
      <c r="L90" s="215" t="s">
        <v>1521</v>
      </c>
    </row>
    <row r="91" spans="1:12" ht="15.75" thickBot="1">
      <c r="A91" s="374"/>
      <c r="B91" s="213" t="s">
        <v>1522</v>
      </c>
      <c r="C91" s="214"/>
      <c r="D91" s="214"/>
      <c r="E91" s="377"/>
      <c r="F91" s="215" t="s">
        <v>1522</v>
      </c>
      <c r="G91" s="374"/>
      <c r="H91" s="213" t="s">
        <v>1522</v>
      </c>
      <c r="I91" s="214"/>
      <c r="J91" s="214"/>
      <c r="K91" s="377"/>
      <c r="L91" s="215" t="s">
        <v>1522</v>
      </c>
    </row>
    <row r="92" spans="1:12" ht="15.75" thickBot="1">
      <c r="A92" s="374"/>
      <c r="B92" s="213" t="s">
        <v>1523</v>
      </c>
      <c r="C92" s="214"/>
      <c r="D92" s="214"/>
      <c r="E92" s="377"/>
      <c r="F92" s="215" t="s">
        <v>1523</v>
      </c>
      <c r="G92" s="374"/>
      <c r="H92" s="213" t="s">
        <v>1523</v>
      </c>
      <c r="I92" s="214"/>
      <c r="J92" s="214"/>
      <c r="K92" s="377"/>
      <c r="L92" s="215" t="s">
        <v>1523</v>
      </c>
    </row>
    <row r="93" spans="1:12" ht="15.75" thickBot="1">
      <c r="A93" s="374"/>
      <c r="B93" s="213" t="s">
        <v>1524</v>
      </c>
      <c r="C93" s="214"/>
      <c r="D93" s="214"/>
      <c r="E93" s="377"/>
      <c r="F93" s="215" t="s">
        <v>1524</v>
      </c>
      <c r="G93" s="374"/>
      <c r="H93" s="213" t="s">
        <v>1524</v>
      </c>
      <c r="I93" s="214"/>
      <c r="J93" s="214"/>
      <c r="K93" s="377"/>
      <c r="L93" s="215" t="s">
        <v>1524</v>
      </c>
    </row>
    <row r="94" spans="1:12" ht="15.75" thickBot="1">
      <c r="A94" s="374"/>
      <c r="B94" s="213" t="s">
        <v>1525</v>
      </c>
      <c r="C94" s="214"/>
      <c r="D94" s="214"/>
      <c r="E94" s="377"/>
      <c r="F94" s="215" t="s">
        <v>1525</v>
      </c>
      <c r="G94" s="374"/>
      <c r="H94" s="213" t="s">
        <v>1525</v>
      </c>
      <c r="I94" s="214"/>
      <c r="J94" s="214"/>
      <c r="K94" s="377"/>
      <c r="L94" s="215" t="s">
        <v>1525</v>
      </c>
    </row>
    <row r="95" spans="1:12" ht="15.75" thickBot="1">
      <c r="A95" s="374"/>
      <c r="B95" s="213" t="s">
        <v>1526</v>
      </c>
      <c r="C95" s="214"/>
      <c r="D95" s="214"/>
      <c r="E95" s="377"/>
      <c r="F95" s="215" t="s">
        <v>1526</v>
      </c>
      <c r="G95" s="374"/>
      <c r="H95" s="213" t="s">
        <v>1526</v>
      </c>
      <c r="I95" s="214"/>
      <c r="J95" s="214"/>
      <c r="K95" s="377"/>
      <c r="L95" s="215" t="s">
        <v>1526</v>
      </c>
    </row>
    <row r="96" spans="1:12" ht="15.75" thickBot="1">
      <c r="A96" s="374"/>
      <c r="B96" s="213" t="s">
        <v>1527</v>
      </c>
      <c r="C96" s="214"/>
      <c r="D96" s="214"/>
      <c r="E96" s="377"/>
      <c r="F96" s="215" t="s">
        <v>1528</v>
      </c>
      <c r="G96" s="374"/>
      <c r="H96" s="213" t="s">
        <v>1527</v>
      </c>
      <c r="I96" s="214"/>
      <c r="J96" s="214"/>
      <c r="K96" s="377"/>
      <c r="L96" s="215" t="s">
        <v>1528</v>
      </c>
    </row>
    <row r="97" spans="1:12" ht="15.75" thickBot="1">
      <c r="A97" s="375"/>
      <c r="B97" s="213" t="s">
        <v>1529</v>
      </c>
      <c r="C97" s="214"/>
      <c r="D97" s="214">
        <v>462094280</v>
      </c>
      <c r="E97" s="378"/>
      <c r="F97" s="215" t="s">
        <v>1530</v>
      </c>
      <c r="G97" s="375"/>
      <c r="H97" s="213" t="s">
        <v>1529</v>
      </c>
      <c r="I97" s="214"/>
      <c r="J97" s="214">
        <v>500016087</v>
      </c>
      <c r="K97" s="378"/>
      <c r="L97" s="215" t="s">
        <v>1530</v>
      </c>
    </row>
    <row r="98" spans="1:12" ht="15.75" thickBot="1">
      <c r="A98" s="373" t="s">
        <v>1799</v>
      </c>
      <c r="B98" s="213" t="s">
        <v>1515</v>
      </c>
      <c r="C98" s="214"/>
      <c r="D98" s="214"/>
      <c r="E98" s="376" t="s">
        <v>1799</v>
      </c>
      <c r="F98" s="215" t="s">
        <v>1515</v>
      </c>
      <c r="G98" s="373" t="s">
        <v>1799</v>
      </c>
      <c r="H98" s="213" t="s">
        <v>1515</v>
      </c>
      <c r="I98" s="214"/>
      <c r="J98" s="214"/>
      <c r="K98" s="376" t="s">
        <v>1799</v>
      </c>
      <c r="L98" s="215" t="s">
        <v>1515</v>
      </c>
    </row>
    <row r="99" spans="1:12" ht="15.75" thickBot="1">
      <c r="A99" s="374"/>
      <c r="B99" s="213" t="s">
        <v>1517</v>
      </c>
      <c r="C99" s="214"/>
      <c r="D99" s="214"/>
      <c r="E99" s="377"/>
      <c r="F99" s="215" t="s">
        <v>1517</v>
      </c>
      <c r="G99" s="374"/>
      <c r="H99" s="213" t="s">
        <v>1517</v>
      </c>
      <c r="I99" s="214"/>
      <c r="J99" s="214"/>
      <c r="K99" s="377"/>
      <c r="L99" s="215" t="s">
        <v>1517</v>
      </c>
    </row>
    <row r="100" spans="1:12" ht="15.75" thickBot="1">
      <c r="A100" s="374"/>
      <c r="B100" s="213" t="s">
        <v>1518</v>
      </c>
      <c r="C100" s="214"/>
      <c r="D100" s="214"/>
      <c r="E100" s="377"/>
      <c r="F100" s="215" t="s">
        <v>1518</v>
      </c>
      <c r="G100" s="374"/>
      <c r="H100" s="213" t="s">
        <v>1518</v>
      </c>
      <c r="I100" s="214"/>
      <c r="J100" s="214"/>
      <c r="K100" s="377"/>
      <c r="L100" s="215" t="s">
        <v>1518</v>
      </c>
    </row>
    <row r="101" spans="1:12" ht="15.75" thickBot="1">
      <c r="A101" s="374"/>
      <c r="B101" s="213" t="s">
        <v>1519</v>
      </c>
      <c r="C101" s="214"/>
      <c r="D101" s="214"/>
      <c r="E101" s="377"/>
      <c r="F101" s="215" t="s">
        <v>1519</v>
      </c>
      <c r="G101" s="374"/>
      <c r="H101" s="213" t="s">
        <v>1519</v>
      </c>
      <c r="I101" s="214"/>
      <c r="J101" s="214"/>
      <c r="K101" s="377"/>
      <c r="L101" s="215" t="s">
        <v>1519</v>
      </c>
    </row>
    <row r="102" spans="1:12" ht="15.75" thickBot="1">
      <c r="A102" s="374"/>
      <c r="B102" s="213" t="s">
        <v>1520</v>
      </c>
      <c r="C102" s="214"/>
      <c r="D102" s="214"/>
      <c r="E102" s="377"/>
      <c r="F102" s="215" t="s">
        <v>1520</v>
      </c>
      <c r="G102" s="374"/>
      <c r="H102" s="213" t="s">
        <v>1520</v>
      </c>
      <c r="I102" s="214"/>
      <c r="J102" s="214"/>
      <c r="K102" s="377"/>
      <c r="L102" s="215" t="s">
        <v>1520</v>
      </c>
    </row>
    <row r="103" spans="1:12" ht="15.75" thickBot="1">
      <c r="A103" s="374"/>
      <c r="B103" s="213" t="s">
        <v>1521</v>
      </c>
      <c r="C103" s="214"/>
      <c r="D103" s="214"/>
      <c r="E103" s="377"/>
      <c r="F103" s="215" t="s">
        <v>1521</v>
      </c>
      <c r="G103" s="374"/>
      <c r="H103" s="213" t="s">
        <v>1521</v>
      </c>
      <c r="I103" s="214"/>
      <c r="J103" s="214"/>
      <c r="K103" s="377"/>
      <c r="L103" s="215" t="s">
        <v>1521</v>
      </c>
    </row>
    <row r="104" spans="1:12" ht="15.75" thickBot="1">
      <c r="A104" s="374"/>
      <c r="B104" s="213" t="s">
        <v>1522</v>
      </c>
      <c r="C104" s="214"/>
      <c r="D104" s="214"/>
      <c r="E104" s="377"/>
      <c r="F104" s="215" t="s">
        <v>1522</v>
      </c>
      <c r="G104" s="374"/>
      <c r="H104" s="213" t="s">
        <v>1522</v>
      </c>
      <c r="I104" s="214"/>
      <c r="J104" s="214"/>
      <c r="K104" s="377"/>
      <c r="L104" s="215" t="s">
        <v>1522</v>
      </c>
    </row>
    <row r="105" spans="1:12" ht="15.75" thickBot="1">
      <c r="A105" s="374"/>
      <c r="B105" s="213" t="s">
        <v>1523</v>
      </c>
      <c r="C105" s="214"/>
      <c r="D105" s="214"/>
      <c r="E105" s="377"/>
      <c r="F105" s="215" t="s">
        <v>1523</v>
      </c>
      <c r="G105" s="374"/>
      <c r="H105" s="213" t="s">
        <v>1523</v>
      </c>
      <c r="I105" s="214"/>
      <c r="J105" s="214"/>
      <c r="K105" s="377"/>
      <c r="L105" s="215" t="s">
        <v>1523</v>
      </c>
    </row>
    <row r="106" spans="1:12" ht="15.75" thickBot="1">
      <c r="A106" s="374"/>
      <c r="B106" s="213" t="s">
        <v>1524</v>
      </c>
      <c r="C106" s="214"/>
      <c r="D106" s="214"/>
      <c r="E106" s="377"/>
      <c r="F106" s="215" t="s">
        <v>1524</v>
      </c>
      <c r="G106" s="374"/>
      <c r="H106" s="213" t="s">
        <v>1524</v>
      </c>
      <c r="I106" s="214"/>
      <c r="J106" s="214"/>
      <c r="K106" s="377"/>
      <c r="L106" s="215" t="s">
        <v>1524</v>
      </c>
    </row>
    <row r="107" spans="1:12" ht="15.75" thickBot="1">
      <c r="A107" s="374"/>
      <c r="B107" s="213" t="s">
        <v>1525</v>
      </c>
      <c r="C107" s="214"/>
      <c r="D107" s="214"/>
      <c r="E107" s="377"/>
      <c r="F107" s="215" t="s">
        <v>1525</v>
      </c>
      <c r="G107" s="374"/>
      <c r="H107" s="213" t="s">
        <v>1525</v>
      </c>
      <c r="I107" s="214"/>
      <c r="J107" s="214"/>
      <c r="K107" s="377"/>
      <c r="L107" s="215" t="s">
        <v>1525</v>
      </c>
    </row>
    <row r="108" spans="1:12" ht="15.75" thickBot="1">
      <c r="A108" s="374"/>
      <c r="B108" s="213" t="s">
        <v>1526</v>
      </c>
      <c r="C108" s="214"/>
      <c r="D108" s="214"/>
      <c r="E108" s="377"/>
      <c r="F108" s="215" t="s">
        <v>1526</v>
      </c>
      <c r="G108" s="374"/>
      <c r="H108" s="213" t="s">
        <v>1526</v>
      </c>
      <c r="I108" s="214"/>
      <c r="J108" s="214"/>
      <c r="K108" s="377"/>
      <c r="L108" s="215" t="s">
        <v>1526</v>
      </c>
    </row>
    <row r="109" spans="1:12" ht="15.75" thickBot="1">
      <c r="A109" s="374"/>
      <c r="B109" s="213" t="s">
        <v>1527</v>
      </c>
      <c r="C109" s="214"/>
      <c r="D109" s="214"/>
      <c r="E109" s="377"/>
      <c r="F109" s="215" t="s">
        <v>1528</v>
      </c>
      <c r="G109" s="374"/>
      <c r="H109" s="213" t="s">
        <v>1527</v>
      </c>
      <c r="I109" s="214"/>
      <c r="J109" s="214"/>
      <c r="K109" s="377"/>
      <c r="L109" s="215" t="s">
        <v>1528</v>
      </c>
    </row>
    <row r="110" spans="1:12" ht="15.75" thickBot="1">
      <c r="A110" s="375"/>
      <c r="B110" s="213" t="s">
        <v>1529</v>
      </c>
      <c r="C110" s="214"/>
      <c r="D110" s="214"/>
      <c r="E110" s="378"/>
      <c r="F110" s="215" t="s">
        <v>1530</v>
      </c>
      <c r="G110" s="375"/>
      <c r="H110" s="213" t="s">
        <v>1529</v>
      </c>
      <c r="I110" s="214"/>
      <c r="J110" s="214"/>
      <c r="K110" s="378"/>
      <c r="L110" s="215" t="s">
        <v>1530</v>
      </c>
    </row>
    <row r="111" spans="1:12" ht="15.75" thickBot="1">
      <c r="A111" s="373" t="s">
        <v>1800</v>
      </c>
      <c r="B111" s="213" t="s">
        <v>1515</v>
      </c>
      <c r="C111" s="214"/>
      <c r="D111" s="214">
        <v>28500000</v>
      </c>
      <c r="E111" s="376" t="s">
        <v>1800</v>
      </c>
      <c r="F111" s="215" t="s">
        <v>1515</v>
      </c>
      <c r="G111" s="373" t="s">
        <v>1800</v>
      </c>
      <c r="H111" s="213" t="s">
        <v>1515</v>
      </c>
      <c r="I111" s="214"/>
      <c r="J111" s="214"/>
      <c r="K111" s="376" t="s">
        <v>1800</v>
      </c>
      <c r="L111" s="215" t="s">
        <v>1515</v>
      </c>
    </row>
    <row r="112" spans="1:12" ht="15.75" thickBot="1">
      <c r="A112" s="374"/>
      <c r="B112" s="213" t="s">
        <v>1517</v>
      </c>
      <c r="C112" s="214"/>
      <c r="D112" s="214"/>
      <c r="E112" s="377"/>
      <c r="F112" s="215" t="s">
        <v>1517</v>
      </c>
      <c r="G112" s="374"/>
      <c r="H112" s="213" t="s">
        <v>1517</v>
      </c>
      <c r="I112" s="214"/>
      <c r="J112" s="214"/>
      <c r="K112" s="377"/>
      <c r="L112" s="215" t="s">
        <v>1517</v>
      </c>
    </row>
    <row r="113" spans="1:12" ht="15.75" thickBot="1">
      <c r="A113" s="374"/>
      <c r="B113" s="213" t="s">
        <v>1518</v>
      </c>
      <c r="C113" s="214"/>
      <c r="D113" s="214"/>
      <c r="E113" s="377"/>
      <c r="F113" s="215" t="s">
        <v>1518</v>
      </c>
      <c r="G113" s="374"/>
      <c r="H113" s="213" t="s">
        <v>1518</v>
      </c>
      <c r="I113" s="214"/>
      <c r="J113" s="214"/>
      <c r="K113" s="377"/>
      <c r="L113" s="215" t="s">
        <v>1518</v>
      </c>
    </row>
    <row r="114" spans="1:12" ht="15.75" thickBot="1">
      <c r="A114" s="374"/>
      <c r="B114" s="213" t="s">
        <v>1519</v>
      </c>
      <c r="C114" s="214"/>
      <c r="D114" s="214"/>
      <c r="E114" s="377"/>
      <c r="F114" s="215" t="s">
        <v>1519</v>
      </c>
      <c r="G114" s="374"/>
      <c r="H114" s="213" t="s">
        <v>1519</v>
      </c>
      <c r="I114" s="214"/>
      <c r="J114" s="214"/>
      <c r="K114" s="377"/>
      <c r="L114" s="215" t="s">
        <v>1519</v>
      </c>
    </row>
    <row r="115" spans="1:12" ht="15.75" thickBot="1">
      <c r="A115" s="374"/>
      <c r="B115" s="213" t="s">
        <v>1520</v>
      </c>
      <c r="C115" s="214"/>
      <c r="D115" s="214"/>
      <c r="E115" s="377"/>
      <c r="F115" s="215" t="s">
        <v>1520</v>
      </c>
      <c r="G115" s="374"/>
      <c r="H115" s="213" t="s">
        <v>1520</v>
      </c>
      <c r="I115" s="214"/>
      <c r="J115" s="214"/>
      <c r="K115" s="377"/>
      <c r="L115" s="215" t="s">
        <v>1520</v>
      </c>
    </row>
    <row r="116" spans="1:12" ht="15.75" thickBot="1">
      <c r="A116" s="374"/>
      <c r="B116" s="213" t="s">
        <v>1521</v>
      </c>
      <c r="C116" s="214"/>
      <c r="D116" s="214"/>
      <c r="E116" s="377"/>
      <c r="F116" s="215" t="s">
        <v>1521</v>
      </c>
      <c r="G116" s="374"/>
      <c r="H116" s="213" t="s">
        <v>1521</v>
      </c>
      <c r="I116" s="214"/>
      <c r="J116" s="214"/>
      <c r="K116" s="377"/>
      <c r="L116" s="215" t="s">
        <v>1521</v>
      </c>
    </row>
    <row r="117" spans="1:12" ht="15.75" thickBot="1">
      <c r="A117" s="374"/>
      <c r="B117" s="213" t="s">
        <v>1522</v>
      </c>
      <c r="C117" s="214"/>
      <c r="D117" s="214"/>
      <c r="E117" s="377"/>
      <c r="F117" s="215" t="s">
        <v>1522</v>
      </c>
      <c r="G117" s="374"/>
      <c r="H117" s="213" t="s">
        <v>1522</v>
      </c>
      <c r="I117" s="214"/>
      <c r="J117" s="214"/>
      <c r="K117" s="377"/>
      <c r="L117" s="215" t="s">
        <v>1522</v>
      </c>
    </row>
    <row r="118" spans="1:12" ht="15.75" thickBot="1">
      <c r="A118" s="374"/>
      <c r="B118" s="213" t="s">
        <v>1523</v>
      </c>
      <c r="C118" s="214"/>
      <c r="D118" s="214"/>
      <c r="E118" s="377"/>
      <c r="F118" s="215" t="s">
        <v>1523</v>
      </c>
      <c r="G118" s="374"/>
      <c r="H118" s="213" t="s">
        <v>1523</v>
      </c>
      <c r="I118" s="214"/>
      <c r="J118" s="214"/>
      <c r="K118" s="377"/>
      <c r="L118" s="215" t="s">
        <v>1523</v>
      </c>
    </row>
    <row r="119" spans="1:12" ht="15.75" thickBot="1">
      <c r="A119" s="374"/>
      <c r="B119" s="213" t="s">
        <v>1524</v>
      </c>
      <c r="C119" s="214"/>
      <c r="D119" s="214"/>
      <c r="E119" s="377"/>
      <c r="F119" s="215" t="s">
        <v>1524</v>
      </c>
      <c r="G119" s="374"/>
      <c r="H119" s="213" t="s">
        <v>1524</v>
      </c>
      <c r="I119" s="214"/>
      <c r="J119" s="214"/>
      <c r="K119" s="377"/>
      <c r="L119" s="215" t="s">
        <v>1524</v>
      </c>
    </row>
    <row r="120" spans="1:12" ht="15.75" thickBot="1">
      <c r="A120" s="374"/>
      <c r="B120" s="213" t="s">
        <v>1525</v>
      </c>
      <c r="C120" s="214"/>
      <c r="D120" s="214"/>
      <c r="E120" s="377"/>
      <c r="F120" s="215" t="s">
        <v>1525</v>
      </c>
      <c r="G120" s="374"/>
      <c r="H120" s="213" t="s">
        <v>1525</v>
      </c>
      <c r="I120" s="214"/>
      <c r="J120" s="214"/>
      <c r="K120" s="377"/>
      <c r="L120" s="215" t="s">
        <v>1525</v>
      </c>
    </row>
    <row r="121" spans="1:12" ht="15.75" thickBot="1">
      <c r="A121" s="374"/>
      <c r="B121" s="213" t="s">
        <v>1526</v>
      </c>
      <c r="C121" s="214"/>
      <c r="D121" s="214"/>
      <c r="E121" s="377"/>
      <c r="F121" s="215" t="s">
        <v>1526</v>
      </c>
      <c r="G121" s="374"/>
      <c r="H121" s="213" t="s">
        <v>1526</v>
      </c>
      <c r="I121" s="214"/>
      <c r="J121" s="214"/>
      <c r="K121" s="377"/>
      <c r="L121" s="215" t="s">
        <v>1526</v>
      </c>
    </row>
    <row r="122" spans="1:12" ht="15.75" thickBot="1">
      <c r="A122" s="374"/>
      <c r="B122" s="213" t="s">
        <v>1527</v>
      </c>
      <c r="C122" s="214"/>
      <c r="D122" s="214"/>
      <c r="E122" s="377"/>
      <c r="F122" s="215" t="s">
        <v>1528</v>
      </c>
      <c r="G122" s="374"/>
      <c r="H122" s="213" t="s">
        <v>1527</v>
      </c>
      <c r="I122" s="214"/>
      <c r="J122" s="214"/>
      <c r="K122" s="377"/>
      <c r="L122" s="215" t="s">
        <v>1528</v>
      </c>
    </row>
    <row r="123" spans="1:12" ht="15.75" thickBot="1">
      <c r="A123" s="375"/>
      <c r="B123" s="213" t="s">
        <v>1529</v>
      </c>
      <c r="C123" s="214"/>
      <c r="D123" s="214">
        <v>28500000</v>
      </c>
      <c r="E123" s="378"/>
      <c r="F123" s="215" t="s">
        <v>1530</v>
      </c>
      <c r="G123" s="375"/>
      <c r="H123" s="213" t="s">
        <v>1529</v>
      </c>
      <c r="I123" s="214"/>
      <c r="J123" s="214"/>
      <c r="K123" s="378"/>
      <c r="L123" s="215" t="s">
        <v>1530</v>
      </c>
    </row>
    <row r="124" spans="1:12" ht="15.75" thickBot="1">
      <c r="A124" s="373" t="s">
        <v>1801</v>
      </c>
      <c r="B124" s="213" t="s">
        <v>1515</v>
      </c>
      <c r="C124" s="214"/>
      <c r="D124" s="214">
        <v>2950000000</v>
      </c>
      <c r="E124" s="376" t="s">
        <v>1801</v>
      </c>
      <c r="F124" s="215" t="s">
        <v>1515</v>
      </c>
      <c r="G124" s="373" t="s">
        <v>1801</v>
      </c>
      <c r="H124" s="213" t="s">
        <v>1515</v>
      </c>
      <c r="I124" s="214"/>
      <c r="J124" s="214">
        <v>1950000000</v>
      </c>
      <c r="K124" s="376" t="s">
        <v>1801</v>
      </c>
      <c r="L124" s="215" t="s">
        <v>1515</v>
      </c>
    </row>
    <row r="125" spans="1:12" ht="15.75" thickBot="1">
      <c r="A125" s="374"/>
      <c r="B125" s="213" t="s">
        <v>1517</v>
      </c>
      <c r="C125" s="214"/>
      <c r="D125" s="214"/>
      <c r="E125" s="377"/>
      <c r="F125" s="215" t="s">
        <v>1517</v>
      </c>
      <c r="G125" s="374"/>
      <c r="H125" s="213" t="s">
        <v>1517</v>
      </c>
      <c r="I125" s="214"/>
      <c r="J125" s="214"/>
      <c r="K125" s="377"/>
      <c r="L125" s="215" t="s">
        <v>1517</v>
      </c>
    </row>
    <row r="126" spans="1:12" ht="15.75" thickBot="1">
      <c r="A126" s="374"/>
      <c r="B126" s="213" t="s">
        <v>1518</v>
      </c>
      <c r="C126" s="214"/>
      <c r="D126" s="214"/>
      <c r="E126" s="377"/>
      <c r="F126" s="215" t="s">
        <v>1518</v>
      </c>
      <c r="G126" s="374"/>
      <c r="H126" s="213" t="s">
        <v>1518</v>
      </c>
      <c r="I126" s="214"/>
      <c r="J126" s="214"/>
      <c r="K126" s="377"/>
      <c r="L126" s="215" t="s">
        <v>1518</v>
      </c>
    </row>
    <row r="127" spans="1:12" ht="15.75" thickBot="1">
      <c r="A127" s="374"/>
      <c r="B127" s="213" t="s">
        <v>1519</v>
      </c>
      <c r="C127" s="214"/>
      <c r="D127" s="214"/>
      <c r="E127" s="377"/>
      <c r="F127" s="215" t="s">
        <v>1519</v>
      </c>
      <c r="G127" s="374"/>
      <c r="H127" s="213" t="s">
        <v>1519</v>
      </c>
      <c r="I127" s="214"/>
      <c r="J127" s="214"/>
      <c r="K127" s="377"/>
      <c r="L127" s="215" t="s">
        <v>1519</v>
      </c>
    </row>
    <row r="128" spans="1:12" ht="15.75" thickBot="1">
      <c r="A128" s="374"/>
      <c r="B128" s="213" t="s">
        <v>1520</v>
      </c>
      <c r="C128" s="214"/>
      <c r="D128" s="214"/>
      <c r="E128" s="377"/>
      <c r="F128" s="215" t="s">
        <v>1520</v>
      </c>
      <c r="G128" s="374"/>
      <c r="H128" s="213" t="s">
        <v>1520</v>
      </c>
      <c r="I128" s="214"/>
      <c r="J128" s="214"/>
      <c r="K128" s="377"/>
      <c r="L128" s="215" t="s">
        <v>1520</v>
      </c>
    </row>
    <row r="129" spans="1:12" ht="15.75" thickBot="1">
      <c r="A129" s="374"/>
      <c r="B129" s="213" t="s">
        <v>1521</v>
      </c>
      <c r="C129" s="214"/>
      <c r="D129" s="214"/>
      <c r="E129" s="377"/>
      <c r="F129" s="215" t="s">
        <v>1521</v>
      </c>
      <c r="G129" s="374"/>
      <c r="H129" s="213" t="s">
        <v>1521</v>
      </c>
      <c r="I129" s="214"/>
      <c r="J129" s="214"/>
      <c r="K129" s="377"/>
      <c r="L129" s="215" t="s">
        <v>1521</v>
      </c>
    </row>
    <row r="130" spans="1:12" ht="15.75" thickBot="1">
      <c r="A130" s="374"/>
      <c r="B130" s="213" t="s">
        <v>1522</v>
      </c>
      <c r="C130" s="214"/>
      <c r="D130" s="214"/>
      <c r="E130" s="377"/>
      <c r="F130" s="215" t="s">
        <v>1522</v>
      </c>
      <c r="G130" s="374"/>
      <c r="H130" s="213" t="s">
        <v>1522</v>
      </c>
      <c r="I130" s="214"/>
      <c r="J130" s="214"/>
      <c r="K130" s="377"/>
      <c r="L130" s="215" t="s">
        <v>1522</v>
      </c>
    </row>
    <row r="131" spans="1:12" ht="15.75" thickBot="1">
      <c r="A131" s="374"/>
      <c r="B131" s="213" t="s">
        <v>1523</v>
      </c>
      <c r="C131" s="214"/>
      <c r="D131" s="214"/>
      <c r="E131" s="377"/>
      <c r="F131" s="215" t="s">
        <v>1523</v>
      </c>
      <c r="G131" s="374"/>
      <c r="H131" s="213" t="s">
        <v>1523</v>
      </c>
      <c r="I131" s="214"/>
      <c r="J131" s="214"/>
      <c r="K131" s="377"/>
      <c r="L131" s="215" t="s">
        <v>1523</v>
      </c>
    </row>
    <row r="132" spans="1:12" ht="15.75" thickBot="1">
      <c r="A132" s="374"/>
      <c r="B132" s="213" t="s">
        <v>1524</v>
      </c>
      <c r="C132" s="214"/>
      <c r="D132" s="214"/>
      <c r="E132" s="377"/>
      <c r="F132" s="215" t="s">
        <v>1524</v>
      </c>
      <c r="G132" s="374"/>
      <c r="H132" s="213" t="s">
        <v>1524</v>
      </c>
      <c r="I132" s="214"/>
      <c r="J132" s="214"/>
      <c r="K132" s="377"/>
      <c r="L132" s="215" t="s">
        <v>1524</v>
      </c>
    </row>
    <row r="133" spans="1:12" ht="15.75" thickBot="1">
      <c r="A133" s="374"/>
      <c r="B133" s="213" t="s">
        <v>1525</v>
      </c>
      <c r="C133" s="214"/>
      <c r="D133" s="214"/>
      <c r="E133" s="377"/>
      <c r="F133" s="215" t="s">
        <v>1525</v>
      </c>
      <c r="G133" s="374"/>
      <c r="H133" s="213" t="s">
        <v>1525</v>
      </c>
      <c r="I133" s="214"/>
      <c r="J133" s="214"/>
      <c r="K133" s="377"/>
      <c r="L133" s="215" t="s">
        <v>1525</v>
      </c>
    </row>
    <row r="134" spans="1:12" ht="15.75" thickBot="1">
      <c r="A134" s="374"/>
      <c r="B134" s="213" t="s">
        <v>1526</v>
      </c>
      <c r="C134" s="214"/>
      <c r="D134" s="214"/>
      <c r="E134" s="377"/>
      <c r="F134" s="215" t="s">
        <v>1526</v>
      </c>
      <c r="G134" s="374"/>
      <c r="H134" s="213" t="s">
        <v>1526</v>
      </c>
      <c r="I134" s="214"/>
      <c r="J134" s="214"/>
      <c r="K134" s="377"/>
      <c r="L134" s="215" t="s">
        <v>1526</v>
      </c>
    </row>
    <row r="135" spans="1:12" ht="15.75" thickBot="1">
      <c r="A135" s="374"/>
      <c r="B135" s="213" t="s">
        <v>1527</v>
      </c>
      <c r="C135" s="214"/>
      <c r="D135" s="214"/>
      <c r="E135" s="377"/>
      <c r="F135" s="215" t="s">
        <v>1528</v>
      </c>
      <c r="G135" s="374"/>
      <c r="H135" s="213" t="s">
        <v>1527</v>
      </c>
      <c r="I135" s="214"/>
      <c r="J135" s="214"/>
      <c r="K135" s="377"/>
      <c r="L135" s="215" t="s">
        <v>1528</v>
      </c>
    </row>
    <row r="136" spans="1:12" ht="15.75" thickBot="1">
      <c r="A136" s="375"/>
      <c r="B136" s="213" t="s">
        <v>1529</v>
      </c>
      <c r="C136" s="214"/>
      <c r="D136" s="214">
        <v>2950000000</v>
      </c>
      <c r="E136" s="378"/>
      <c r="F136" s="215" t="s">
        <v>1530</v>
      </c>
      <c r="G136" s="375"/>
      <c r="H136" s="213" t="s">
        <v>1529</v>
      </c>
      <c r="I136" s="214"/>
      <c r="J136" s="214">
        <v>1950000000</v>
      </c>
      <c r="K136" s="378"/>
      <c r="L136" s="215" t="s">
        <v>1530</v>
      </c>
    </row>
    <row r="137" spans="1:12" ht="15.75" thickBot="1">
      <c r="A137" s="373" t="s">
        <v>1802</v>
      </c>
      <c r="B137" s="213" t="s">
        <v>1515</v>
      </c>
      <c r="C137" s="214"/>
      <c r="D137" s="214"/>
      <c r="E137" s="376" t="s">
        <v>1802</v>
      </c>
      <c r="F137" s="215" t="s">
        <v>1515</v>
      </c>
      <c r="G137" s="373" t="s">
        <v>1802</v>
      </c>
      <c r="H137" s="213" t="s">
        <v>1515</v>
      </c>
      <c r="I137" s="214"/>
      <c r="J137" s="214"/>
      <c r="K137" s="376" t="s">
        <v>1802</v>
      </c>
      <c r="L137" s="215" t="s">
        <v>1515</v>
      </c>
    </row>
    <row r="138" spans="1:12" ht="15.75" thickBot="1">
      <c r="A138" s="374"/>
      <c r="B138" s="213" t="s">
        <v>1517</v>
      </c>
      <c r="C138" s="214"/>
      <c r="D138" s="214"/>
      <c r="E138" s="377"/>
      <c r="F138" s="215" t="s">
        <v>1517</v>
      </c>
      <c r="G138" s="374"/>
      <c r="H138" s="213" t="s">
        <v>1517</v>
      </c>
      <c r="I138" s="214"/>
      <c r="J138" s="214"/>
      <c r="K138" s="377"/>
      <c r="L138" s="215" t="s">
        <v>1517</v>
      </c>
    </row>
    <row r="139" spans="1:12" ht="15.75" thickBot="1">
      <c r="A139" s="374"/>
      <c r="B139" s="213" t="s">
        <v>1518</v>
      </c>
      <c r="C139" s="214"/>
      <c r="D139" s="214"/>
      <c r="E139" s="377"/>
      <c r="F139" s="215" t="s">
        <v>1518</v>
      </c>
      <c r="G139" s="374"/>
      <c r="H139" s="213" t="s">
        <v>1518</v>
      </c>
      <c r="I139" s="214"/>
      <c r="J139" s="214"/>
      <c r="K139" s="377"/>
      <c r="L139" s="215" t="s">
        <v>1518</v>
      </c>
    </row>
    <row r="140" spans="1:12" ht="15.75" thickBot="1">
      <c r="A140" s="374"/>
      <c r="B140" s="213" t="s">
        <v>1519</v>
      </c>
      <c r="C140" s="214"/>
      <c r="D140" s="214"/>
      <c r="E140" s="377"/>
      <c r="F140" s="215" t="s">
        <v>1519</v>
      </c>
      <c r="G140" s="374"/>
      <c r="H140" s="213" t="s">
        <v>1519</v>
      </c>
      <c r="I140" s="214"/>
      <c r="J140" s="214"/>
      <c r="K140" s="377"/>
      <c r="L140" s="215" t="s">
        <v>1519</v>
      </c>
    </row>
    <row r="141" spans="1:12" ht="15.75" thickBot="1">
      <c r="A141" s="374"/>
      <c r="B141" s="213" t="s">
        <v>1520</v>
      </c>
      <c r="C141" s="214"/>
      <c r="D141" s="214"/>
      <c r="E141" s="377"/>
      <c r="F141" s="215" t="s">
        <v>1520</v>
      </c>
      <c r="G141" s="374"/>
      <c r="H141" s="213" t="s">
        <v>1520</v>
      </c>
      <c r="I141" s="214"/>
      <c r="J141" s="214"/>
      <c r="K141" s="377"/>
      <c r="L141" s="215" t="s">
        <v>1520</v>
      </c>
    </row>
    <row r="142" spans="1:12" ht="15.75" thickBot="1">
      <c r="A142" s="374"/>
      <c r="B142" s="213" t="s">
        <v>1521</v>
      </c>
      <c r="C142" s="214"/>
      <c r="D142" s="214"/>
      <c r="E142" s="377"/>
      <c r="F142" s="215" t="s">
        <v>1521</v>
      </c>
      <c r="G142" s="374"/>
      <c r="H142" s="213" t="s">
        <v>1521</v>
      </c>
      <c r="I142" s="214"/>
      <c r="J142" s="214"/>
      <c r="K142" s="377"/>
      <c r="L142" s="215" t="s">
        <v>1521</v>
      </c>
    </row>
    <row r="143" spans="1:12" ht="15.75" thickBot="1">
      <c r="A143" s="374"/>
      <c r="B143" s="213" t="s">
        <v>1522</v>
      </c>
      <c r="C143" s="214"/>
      <c r="D143" s="214"/>
      <c r="E143" s="377"/>
      <c r="F143" s="215" t="s">
        <v>1522</v>
      </c>
      <c r="G143" s="374"/>
      <c r="H143" s="213" t="s">
        <v>1522</v>
      </c>
      <c r="I143" s="214"/>
      <c r="J143" s="214"/>
      <c r="K143" s="377"/>
      <c r="L143" s="215" t="s">
        <v>1522</v>
      </c>
    </row>
    <row r="144" spans="1:12" ht="15.75" thickBot="1">
      <c r="A144" s="374"/>
      <c r="B144" s="213" t="s">
        <v>1523</v>
      </c>
      <c r="C144" s="214"/>
      <c r="D144" s="214"/>
      <c r="E144" s="377"/>
      <c r="F144" s="215" t="s">
        <v>1523</v>
      </c>
      <c r="G144" s="374"/>
      <c r="H144" s="213" t="s">
        <v>1523</v>
      </c>
      <c r="I144" s="214"/>
      <c r="J144" s="214"/>
      <c r="K144" s="377"/>
      <c r="L144" s="215" t="s">
        <v>1523</v>
      </c>
    </row>
    <row r="145" spans="1:12" ht="15.75" thickBot="1">
      <c r="A145" s="374"/>
      <c r="B145" s="213" t="s">
        <v>1524</v>
      </c>
      <c r="C145" s="214"/>
      <c r="D145" s="214"/>
      <c r="E145" s="377"/>
      <c r="F145" s="215" t="s">
        <v>1524</v>
      </c>
      <c r="G145" s="374"/>
      <c r="H145" s="213" t="s">
        <v>1524</v>
      </c>
      <c r="I145" s="214"/>
      <c r="J145" s="214"/>
      <c r="K145" s="377"/>
      <c r="L145" s="215" t="s">
        <v>1524</v>
      </c>
    </row>
    <row r="146" spans="1:12" ht="15.75" thickBot="1">
      <c r="A146" s="374"/>
      <c r="B146" s="213" t="s">
        <v>1525</v>
      </c>
      <c r="C146" s="214"/>
      <c r="D146" s="214"/>
      <c r="E146" s="377"/>
      <c r="F146" s="215" t="s">
        <v>1525</v>
      </c>
      <c r="G146" s="374"/>
      <c r="H146" s="213" t="s">
        <v>1525</v>
      </c>
      <c r="I146" s="214"/>
      <c r="J146" s="214"/>
      <c r="K146" s="377"/>
      <c r="L146" s="215" t="s">
        <v>1525</v>
      </c>
    </row>
    <row r="147" spans="1:12" ht="15.75" thickBot="1">
      <c r="A147" s="374"/>
      <c r="B147" s="213" t="s">
        <v>1526</v>
      </c>
      <c r="C147" s="214"/>
      <c r="D147" s="214"/>
      <c r="E147" s="377"/>
      <c r="F147" s="215" t="s">
        <v>1526</v>
      </c>
      <c r="G147" s="374"/>
      <c r="H147" s="213" t="s">
        <v>1526</v>
      </c>
      <c r="I147" s="214"/>
      <c r="J147" s="214"/>
      <c r="K147" s="377"/>
      <c r="L147" s="215" t="s">
        <v>1526</v>
      </c>
    </row>
    <row r="148" spans="1:12" ht="15.75" thickBot="1">
      <c r="A148" s="374"/>
      <c r="B148" s="213" t="s">
        <v>1527</v>
      </c>
      <c r="C148" s="214"/>
      <c r="D148" s="214"/>
      <c r="E148" s="377"/>
      <c r="F148" s="215" t="s">
        <v>1528</v>
      </c>
      <c r="G148" s="374"/>
      <c r="H148" s="213" t="s">
        <v>1527</v>
      </c>
      <c r="I148" s="214"/>
      <c r="J148" s="214"/>
      <c r="K148" s="377"/>
      <c r="L148" s="215" t="s">
        <v>1528</v>
      </c>
    </row>
    <row r="149" spans="1:12" ht="15.75" thickBot="1">
      <c r="A149" s="375"/>
      <c r="B149" s="213" t="s">
        <v>1529</v>
      </c>
      <c r="C149" s="214"/>
      <c r="D149" s="214"/>
      <c r="E149" s="378"/>
      <c r="F149" s="215" t="s">
        <v>1530</v>
      </c>
      <c r="G149" s="375"/>
      <c r="H149" s="213" t="s">
        <v>1529</v>
      </c>
      <c r="I149" s="214"/>
      <c r="J149" s="214"/>
      <c r="K149" s="378"/>
      <c r="L149" s="215" t="s">
        <v>1530</v>
      </c>
    </row>
    <row r="150" spans="1:12" ht="15.75" thickBot="1">
      <c r="A150" s="373" t="s">
        <v>1803</v>
      </c>
      <c r="B150" s="213" t="s">
        <v>1515</v>
      </c>
      <c r="C150" s="214"/>
      <c r="D150" s="214">
        <v>702029889</v>
      </c>
      <c r="E150" s="376" t="s">
        <v>1803</v>
      </c>
      <c r="F150" s="215" t="s">
        <v>1515</v>
      </c>
      <c r="G150" s="373" t="s">
        <v>1803</v>
      </c>
      <c r="H150" s="213" t="s">
        <v>1515</v>
      </c>
      <c r="I150" s="214"/>
      <c r="J150" s="214">
        <v>722078849</v>
      </c>
      <c r="K150" s="376" t="s">
        <v>1803</v>
      </c>
      <c r="L150" s="215" t="s">
        <v>1515</v>
      </c>
    </row>
    <row r="151" spans="1:12" ht="15.75" thickBot="1">
      <c r="A151" s="374"/>
      <c r="B151" s="213" t="s">
        <v>1517</v>
      </c>
      <c r="C151" s="214"/>
      <c r="D151" s="214"/>
      <c r="E151" s="377"/>
      <c r="F151" s="215" t="s">
        <v>1517</v>
      </c>
      <c r="G151" s="374"/>
      <c r="H151" s="213" t="s">
        <v>1517</v>
      </c>
      <c r="I151" s="214"/>
      <c r="J151" s="214"/>
      <c r="K151" s="377"/>
      <c r="L151" s="215" t="s">
        <v>1517</v>
      </c>
    </row>
    <row r="152" spans="1:12" ht="15.75" thickBot="1">
      <c r="A152" s="374"/>
      <c r="B152" s="213" t="s">
        <v>1518</v>
      </c>
      <c r="C152" s="214"/>
      <c r="D152" s="214"/>
      <c r="E152" s="377"/>
      <c r="F152" s="215" t="s">
        <v>1518</v>
      </c>
      <c r="G152" s="374"/>
      <c r="H152" s="213" t="s">
        <v>1518</v>
      </c>
      <c r="I152" s="214"/>
      <c r="J152" s="214"/>
      <c r="K152" s="377"/>
      <c r="L152" s="215" t="s">
        <v>1518</v>
      </c>
    </row>
    <row r="153" spans="1:12" ht="15.75" thickBot="1">
      <c r="A153" s="374"/>
      <c r="B153" s="213" t="s">
        <v>1519</v>
      </c>
      <c r="C153" s="214"/>
      <c r="D153" s="214"/>
      <c r="E153" s="377"/>
      <c r="F153" s="215" t="s">
        <v>1519</v>
      </c>
      <c r="G153" s="374"/>
      <c r="H153" s="213" t="s">
        <v>1519</v>
      </c>
      <c r="I153" s="214"/>
      <c r="J153" s="214"/>
      <c r="K153" s="377"/>
      <c r="L153" s="215" t="s">
        <v>1519</v>
      </c>
    </row>
    <row r="154" spans="1:12" ht="15.75" thickBot="1">
      <c r="A154" s="374"/>
      <c r="B154" s="213" t="s">
        <v>1520</v>
      </c>
      <c r="C154" s="214"/>
      <c r="D154" s="214"/>
      <c r="E154" s="377"/>
      <c r="F154" s="215" t="s">
        <v>1520</v>
      </c>
      <c r="G154" s="374"/>
      <c r="H154" s="213" t="s">
        <v>1520</v>
      </c>
      <c r="I154" s="214"/>
      <c r="J154" s="214"/>
      <c r="K154" s="377"/>
      <c r="L154" s="215" t="s">
        <v>1520</v>
      </c>
    </row>
    <row r="155" spans="1:12" ht="15.75" thickBot="1">
      <c r="A155" s="374"/>
      <c r="B155" s="213" t="s">
        <v>1521</v>
      </c>
      <c r="C155" s="214"/>
      <c r="D155" s="214"/>
      <c r="E155" s="377"/>
      <c r="F155" s="215" t="s">
        <v>1521</v>
      </c>
      <c r="G155" s="374"/>
      <c r="H155" s="213" t="s">
        <v>1521</v>
      </c>
      <c r="I155" s="214"/>
      <c r="J155" s="214"/>
      <c r="K155" s="377"/>
      <c r="L155" s="215" t="s">
        <v>1521</v>
      </c>
    </row>
    <row r="156" spans="1:12" ht="15.75" thickBot="1">
      <c r="A156" s="374"/>
      <c r="B156" s="213" t="s">
        <v>1522</v>
      </c>
      <c r="C156" s="214"/>
      <c r="D156" s="214"/>
      <c r="E156" s="377"/>
      <c r="F156" s="215" t="s">
        <v>1522</v>
      </c>
      <c r="G156" s="374"/>
      <c r="H156" s="213" t="s">
        <v>1522</v>
      </c>
      <c r="I156" s="214"/>
      <c r="J156" s="214"/>
      <c r="K156" s="377"/>
      <c r="L156" s="215" t="s">
        <v>1522</v>
      </c>
    </row>
    <row r="157" spans="1:12" ht="15.75" thickBot="1">
      <c r="A157" s="374"/>
      <c r="B157" s="213" t="s">
        <v>1523</v>
      </c>
      <c r="C157" s="214"/>
      <c r="D157" s="214"/>
      <c r="E157" s="377"/>
      <c r="F157" s="215" t="s">
        <v>1523</v>
      </c>
      <c r="G157" s="374"/>
      <c r="H157" s="213" t="s">
        <v>1523</v>
      </c>
      <c r="I157" s="214"/>
      <c r="J157" s="214"/>
      <c r="K157" s="377"/>
      <c r="L157" s="215" t="s">
        <v>1523</v>
      </c>
    </row>
    <row r="158" spans="1:12" ht="15.75" thickBot="1">
      <c r="A158" s="374"/>
      <c r="B158" s="213" t="s">
        <v>1524</v>
      </c>
      <c r="C158" s="214"/>
      <c r="D158" s="214"/>
      <c r="E158" s="377"/>
      <c r="F158" s="215" t="s">
        <v>1524</v>
      </c>
      <c r="G158" s="374"/>
      <c r="H158" s="213" t="s">
        <v>1524</v>
      </c>
      <c r="I158" s="214"/>
      <c r="J158" s="214"/>
      <c r="K158" s="377"/>
      <c r="L158" s="215" t="s">
        <v>1524</v>
      </c>
    </row>
    <row r="159" spans="1:12" ht="15.75" thickBot="1">
      <c r="A159" s="374"/>
      <c r="B159" s="213" t="s">
        <v>1525</v>
      </c>
      <c r="C159" s="214"/>
      <c r="D159" s="214"/>
      <c r="E159" s="377"/>
      <c r="F159" s="215" t="s">
        <v>1525</v>
      </c>
      <c r="G159" s="374"/>
      <c r="H159" s="213" t="s">
        <v>1525</v>
      </c>
      <c r="I159" s="214"/>
      <c r="J159" s="214"/>
      <c r="K159" s="377"/>
      <c r="L159" s="215" t="s">
        <v>1525</v>
      </c>
    </row>
    <row r="160" spans="1:12" ht="15.75" thickBot="1">
      <c r="A160" s="374"/>
      <c r="B160" s="213" t="s">
        <v>1526</v>
      </c>
      <c r="C160" s="214"/>
      <c r="D160" s="214"/>
      <c r="E160" s="377"/>
      <c r="F160" s="215" t="s">
        <v>1526</v>
      </c>
      <c r="G160" s="374"/>
      <c r="H160" s="213" t="s">
        <v>1526</v>
      </c>
      <c r="I160" s="214"/>
      <c r="J160" s="214"/>
      <c r="K160" s="377"/>
      <c r="L160" s="215" t="s">
        <v>1526</v>
      </c>
    </row>
    <row r="161" spans="1:12" ht="15.75" thickBot="1">
      <c r="A161" s="374"/>
      <c r="B161" s="213" t="s">
        <v>1527</v>
      </c>
      <c r="C161" s="214"/>
      <c r="D161" s="214"/>
      <c r="E161" s="377"/>
      <c r="F161" s="215" t="s">
        <v>1528</v>
      </c>
      <c r="G161" s="374"/>
      <c r="H161" s="213" t="s">
        <v>1527</v>
      </c>
      <c r="I161" s="214"/>
      <c r="J161" s="214"/>
      <c r="K161" s="377"/>
      <c r="L161" s="215" t="s">
        <v>1528</v>
      </c>
    </row>
    <row r="162" spans="1:12" ht="15.75" thickBot="1">
      <c r="A162" s="375"/>
      <c r="B162" s="213" t="s">
        <v>1529</v>
      </c>
      <c r="C162" s="214"/>
      <c r="D162" s="214">
        <v>702029889</v>
      </c>
      <c r="E162" s="378"/>
      <c r="F162" s="215" t="s">
        <v>1530</v>
      </c>
      <c r="G162" s="375"/>
      <c r="H162" s="213" t="s">
        <v>1529</v>
      </c>
      <c r="I162" s="214"/>
      <c r="J162" s="214">
        <v>722078849</v>
      </c>
      <c r="K162" s="378"/>
      <c r="L162" s="215" t="s">
        <v>1530</v>
      </c>
    </row>
    <row r="163" spans="1:12" ht="15.75" thickBot="1">
      <c r="A163" s="373" t="s">
        <v>1804</v>
      </c>
      <c r="B163" s="213" t="s">
        <v>1515</v>
      </c>
      <c r="C163" s="214"/>
      <c r="D163" s="214">
        <v>88911201</v>
      </c>
      <c r="E163" s="376" t="s">
        <v>1804</v>
      </c>
      <c r="F163" s="215" t="s">
        <v>1515</v>
      </c>
      <c r="G163" s="373" t="s">
        <v>1804</v>
      </c>
      <c r="H163" s="213" t="s">
        <v>1515</v>
      </c>
      <c r="I163" s="214"/>
      <c r="J163" s="214">
        <v>116411201</v>
      </c>
      <c r="K163" s="376" t="s">
        <v>1804</v>
      </c>
      <c r="L163" s="215" t="s">
        <v>1515</v>
      </c>
    </row>
    <row r="164" spans="1:12" ht="15.75" thickBot="1">
      <c r="A164" s="374"/>
      <c r="B164" s="213" t="s">
        <v>1517</v>
      </c>
      <c r="C164" s="214"/>
      <c r="D164" s="214"/>
      <c r="E164" s="377"/>
      <c r="F164" s="215" t="s">
        <v>1517</v>
      </c>
      <c r="G164" s="374"/>
      <c r="H164" s="213" t="s">
        <v>1517</v>
      </c>
      <c r="I164" s="214"/>
      <c r="J164" s="214"/>
      <c r="K164" s="377"/>
      <c r="L164" s="215" t="s">
        <v>1517</v>
      </c>
    </row>
    <row r="165" spans="1:12" ht="15.75" thickBot="1">
      <c r="A165" s="374"/>
      <c r="B165" s="213" t="s">
        <v>1518</v>
      </c>
      <c r="C165" s="214"/>
      <c r="D165" s="214"/>
      <c r="E165" s="377"/>
      <c r="F165" s="215" t="s">
        <v>1518</v>
      </c>
      <c r="G165" s="374"/>
      <c r="H165" s="213" t="s">
        <v>1518</v>
      </c>
      <c r="I165" s="214"/>
      <c r="J165" s="214"/>
      <c r="K165" s="377"/>
      <c r="L165" s="215" t="s">
        <v>1518</v>
      </c>
    </row>
    <row r="166" spans="1:12" ht="15.75" thickBot="1">
      <c r="A166" s="374"/>
      <c r="B166" s="213" t="s">
        <v>1519</v>
      </c>
      <c r="C166" s="214"/>
      <c r="D166" s="214"/>
      <c r="E166" s="377"/>
      <c r="F166" s="215" t="s">
        <v>1519</v>
      </c>
      <c r="G166" s="374"/>
      <c r="H166" s="213" t="s">
        <v>1519</v>
      </c>
      <c r="I166" s="214"/>
      <c r="J166" s="214"/>
      <c r="K166" s="377"/>
      <c r="L166" s="215" t="s">
        <v>1519</v>
      </c>
    </row>
    <row r="167" spans="1:12" ht="15.75" thickBot="1">
      <c r="A167" s="374"/>
      <c r="B167" s="213" t="s">
        <v>1520</v>
      </c>
      <c r="C167" s="214"/>
      <c r="D167" s="214"/>
      <c r="E167" s="377"/>
      <c r="F167" s="215" t="s">
        <v>1520</v>
      </c>
      <c r="G167" s="374"/>
      <c r="H167" s="213" t="s">
        <v>1520</v>
      </c>
      <c r="I167" s="214"/>
      <c r="J167" s="214"/>
      <c r="K167" s="377"/>
      <c r="L167" s="215" t="s">
        <v>1520</v>
      </c>
    </row>
    <row r="168" spans="1:12" ht="15.75" thickBot="1">
      <c r="A168" s="374"/>
      <c r="B168" s="213" t="s">
        <v>1521</v>
      </c>
      <c r="C168" s="214"/>
      <c r="D168" s="214"/>
      <c r="E168" s="377"/>
      <c r="F168" s="215" t="s">
        <v>1521</v>
      </c>
      <c r="G168" s="374"/>
      <c r="H168" s="213" t="s">
        <v>1521</v>
      </c>
      <c r="I168" s="214"/>
      <c r="J168" s="214"/>
      <c r="K168" s="377"/>
      <c r="L168" s="215" t="s">
        <v>1521</v>
      </c>
    </row>
    <row r="169" spans="1:12" ht="15.75" thickBot="1">
      <c r="A169" s="374"/>
      <c r="B169" s="213" t="s">
        <v>1522</v>
      </c>
      <c r="C169" s="214"/>
      <c r="D169" s="214"/>
      <c r="E169" s="377"/>
      <c r="F169" s="215" t="s">
        <v>1522</v>
      </c>
      <c r="G169" s="374"/>
      <c r="H169" s="213" t="s">
        <v>1522</v>
      </c>
      <c r="I169" s="214"/>
      <c r="J169" s="214"/>
      <c r="K169" s="377"/>
      <c r="L169" s="215" t="s">
        <v>1522</v>
      </c>
    </row>
    <row r="170" spans="1:12" ht="15.75" thickBot="1">
      <c r="A170" s="374"/>
      <c r="B170" s="213" t="s">
        <v>1523</v>
      </c>
      <c r="C170" s="214"/>
      <c r="D170" s="214"/>
      <c r="E170" s="377"/>
      <c r="F170" s="215" t="s">
        <v>1523</v>
      </c>
      <c r="G170" s="374"/>
      <c r="H170" s="213" t="s">
        <v>1523</v>
      </c>
      <c r="I170" s="214"/>
      <c r="J170" s="214"/>
      <c r="K170" s="377"/>
      <c r="L170" s="215" t="s">
        <v>1523</v>
      </c>
    </row>
    <row r="171" spans="1:12" ht="15.75" thickBot="1">
      <c r="A171" s="374"/>
      <c r="B171" s="213" t="s">
        <v>1524</v>
      </c>
      <c r="C171" s="214"/>
      <c r="D171" s="214"/>
      <c r="E171" s="377"/>
      <c r="F171" s="215" t="s">
        <v>1524</v>
      </c>
      <c r="G171" s="374"/>
      <c r="H171" s="213" t="s">
        <v>1524</v>
      </c>
      <c r="I171" s="214"/>
      <c r="J171" s="214"/>
      <c r="K171" s="377"/>
      <c r="L171" s="215" t="s">
        <v>1524</v>
      </c>
    </row>
    <row r="172" spans="1:12" ht="15.75" thickBot="1">
      <c r="A172" s="374"/>
      <c r="B172" s="213" t="s">
        <v>1525</v>
      </c>
      <c r="C172" s="214"/>
      <c r="D172" s="214"/>
      <c r="E172" s="377"/>
      <c r="F172" s="215" t="s">
        <v>1525</v>
      </c>
      <c r="G172" s="374"/>
      <c r="H172" s="213" t="s">
        <v>1525</v>
      </c>
      <c r="I172" s="214"/>
      <c r="J172" s="214"/>
      <c r="K172" s="377"/>
      <c r="L172" s="215" t="s">
        <v>1525</v>
      </c>
    </row>
    <row r="173" spans="1:12" ht="15.75" thickBot="1">
      <c r="A173" s="374"/>
      <c r="B173" s="213" t="s">
        <v>1526</v>
      </c>
      <c r="C173" s="214"/>
      <c r="D173" s="214"/>
      <c r="E173" s="377"/>
      <c r="F173" s="215" t="s">
        <v>1526</v>
      </c>
      <c r="G173" s="374"/>
      <c r="H173" s="213" t="s">
        <v>1526</v>
      </c>
      <c r="I173" s="214"/>
      <c r="J173" s="214"/>
      <c r="K173" s="377"/>
      <c r="L173" s="215" t="s">
        <v>1526</v>
      </c>
    </row>
    <row r="174" spans="1:12" ht="15.75" thickBot="1">
      <c r="A174" s="374"/>
      <c r="B174" s="213" t="s">
        <v>1527</v>
      </c>
      <c r="C174" s="214"/>
      <c r="D174" s="214"/>
      <c r="E174" s="377"/>
      <c r="F174" s="215" t="s">
        <v>1528</v>
      </c>
      <c r="G174" s="374"/>
      <c r="H174" s="213" t="s">
        <v>1527</v>
      </c>
      <c r="I174" s="214"/>
      <c r="J174" s="214"/>
      <c r="K174" s="377"/>
      <c r="L174" s="215" t="s">
        <v>1528</v>
      </c>
    </row>
    <row r="175" spans="1:12" ht="15.75" thickBot="1">
      <c r="A175" s="375"/>
      <c r="B175" s="213" t="s">
        <v>1529</v>
      </c>
      <c r="C175" s="214"/>
      <c r="D175" s="214">
        <v>88911201</v>
      </c>
      <c r="E175" s="378"/>
      <c r="F175" s="215" t="s">
        <v>1530</v>
      </c>
      <c r="G175" s="375"/>
      <c r="H175" s="213" t="s">
        <v>1529</v>
      </c>
      <c r="I175" s="214"/>
      <c r="J175" s="214">
        <v>116411201</v>
      </c>
      <c r="K175" s="378"/>
      <c r="L175" s="215" t="s">
        <v>1530</v>
      </c>
    </row>
    <row r="176" spans="1:12" ht="15.75" thickBot="1">
      <c r="A176" s="373" t="s">
        <v>1805</v>
      </c>
      <c r="B176" s="213" t="s">
        <v>1515</v>
      </c>
      <c r="C176" s="214"/>
      <c r="D176" s="214"/>
      <c r="E176" s="376" t="s">
        <v>1805</v>
      </c>
      <c r="F176" s="215" t="s">
        <v>1515</v>
      </c>
      <c r="G176" s="373" t="s">
        <v>1805</v>
      </c>
      <c r="H176" s="213" t="s">
        <v>1515</v>
      </c>
      <c r="I176" s="214"/>
      <c r="J176" s="214"/>
      <c r="K176" s="376" t="s">
        <v>1805</v>
      </c>
      <c r="L176" s="215" t="s">
        <v>1515</v>
      </c>
    </row>
    <row r="177" spans="1:12" ht="15.75" thickBot="1">
      <c r="A177" s="374"/>
      <c r="B177" s="213" t="s">
        <v>1517</v>
      </c>
      <c r="C177" s="214"/>
      <c r="D177" s="214"/>
      <c r="E177" s="377"/>
      <c r="F177" s="215" t="s">
        <v>1517</v>
      </c>
      <c r="G177" s="374"/>
      <c r="H177" s="213" t="s">
        <v>1517</v>
      </c>
      <c r="I177" s="214"/>
      <c r="J177" s="214"/>
      <c r="K177" s="377"/>
      <c r="L177" s="215" t="s">
        <v>1517</v>
      </c>
    </row>
    <row r="178" spans="1:12" ht="15.75" thickBot="1">
      <c r="A178" s="374"/>
      <c r="B178" s="213" t="s">
        <v>1518</v>
      </c>
      <c r="C178" s="214"/>
      <c r="D178" s="214"/>
      <c r="E178" s="377"/>
      <c r="F178" s="215" t="s">
        <v>1518</v>
      </c>
      <c r="G178" s="374"/>
      <c r="H178" s="213" t="s">
        <v>1518</v>
      </c>
      <c r="I178" s="214"/>
      <c r="J178" s="214"/>
      <c r="K178" s="377"/>
      <c r="L178" s="215" t="s">
        <v>1518</v>
      </c>
    </row>
    <row r="179" spans="1:12" ht="15.75" thickBot="1">
      <c r="A179" s="374"/>
      <c r="B179" s="213" t="s">
        <v>1519</v>
      </c>
      <c r="C179" s="214"/>
      <c r="D179" s="214"/>
      <c r="E179" s="377"/>
      <c r="F179" s="215" t="s">
        <v>1519</v>
      </c>
      <c r="G179" s="374"/>
      <c r="H179" s="213" t="s">
        <v>1519</v>
      </c>
      <c r="I179" s="214"/>
      <c r="J179" s="214"/>
      <c r="K179" s="377"/>
      <c r="L179" s="215" t="s">
        <v>1519</v>
      </c>
    </row>
    <row r="180" spans="1:12" ht="15.75" thickBot="1">
      <c r="A180" s="374"/>
      <c r="B180" s="213" t="s">
        <v>1520</v>
      </c>
      <c r="C180" s="214"/>
      <c r="D180" s="214"/>
      <c r="E180" s="377"/>
      <c r="F180" s="215" t="s">
        <v>1520</v>
      </c>
      <c r="G180" s="374"/>
      <c r="H180" s="213" t="s">
        <v>1520</v>
      </c>
      <c r="I180" s="214"/>
      <c r="J180" s="214"/>
      <c r="K180" s="377"/>
      <c r="L180" s="215" t="s">
        <v>1520</v>
      </c>
    </row>
    <row r="181" spans="1:12" ht="15.75" thickBot="1">
      <c r="A181" s="374"/>
      <c r="B181" s="213" t="s">
        <v>1521</v>
      </c>
      <c r="C181" s="214"/>
      <c r="D181" s="214"/>
      <c r="E181" s="377"/>
      <c r="F181" s="215" t="s">
        <v>1521</v>
      </c>
      <c r="G181" s="374"/>
      <c r="H181" s="213" t="s">
        <v>1521</v>
      </c>
      <c r="I181" s="214"/>
      <c r="J181" s="214"/>
      <c r="K181" s="377"/>
      <c r="L181" s="215" t="s">
        <v>1521</v>
      </c>
    </row>
    <row r="182" spans="1:12" ht="15.75" thickBot="1">
      <c r="A182" s="374"/>
      <c r="B182" s="213" t="s">
        <v>1522</v>
      </c>
      <c r="C182" s="214"/>
      <c r="D182" s="214"/>
      <c r="E182" s="377"/>
      <c r="F182" s="215" t="s">
        <v>1522</v>
      </c>
      <c r="G182" s="374"/>
      <c r="H182" s="213" t="s">
        <v>1522</v>
      </c>
      <c r="I182" s="214"/>
      <c r="J182" s="214"/>
      <c r="K182" s="377"/>
      <c r="L182" s="215" t="s">
        <v>1522</v>
      </c>
    </row>
    <row r="183" spans="1:12" ht="15.75" thickBot="1">
      <c r="A183" s="374"/>
      <c r="B183" s="213" t="s">
        <v>1523</v>
      </c>
      <c r="C183" s="214"/>
      <c r="D183" s="214"/>
      <c r="E183" s="377"/>
      <c r="F183" s="215" t="s">
        <v>1523</v>
      </c>
      <c r="G183" s="374"/>
      <c r="H183" s="213" t="s">
        <v>1523</v>
      </c>
      <c r="I183" s="214"/>
      <c r="J183" s="214"/>
      <c r="K183" s="377"/>
      <c r="L183" s="215" t="s">
        <v>1523</v>
      </c>
    </row>
    <row r="184" spans="1:12" ht="15.75" thickBot="1">
      <c r="A184" s="374"/>
      <c r="B184" s="213" t="s">
        <v>1524</v>
      </c>
      <c r="C184" s="214"/>
      <c r="D184" s="214"/>
      <c r="E184" s="377"/>
      <c r="F184" s="215" t="s">
        <v>1524</v>
      </c>
      <c r="G184" s="374"/>
      <c r="H184" s="213" t="s">
        <v>1524</v>
      </c>
      <c r="I184" s="214"/>
      <c r="J184" s="214"/>
      <c r="K184" s="377"/>
      <c r="L184" s="215" t="s">
        <v>1524</v>
      </c>
    </row>
    <row r="185" spans="1:12" ht="15.75" thickBot="1">
      <c r="A185" s="374"/>
      <c r="B185" s="213" t="s">
        <v>1525</v>
      </c>
      <c r="C185" s="214"/>
      <c r="D185" s="214"/>
      <c r="E185" s="377"/>
      <c r="F185" s="215" t="s">
        <v>1525</v>
      </c>
      <c r="G185" s="374"/>
      <c r="H185" s="213" t="s">
        <v>1525</v>
      </c>
      <c r="I185" s="214"/>
      <c r="J185" s="214"/>
      <c r="K185" s="377"/>
      <c r="L185" s="215" t="s">
        <v>1525</v>
      </c>
    </row>
    <row r="186" spans="1:12" ht="15.75" thickBot="1">
      <c r="A186" s="374"/>
      <c r="B186" s="213" t="s">
        <v>1526</v>
      </c>
      <c r="C186" s="214"/>
      <c r="D186" s="214"/>
      <c r="E186" s="377"/>
      <c r="F186" s="215" t="s">
        <v>1526</v>
      </c>
      <c r="G186" s="374"/>
      <c r="H186" s="213" t="s">
        <v>1526</v>
      </c>
      <c r="I186" s="214"/>
      <c r="J186" s="214"/>
      <c r="K186" s="377"/>
      <c r="L186" s="215" t="s">
        <v>1526</v>
      </c>
    </row>
    <row r="187" spans="1:12" ht="15.75" thickBot="1">
      <c r="A187" s="374"/>
      <c r="B187" s="213" t="s">
        <v>1527</v>
      </c>
      <c r="C187" s="214"/>
      <c r="D187" s="214"/>
      <c r="E187" s="377"/>
      <c r="F187" s="215" t="s">
        <v>1528</v>
      </c>
      <c r="G187" s="374"/>
      <c r="H187" s="213" t="s">
        <v>1527</v>
      </c>
      <c r="I187" s="214"/>
      <c r="J187" s="214"/>
      <c r="K187" s="377"/>
      <c r="L187" s="215" t="s">
        <v>1528</v>
      </c>
    </row>
    <row r="188" spans="1:12" ht="15.75" thickBot="1">
      <c r="A188" s="375"/>
      <c r="B188" s="213" t="s">
        <v>1529</v>
      </c>
      <c r="C188" s="214"/>
      <c r="D188" s="214"/>
      <c r="E188" s="378"/>
      <c r="F188" s="215" t="s">
        <v>1530</v>
      </c>
      <c r="G188" s="375"/>
      <c r="H188" s="213" t="s">
        <v>1529</v>
      </c>
      <c r="I188" s="214"/>
      <c r="J188" s="214"/>
      <c r="K188" s="378"/>
      <c r="L188" s="215" t="s">
        <v>1530</v>
      </c>
    </row>
    <row r="189" spans="1:12" ht="15.75" thickBot="1">
      <c r="A189" s="373" t="s">
        <v>1806</v>
      </c>
      <c r="B189" s="213" t="s">
        <v>1515</v>
      </c>
      <c r="C189" s="214"/>
      <c r="D189" s="214"/>
      <c r="E189" s="376" t="s">
        <v>1806</v>
      </c>
      <c r="F189" s="215" t="s">
        <v>1515</v>
      </c>
      <c r="G189" s="373" t="s">
        <v>1806</v>
      </c>
      <c r="H189" s="213" t="s">
        <v>1515</v>
      </c>
      <c r="I189" s="214"/>
      <c r="J189" s="214"/>
      <c r="K189" s="376" t="s">
        <v>1806</v>
      </c>
      <c r="L189" s="215" t="s">
        <v>1515</v>
      </c>
    </row>
    <row r="190" spans="1:12" ht="15.75" thickBot="1">
      <c r="A190" s="374"/>
      <c r="B190" s="213" t="s">
        <v>1517</v>
      </c>
      <c r="C190" s="214"/>
      <c r="D190" s="214"/>
      <c r="E190" s="377"/>
      <c r="F190" s="215" t="s">
        <v>1517</v>
      </c>
      <c r="G190" s="374"/>
      <c r="H190" s="213" t="s">
        <v>1517</v>
      </c>
      <c r="I190" s="214"/>
      <c r="J190" s="214"/>
      <c r="K190" s="377"/>
      <c r="L190" s="215" t="s">
        <v>1517</v>
      </c>
    </row>
    <row r="191" spans="1:12" ht="15.75" thickBot="1">
      <c r="A191" s="374"/>
      <c r="B191" s="213" t="s">
        <v>1518</v>
      </c>
      <c r="C191" s="214"/>
      <c r="D191" s="214"/>
      <c r="E191" s="377"/>
      <c r="F191" s="215" t="s">
        <v>1518</v>
      </c>
      <c r="G191" s="374"/>
      <c r="H191" s="213" t="s">
        <v>1518</v>
      </c>
      <c r="I191" s="214"/>
      <c r="J191" s="214"/>
      <c r="K191" s="377"/>
      <c r="L191" s="215" t="s">
        <v>1518</v>
      </c>
    </row>
    <row r="192" spans="1:12" ht="15.75" thickBot="1">
      <c r="A192" s="374"/>
      <c r="B192" s="213" t="s">
        <v>1519</v>
      </c>
      <c r="C192" s="214"/>
      <c r="D192" s="214"/>
      <c r="E192" s="377"/>
      <c r="F192" s="215" t="s">
        <v>1519</v>
      </c>
      <c r="G192" s="374"/>
      <c r="H192" s="213" t="s">
        <v>1519</v>
      </c>
      <c r="I192" s="214"/>
      <c r="J192" s="214"/>
      <c r="K192" s="377"/>
      <c r="L192" s="215" t="s">
        <v>1519</v>
      </c>
    </row>
    <row r="193" spans="1:12" ht="15.75" thickBot="1">
      <c r="A193" s="374"/>
      <c r="B193" s="213" t="s">
        <v>1520</v>
      </c>
      <c r="C193" s="214"/>
      <c r="D193" s="214"/>
      <c r="E193" s="377"/>
      <c r="F193" s="215" t="s">
        <v>1520</v>
      </c>
      <c r="G193" s="374"/>
      <c r="H193" s="213" t="s">
        <v>1520</v>
      </c>
      <c r="I193" s="214"/>
      <c r="J193" s="214"/>
      <c r="K193" s="377"/>
      <c r="L193" s="215" t="s">
        <v>1520</v>
      </c>
    </row>
    <row r="194" spans="1:12" ht="15.75" thickBot="1">
      <c r="A194" s="374"/>
      <c r="B194" s="213" t="s">
        <v>1521</v>
      </c>
      <c r="C194" s="214"/>
      <c r="D194" s="214"/>
      <c r="E194" s="377"/>
      <c r="F194" s="215" t="s">
        <v>1521</v>
      </c>
      <c r="G194" s="374"/>
      <c r="H194" s="213" t="s">
        <v>1521</v>
      </c>
      <c r="I194" s="214"/>
      <c r="J194" s="214"/>
      <c r="K194" s="377"/>
      <c r="L194" s="215" t="s">
        <v>1521</v>
      </c>
    </row>
    <row r="195" spans="1:12" ht="15.75" thickBot="1">
      <c r="A195" s="374"/>
      <c r="B195" s="213" t="s">
        <v>1522</v>
      </c>
      <c r="C195" s="214"/>
      <c r="D195" s="214"/>
      <c r="E195" s="377"/>
      <c r="F195" s="215" t="s">
        <v>1522</v>
      </c>
      <c r="G195" s="374"/>
      <c r="H195" s="213" t="s">
        <v>1522</v>
      </c>
      <c r="I195" s="214"/>
      <c r="J195" s="214"/>
      <c r="K195" s="377"/>
      <c r="L195" s="215" t="s">
        <v>1522</v>
      </c>
    </row>
    <row r="196" spans="1:12" ht="15.75" thickBot="1">
      <c r="A196" s="374"/>
      <c r="B196" s="213" t="s">
        <v>1523</v>
      </c>
      <c r="C196" s="214"/>
      <c r="D196" s="214"/>
      <c r="E196" s="377"/>
      <c r="F196" s="215" t="s">
        <v>1523</v>
      </c>
      <c r="G196" s="374"/>
      <c r="H196" s="213" t="s">
        <v>1523</v>
      </c>
      <c r="I196" s="214"/>
      <c r="J196" s="214"/>
      <c r="K196" s="377"/>
      <c r="L196" s="215" t="s">
        <v>1523</v>
      </c>
    </row>
    <row r="197" spans="1:12" ht="15.75" thickBot="1">
      <c r="A197" s="374"/>
      <c r="B197" s="213" t="s">
        <v>1524</v>
      </c>
      <c r="C197" s="214"/>
      <c r="D197" s="214"/>
      <c r="E197" s="377"/>
      <c r="F197" s="215" t="s">
        <v>1524</v>
      </c>
      <c r="G197" s="374"/>
      <c r="H197" s="213" t="s">
        <v>1524</v>
      </c>
      <c r="I197" s="214"/>
      <c r="J197" s="214"/>
      <c r="K197" s="377"/>
      <c r="L197" s="215" t="s">
        <v>1524</v>
      </c>
    </row>
    <row r="198" spans="1:12" ht="15.75" thickBot="1">
      <c r="A198" s="374"/>
      <c r="B198" s="213" t="s">
        <v>1525</v>
      </c>
      <c r="C198" s="214"/>
      <c r="D198" s="214"/>
      <c r="E198" s="377"/>
      <c r="F198" s="215" t="s">
        <v>1525</v>
      </c>
      <c r="G198" s="374"/>
      <c r="H198" s="213" t="s">
        <v>1525</v>
      </c>
      <c r="I198" s="214"/>
      <c r="J198" s="214"/>
      <c r="K198" s="377"/>
      <c r="L198" s="215" t="s">
        <v>1525</v>
      </c>
    </row>
    <row r="199" spans="1:12" ht="15.75" thickBot="1">
      <c r="A199" s="374"/>
      <c r="B199" s="213" t="s">
        <v>1526</v>
      </c>
      <c r="C199" s="214"/>
      <c r="D199" s="214"/>
      <c r="E199" s="377"/>
      <c r="F199" s="215" t="s">
        <v>1526</v>
      </c>
      <c r="G199" s="374"/>
      <c r="H199" s="213" t="s">
        <v>1526</v>
      </c>
      <c r="I199" s="214"/>
      <c r="J199" s="214"/>
      <c r="K199" s="377"/>
      <c r="L199" s="215" t="s">
        <v>1526</v>
      </c>
    </row>
    <row r="200" spans="1:12" ht="15.75" thickBot="1">
      <c r="A200" s="374"/>
      <c r="B200" s="213" t="s">
        <v>1527</v>
      </c>
      <c r="C200" s="214"/>
      <c r="D200" s="214"/>
      <c r="E200" s="377"/>
      <c r="F200" s="215" t="s">
        <v>1528</v>
      </c>
      <c r="G200" s="374"/>
      <c r="H200" s="213" t="s">
        <v>1527</v>
      </c>
      <c r="I200" s="214"/>
      <c r="J200" s="214"/>
      <c r="K200" s="377"/>
      <c r="L200" s="215" t="s">
        <v>1528</v>
      </c>
    </row>
    <row r="201" spans="1:12" ht="15.75" thickBot="1">
      <c r="A201" s="375"/>
      <c r="B201" s="213" t="s">
        <v>1529</v>
      </c>
      <c r="C201" s="214"/>
      <c r="D201" s="214"/>
      <c r="E201" s="378"/>
      <c r="F201" s="215" t="s">
        <v>1530</v>
      </c>
      <c r="G201" s="375"/>
      <c r="H201" s="213" t="s">
        <v>1529</v>
      </c>
      <c r="I201" s="214"/>
      <c r="J201" s="214"/>
      <c r="K201" s="378"/>
      <c r="L201" s="215" t="s">
        <v>1530</v>
      </c>
    </row>
    <row r="202" spans="1:12" ht="15.75" thickBot="1">
      <c r="A202" s="373" t="s">
        <v>1807</v>
      </c>
      <c r="B202" s="213" t="s">
        <v>1515</v>
      </c>
      <c r="C202" s="214"/>
      <c r="D202" s="214"/>
      <c r="E202" s="376" t="s">
        <v>1807</v>
      </c>
      <c r="F202" s="215" t="s">
        <v>1515</v>
      </c>
      <c r="G202" s="373" t="s">
        <v>1807</v>
      </c>
      <c r="H202" s="213" t="s">
        <v>1515</v>
      </c>
      <c r="I202" s="214"/>
      <c r="J202" s="214"/>
      <c r="K202" s="376" t="s">
        <v>1807</v>
      </c>
      <c r="L202" s="215" t="s">
        <v>1515</v>
      </c>
    </row>
    <row r="203" spans="1:12" ht="15.75" thickBot="1">
      <c r="A203" s="374"/>
      <c r="B203" s="213" t="s">
        <v>1517</v>
      </c>
      <c r="C203" s="214"/>
      <c r="D203" s="214"/>
      <c r="E203" s="377"/>
      <c r="F203" s="215" t="s">
        <v>1517</v>
      </c>
      <c r="G203" s="374"/>
      <c r="H203" s="213" t="s">
        <v>1517</v>
      </c>
      <c r="I203" s="214"/>
      <c r="J203" s="214"/>
      <c r="K203" s="377"/>
      <c r="L203" s="215" t="s">
        <v>1517</v>
      </c>
    </row>
    <row r="204" spans="1:12" ht="15.75" thickBot="1">
      <c r="A204" s="374"/>
      <c r="B204" s="213" t="s">
        <v>1518</v>
      </c>
      <c r="C204" s="214"/>
      <c r="D204" s="214"/>
      <c r="E204" s="377"/>
      <c r="F204" s="215" t="s">
        <v>1518</v>
      </c>
      <c r="G204" s="374"/>
      <c r="H204" s="213" t="s">
        <v>1518</v>
      </c>
      <c r="I204" s="214"/>
      <c r="J204" s="214"/>
      <c r="K204" s="377"/>
      <c r="L204" s="215" t="s">
        <v>1518</v>
      </c>
    </row>
    <row r="205" spans="1:12" ht="15.75" thickBot="1">
      <c r="A205" s="374"/>
      <c r="B205" s="213" t="s">
        <v>1519</v>
      </c>
      <c r="C205" s="214"/>
      <c r="D205" s="214"/>
      <c r="E205" s="377"/>
      <c r="F205" s="215" t="s">
        <v>1519</v>
      </c>
      <c r="G205" s="374"/>
      <c r="H205" s="213" t="s">
        <v>1519</v>
      </c>
      <c r="I205" s="214"/>
      <c r="J205" s="214"/>
      <c r="K205" s="377"/>
      <c r="L205" s="215" t="s">
        <v>1519</v>
      </c>
    </row>
    <row r="206" spans="1:12" ht="15.75" thickBot="1">
      <c r="A206" s="374"/>
      <c r="B206" s="213" t="s">
        <v>1520</v>
      </c>
      <c r="C206" s="214"/>
      <c r="D206" s="214"/>
      <c r="E206" s="377"/>
      <c r="F206" s="215" t="s">
        <v>1520</v>
      </c>
      <c r="G206" s="374"/>
      <c r="H206" s="213" t="s">
        <v>1520</v>
      </c>
      <c r="I206" s="214"/>
      <c r="J206" s="214"/>
      <c r="K206" s="377"/>
      <c r="L206" s="215" t="s">
        <v>1520</v>
      </c>
    </row>
    <row r="207" spans="1:12" ht="15.75" thickBot="1">
      <c r="A207" s="374"/>
      <c r="B207" s="213" t="s">
        <v>1521</v>
      </c>
      <c r="C207" s="214"/>
      <c r="D207" s="214"/>
      <c r="E207" s="377"/>
      <c r="F207" s="215" t="s">
        <v>1521</v>
      </c>
      <c r="G207" s="374"/>
      <c r="H207" s="213" t="s">
        <v>1521</v>
      </c>
      <c r="I207" s="214"/>
      <c r="J207" s="214"/>
      <c r="K207" s="377"/>
      <c r="L207" s="215" t="s">
        <v>1521</v>
      </c>
    </row>
    <row r="208" spans="1:12" ht="15.75" thickBot="1">
      <c r="A208" s="374"/>
      <c r="B208" s="213" t="s">
        <v>1522</v>
      </c>
      <c r="C208" s="214"/>
      <c r="D208" s="214"/>
      <c r="E208" s="377"/>
      <c r="F208" s="215" t="s">
        <v>1522</v>
      </c>
      <c r="G208" s="374"/>
      <c r="H208" s="213" t="s">
        <v>1522</v>
      </c>
      <c r="I208" s="214"/>
      <c r="J208" s="214"/>
      <c r="K208" s="377"/>
      <c r="L208" s="215" t="s">
        <v>1522</v>
      </c>
    </row>
    <row r="209" spans="1:12" ht="15.75" thickBot="1">
      <c r="A209" s="374"/>
      <c r="B209" s="213" t="s">
        <v>1523</v>
      </c>
      <c r="C209" s="214"/>
      <c r="D209" s="214"/>
      <c r="E209" s="377"/>
      <c r="F209" s="215" t="s">
        <v>1523</v>
      </c>
      <c r="G209" s="374"/>
      <c r="H209" s="213" t="s">
        <v>1523</v>
      </c>
      <c r="I209" s="214"/>
      <c r="J209" s="214"/>
      <c r="K209" s="377"/>
      <c r="L209" s="215" t="s">
        <v>1523</v>
      </c>
    </row>
    <row r="210" spans="1:12" ht="15.75" thickBot="1">
      <c r="A210" s="374"/>
      <c r="B210" s="213" t="s">
        <v>1524</v>
      </c>
      <c r="C210" s="214"/>
      <c r="D210" s="214"/>
      <c r="E210" s="377"/>
      <c r="F210" s="215" t="s">
        <v>1524</v>
      </c>
      <c r="G210" s="374"/>
      <c r="H210" s="213" t="s">
        <v>1524</v>
      </c>
      <c r="I210" s="214"/>
      <c r="J210" s="214"/>
      <c r="K210" s="377"/>
      <c r="L210" s="215" t="s">
        <v>1524</v>
      </c>
    </row>
    <row r="211" spans="1:12" ht="15.75" thickBot="1">
      <c r="A211" s="374"/>
      <c r="B211" s="213" t="s">
        <v>1525</v>
      </c>
      <c r="C211" s="214"/>
      <c r="D211" s="214"/>
      <c r="E211" s="377"/>
      <c r="F211" s="215" t="s">
        <v>1525</v>
      </c>
      <c r="G211" s="374"/>
      <c r="H211" s="213" t="s">
        <v>1525</v>
      </c>
      <c r="I211" s="214"/>
      <c r="J211" s="214"/>
      <c r="K211" s="377"/>
      <c r="L211" s="215" t="s">
        <v>1525</v>
      </c>
    </row>
    <row r="212" spans="1:12" ht="15.75" thickBot="1">
      <c r="A212" s="374"/>
      <c r="B212" s="213" t="s">
        <v>1526</v>
      </c>
      <c r="C212" s="214"/>
      <c r="D212" s="214"/>
      <c r="E212" s="377"/>
      <c r="F212" s="215" t="s">
        <v>1526</v>
      </c>
      <c r="G212" s="374"/>
      <c r="H212" s="213" t="s">
        <v>1526</v>
      </c>
      <c r="I212" s="214"/>
      <c r="J212" s="214"/>
      <c r="K212" s="377"/>
      <c r="L212" s="215" t="s">
        <v>1526</v>
      </c>
    </row>
    <row r="213" spans="1:12" ht="15.75" thickBot="1">
      <c r="A213" s="374"/>
      <c r="B213" s="213" t="s">
        <v>1527</v>
      </c>
      <c r="C213" s="214"/>
      <c r="D213" s="214"/>
      <c r="E213" s="377"/>
      <c r="F213" s="215" t="s">
        <v>1528</v>
      </c>
      <c r="G213" s="374"/>
      <c r="H213" s="213" t="s">
        <v>1527</v>
      </c>
      <c r="I213" s="214"/>
      <c r="J213" s="214"/>
      <c r="K213" s="377"/>
      <c r="L213" s="215" t="s">
        <v>1528</v>
      </c>
    </row>
    <row r="214" spans="1:12" ht="15.75" thickBot="1">
      <c r="A214" s="375"/>
      <c r="B214" s="213" t="s">
        <v>1529</v>
      </c>
      <c r="C214" s="214"/>
      <c r="D214" s="214"/>
      <c r="E214" s="378"/>
      <c r="F214" s="215" t="s">
        <v>1530</v>
      </c>
      <c r="G214" s="375"/>
      <c r="H214" s="213" t="s">
        <v>1529</v>
      </c>
      <c r="I214" s="214"/>
      <c r="J214" s="214"/>
      <c r="K214" s="378"/>
      <c r="L214" s="215" t="s">
        <v>1530</v>
      </c>
    </row>
    <row r="215" spans="1:12" ht="15.75" thickBot="1">
      <c r="A215" s="373" t="s">
        <v>1808</v>
      </c>
      <c r="B215" s="213" t="s">
        <v>1515</v>
      </c>
      <c r="C215" s="214"/>
      <c r="D215" s="214">
        <v>93565500</v>
      </c>
      <c r="E215" s="376" t="s">
        <v>1808</v>
      </c>
      <c r="F215" s="215" t="s">
        <v>1515</v>
      </c>
      <c r="G215" s="373" t="s">
        <v>1808</v>
      </c>
      <c r="H215" s="213" t="s">
        <v>1515</v>
      </c>
      <c r="I215" s="214"/>
      <c r="J215" s="214">
        <v>111224500</v>
      </c>
      <c r="K215" s="376" t="s">
        <v>1808</v>
      </c>
      <c r="L215" s="215" t="s">
        <v>1515</v>
      </c>
    </row>
    <row r="216" spans="1:12" ht="15.75" thickBot="1">
      <c r="A216" s="374"/>
      <c r="B216" s="213" t="s">
        <v>1517</v>
      </c>
      <c r="C216" s="214"/>
      <c r="D216" s="214"/>
      <c r="E216" s="377"/>
      <c r="F216" s="215" t="s">
        <v>1517</v>
      </c>
      <c r="G216" s="374"/>
      <c r="H216" s="213" t="s">
        <v>1517</v>
      </c>
      <c r="I216" s="214"/>
      <c r="J216" s="214"/>
      <c r="K216" s="377"/>
      <c r="L216" s="215" t="s">
        <v>1517</v>
      </c>
    </row>
    <row r="217" spans="1:12" ht="15.75" thickBot="1">
      <c r="A217" s="374"/>
      <c r="B217" s="213" t="s">
        <v>1518</v>
      </c>
      <c r="C217" s="214"/>
      <c r="D217" s="214"/>
      <c r="E217" s="377"/>
      <c r="F217" s="215" t="s">
        <v>1518</v>
      </c>
      <c r="G217" s="374"/>
      <c r="H217" s="213" t="s">
        <v>1518</v>
      </c>
      <c r="I217" s="214"/>
      <c r="J217" s="214"/>
      <c r="K217" s="377"/>
      <c r="L217" s="215" t="s">
        <v>1518</v>
      </c>
    </row>
    <row r="218" spans="1:12" ht="15.75" thickBot="1">
      <c r="A218" s="374"/>
      <c r="B218" s="213" t="s">
        <v>1519</v>
      </c>
      <c r="C218" s="214"/>
      <c r="D218" s="214"/>
      <c r="E218" s="377"/>
      <c r="F218" s="215" t="s">
        <v>1519</v>
      </c>
      <c r="G218" s="374"/>
      <c r="H218" s="213" t="s">
        <v>1519</v>
      </c>
      <c r="I218" s="214"/>
      <c r="J218" s="214"/>
      <c r="K218" s="377"/>
      <c r="L218" s="215" t="s">
        <v>1519</v>
      </c>
    </row>
    <row r="219" spans="1:12" ht="15.75" thickBot="1">
      <c r="A219" s="374"/>
      <c r="B219" s="213" t="s">
        <v>1520</v>
      </c>
      <c r="C219" s="214"/>
      <c r="D219" s="214"/>
      <c r="E219" s="377"/>
      <c r="F219" s="215" t="s">
        <v>1520</v>
      </c>
      <c r="G219" s="374"/>
      <c r="H219" s="213" t="s">
        <v>1520</v>
      </c>
      <c r="I219" s="214"/>
      <c r="J219" s="214"/>
      <c r="K219" s="377"/>
      <c r="L219" s="215" t="s">
        <v>1520</v>
      </c>
    </row>
    <row r="220" spans="1:12" ht="15.75" thickBot="1">
      <c r="A220" s="374"/>
      <c r="B220" s="213" t="s">
        <v>1521</v>
      </c>
      <c r="C220" s="214"/>
      <c r="D220" s="214"/>
      <c r="E220" s="377"/>
      <c r="F220" s="215" t="s">
        <v>1521</v>
      </c>
      <c r="G220" s="374"/>
      <c r="H220" s="213" t="s">
        <v>1521</v>
      </c>
      <c r="I220" s="214"/>
      <c r="J220" s="214"/>
      <c r="K220" s="377"/>
      <c r="L220" s="215" t="s">
        <v>1521</v>
      </c>
    </row>
    <row r="221" spans="1:12" ht="15.75" thickBot="1">
      <c r="A221" s="374"/>
      <c r="B221" s="213" t="s">
        <v>1522</v>
      </c>
      <c r="C221" s="214"/>
      <c r="D221" s="214"/>
      <c r="E221" s="377"/>
      <c r="F221" s="215" t="s">
        <v>1522</v>
      </c>
      <c r="G221" s="374"/>
      <c r="H221" s="213" t="s">
        <v>1522</v>
      </c>
      <c r="I221" s="214"/>
      <c r="J221" s="214"/>
      <c r="K221" s="377"/>
      <c r="L221" s="215" t="s">
        <v>1522</v>
      </c>
    </row>
    <row r="222" spans="1:12" ht="15.75" thickBot="1">
      <c r="A222" s="374"/>
      <c r="B222" s="213" t="s">
        <v>1523</v>
      </c>
      <c r="C222" s="214"/>
      <c r="D222" s="214"/>
      <c r="E222" s="377"/>
      <c r="F222" s="215" t="s">
        <v>1523</v>
      </c>
      <c r="G222" s="374"/>
      <c r="H222" s="213" t="s">
        <v>1523</v>
      </c>
      <c r="I222" s="214"/>
      <c r="J222" s="214"/>
      <c r="K222" s="377"/>
      <c r="L222" s="215" t="s">
        <v>1523</v>
      </c>
    </row>
    <row r="223" spans="1:12" ht="15.75" thickBot="1">
      <c r="A223" s="374"/>
      <c r="B223" s="213" t="s">
        <v>1524</v>
      </c>
      <c r="C223" s="214"/>
      <c r="D223" s="214"/>
      <c r="E223" s="377"/>
      <c r="F223" s="215" t="s">
        <v>1524</v>
      </c>
      <c r="G223" s="374"/>
      <c r="H223" s="213" t="s">
        <v>1524</v>
      </c>
      <c r="I223" s="214"/>
      <c r="J223" s="214"/>
      <c r="K223" s="377"/>
      <c r="L223" s="215" t="s">
        <v>1524</v>
      </c>
    </row>
    <row r="224" spans="1:12" ht="15.75" thickBot="1">
      <c r="A224" s="374"/>
      <c r="B224" s="213" t="s">
        <v>1525</v>
      </c>
      <c r="C224" s="214"/>
      <c r="D224" s="214"/>
      <c r="E224" s="377"/>
      <c r="F224" s="215" t="s">
        <v>1525</v>
      </c>
      <c r="G224" s="374"/>
      <c r="H224" s="213" t="s">
        <v>1525</v>
      </c>
      <c r="I224" s="214"/>
      <c r="J224" s="214"/>
      <c r="K224" s="377"/>
      <c r="L224" s="215" t="s">
        <v>1525</v>
      </c>
    </row>
    <row r="225" spans="1:12" ht="15.75" thickBot="1">
      <c r="A225" s="374"/>
      <c r="B225" s="213" t="s">
        <v>1526</v>
      </c>
      <c r="C225" s="214"/>
      <c r="D225" s="214"/>
      <c r="E225" s="377"/>
      <c r="F225" s="215" t="s">
        <v>1526</v>
      </c>
      <c r="G225" s="374"/>
      <c r="H225" s="213" t="s">
        <v>1526</v>
      </c>
      <c r="I225" s="214"/>
      <c r="J225" s="214"/>
      <c r="K225" s="377"/>
      <c r="L225" s="215" t="s">
        <v>1526</v>
      </c>
    </row>
    <row r="226" spans="1:12" ht="15.75" thickBot="1">
      <c r="A226" s="374"/>
      <c r="B226" s="213" t="s">
        <v>1527</v>
      </c>
      <c r="C226" s="214"/>
      <c r="D226" s="214"/>
      <c r="E226" s="377"/>
      <c r="F226" s="215" t="s">
        <v>1528</v>
      </c>
      <c r="G226" s="374"/>
      <c r="H226" s="213" t="s">
        <v>1527</v>
      </c>
      <c r="I226" s="214"/>
      <c r="J226" s="214"/>
      <c r="K226" s="377"/>
      <c r="L226" s="215" t="s">
        <v>1528</v>
      </c>
    </row>
    <row r="227" spans="1:12" ht="15.75" thickBot="1">
      <c r="A227" s="375"/>
      <c r="B227" s="213" t="s">
        <v>1529</v>
      </c>
      <c r="C227" s="214"/>
      <c r="D227" s="214">
        <v>93565500</v>
      </c>
      <c r="E227" s="378"/>
      <c r="F227" s="215" t="s">
        <v>1530</v>
      </c>
      <c r="G227" s="375"/>
      <c r="H227" s="213" t="s">
        <v>1529</v>
      </c>
      <c r="I227" s="214"/>
      <c r="J227" s="214">
        <v>111224500</v>
      </c>
      <c r="K227" s="378"/>
      <c r="L227" s="215" t="s">
        <v>1530</v>
      </c>
    </row>
    <row r="228" spans="1:12" ht="15.75" thickBot="1">
      <c r="A228" s="373" t="s">
        <v>1809</v>
      </c>
      <c r="B228" s="213" t="s">
        <v>1515</v>
      </c>
      <c r="C228" s="214"/>
      <c r="D228" s="214"/>
      <c r="E228" s="376" t="s">
        <v>1809</v>
      </c>
      <c r="F228" s="215" t="s">
        <v>1515</v>
      </c>
      <c r="G228" s="373" t="s">
        <v>1809</v>
      </c>
      <c r="H228" s="213" t="s">
        <v>1515</v>
      </c>
      <c r="I228" s="214"/>
      <c r="J228" s="214"/>
      <c r="K228" s="376" t="s">
        <v>1809</v>
      </c>
      <c r="L228" s="215" t="s">
        <v>1515</v>
      </c>
    </row>
    <row r="229" spans="1:12" ht="15.75" thickBot="1">
      <c r="A229" s="374"/>
      <c r="B229" s="213" t="s">
        <v>1517</v>
      </c>
      <c r="C229" s="214"/>
      <c r="D229" s="214"/>
      <c r="E229" s="377"/>
      <c r="F229" s="215" t="s">
        <v>1517</v>
      </c>
      <c r="G229" s="374"/>
      <c r="H229" s="213" t="s">
        <v>1517</v>
      </c>
      <c r="I229" s="214"/>
      <c r="J229" s="214"/>
      <c r="K229" s="377"/>
      <c r="L229" s="215" t="s">
        <v>1517</v>
      </c>
    </row>
    <row r="230" spans="1:12" ht="15.75" thickBot="1">
      <c r="A230" s="374"/>
      <c r="B230" s="213" t="s">
        <v>1518</v>
      </c>
      <c r="C230" s="214"/>
      <c r="D230" s="214"/>
      <c r="E230" s="377"/>
      <c r="F230" s="215" t="s">
        <v>1518</v>
      </c>
      <c r="G230" s="374"/>
      <c r="H230" s="213" t="s">
        <v>1518</v>
      </c>
      <c r="I230" s="214"/>
      <c r="J230" s="214"/>
      <c r="K230" s="377"/>
      <c r="L230" s="215" t="s">
        <v>1518</v>
      </c>
    </row>
    <row r="231" spans="1:12" ht="15.75" thickBot="1">
      <c r="A231" s="374"/>
      <c r="B231" s="213" t="s">
        <v>1519</v>
      </c>
      <c r="C231" s="214"/>
      <c r="D231" s="214"/>
      <c r="E231" s="377"/>
      <c r="F231" s="215" t="s">
        <v>1519</v>
      </c>
      <c r="G231" s="374"/>
      <c r="H231" s="213" t="s">
        <v>1519</v>
      </c>
      <c r="I231" s="214"/>
      <c r="J231" s="214"/>
      <c r="K231" s="377"/>
      <c r="L231" s="215" t="s">
        <v>1519</v>
      </c>
    </row>
    <row r="232" spans="1:12" ht="15.75" thickBot="1">
      <c r="A232" s="374"/>
      <c r="B232" s="213" t="s">
        <v>1520</v>
      </c>
      <c r="C232" s="214"/>
      <c r="D232" s="214"/>
      <c r="E232" s="377"/>
      <c r="F232" s="215" t="s">
        <v>1520</v>
      </c>
      <c r="G232" s="374"/>
      <c r="H232" s="213" t="s">
        <v>1520</v>
      </c>
      <c r="I232" s="214"/>
      <c r="J232" s="214"/>
      <c r="K232" s="377"/>
      <c r="L232" s="215" t="s">
        <v>1520</v>
      </c>
    </row>
    <row r="233" spans="1:12" ht="15.75" thickBot="1">
      <c r="A233" s="374"/>
      <c r="B233" s="213" t="s">
        <v>1521</v>
      </c>
      <c r="C233" s="214"/>
      <c r="D233" s="214"/>
      <c r="E233" s="377"/>
      <c r="F233" s="215" t="s">
        <v>1521</v>
      </c>
      <c r="G233" s="374"/>
      <c r="H233" s="213" t="s">
        <v>1521</v>
      </c>
      <c r="I233" s="214"/>
      <c r="J233" s="214"/>
      <c r="K233" s="377"/>
      <c r="L233" s="215" t="s">
        <v>1521</v>
      </c>
    </row>
    <row r="234" spans="1:12" ht="15.75" thickBot="1">
      <c r="A234" s="374"/>
      <c r="B234" s="213" t="s">
        <v>1522</v>
      </c>
      <c r="C234" s="214"/>
      <c r="D234" s="214"/>
      <c r="E234" s="377"/>
      <c r="F234" s="215" t="s">
        <v>1522</v>
      </c>
      <c r="G234" s="374"/>
      <c r="H234" s="213" t="s">
        <v>1522</v>
      </c>
      <c r="I234" s="214"/>
      <c r="J234" s="214"/>
      <c r="K234" s="377"/>
      <c r="L234" s="215" t="s">
        <v>1522</v>
      </c>
    </row>
    <row r="235" spans="1:12" ht="15.75" thickBot="1">
      <c r="A235" s="374"/>
      <c r="B235" s="213" t="s">
        <v>1523</v>
      </c>
      <c r="C235" s="214"/>
      <c r="D235" s="214"/>
      <c r="E235" s="377"/>
      <c r="F235" s="215" t="s">
        <v>1523</v>
      </c>
      <c r="G235" s="374"/>
      <c r="H235" s="213" t="s">
        <v>1523</v>
      </c>
      <c r="I235" s="214"/>
      <c r="J235" s="214"/>
      <c r="K235" s="377"/>
      <c r="L235" s="215" t="s">
        <v>1523</v>
      </c>
    </row>
    <row r="236" spans="1:12" ht="15.75" thickBot="1">
      <c r="A236" s="374"/>
      <c r="B236" s="213" t="s">
        <v>1524</v>
      </c>
      <c r="C236" s="214"/>
      <c r="D236" s="214"/>
      <c r="E236" s="377"/>
      <c r="F236" s="215" t="s">
        <v>1524</v>
      </c>
      <c r="G236" s="374"/>
      <c r="H236" s="213" t="s">
        <v>1524</v>
      </c>
      <c r="I236" s="214"/>
      <c r="J236" s="214"/>
      <c r="K236" s="377"/>
      <c r="L236" s="215" t="s">
        <v>1524</v>
      </c>
    </row>
    <row r="237" spans="1:12" ht="15.75" thickBot="1">
      <c r="A237" s="374"/>
      <c r="B237" s="213" t="s">
        <v>1525</v>
      </c>
      <c r="C237" s="214"/>
      <c r="D237" s="214"/>
      <c r="E237" s="377"/>
      <c r="F237" s="215" t="s">
        <v>1525</v>
      </c>
      <c r="G237" s="374"/>
      <c r="H237" s="213" t="s">
        <v>1525</v>
      </c>
      <c r="I237" s="214"/>
      <c r="J237" s="214"/>
      <c r="K237" s="377"/>
      <c r="L237" s="215" t="s">
        <v>1525</v>
      </c>
    </row>
    <row r="238" spans="1:12" ht="15.75" thickBot="1">
      <c r="A238" s="374"/>
      <c r="B238" s="213" t="s">
        <v>1526</v>
      </c>
      <c r="C238" s="214"/>
      <c r="D238" s="214"/>
      <c r="E238" s="377"/>
      <c r="F238" s="215" t="s">
        <v>1526</v>
      </c>
      <c r="G238" s="374"/>
      <c r="H238" s="213" t="s">
        <v>1526</v>
      </c>
      <c r="I238" s="214"/>
      <c r="J238" s="214"/>
      <c r="K238" s="377"/>
      <c r="L238" s="215" t="s">
        <v>1526</v>
      </c>
    </row>
    <row r="239" spans="1:12" ht="15.75" thickBot="1">
      <c r="A239" s="374"/>
      <c r="B239" s="213" t="s">
        <v>1527</v>
      </c>
      <c r="C239" s="214"/>
      <c r="D239" s="214"/>
      <c r="E239" s="377"/>
      <c r="F239" s="215" t="s">
        <v>1528</v>
      </c>
      <c r="G239" s="374"/>
      <c r="H239" s="213" t="s">
        <v>1527</v>
      </c>
      <c r="I239" s="214"/>
      <c r="J239" s="214"/>
      <c r="K239" s="377"/>
      <c r="L239" s="215" t="s">
        <v>1528</v>
      </c>
    </row>
    <row r="240" spans="1:12" ht="15.75" thickBot="1">
      <c r="A240" s="375"/>
      <c r="B240" s="213" t="s">
        <v>1529</v>
      </c>
      <c r="C240" s="214"/>
      <c r="D240" s="214"/>
      <c r="E240" s="378"/>
      <c r="F240" s="215" t="s">
        <v>1530</v>
      </c>
      <c r="G240" s="375"/>
      <c r="H240" s="213" t="s">
        <v>1529</v>
      </c>
      <c r="I240" s="214"/>
      <c r="J240" s="214"/>
      <c r="K240" s="378"/>
      <c r="L240" s="215" t="s">
        <v>1530</v>
      </c>
    </row>
    <row r="241" spans="1:12" ht="15.75" thickBot="1">
      <c r="A241" s="373" t="s">
        <v>1810</v>
      </c>
      <c r="B241" s="213" t="s">
        <v>1515</v>
      </c>
      <c r="C241" s="214"/>
      <c r="D241" s="214"/>
      <c r="E241" s="376" t="s">
        <v>1810</v>
      </c>
      <c r="F241" s="215" t="s">
        <v>1515</v>
      </c>
      <c r="G241" s="373" t="s">
        <v>1810</v>
      </c>
      <c r="H241" s="213" t="s">
        <v>1515</v>
      </c>
      <c r="I241" s="214"/>
      <c r="J241" s="214"/>
      <c r="K241" s="376" t="s">
        <v>1810</v>
      </c>
      <c r="L241" s="215" t="s">
        <v>1515</v>
      </c>
    </row>
    <row r="242" spans="1:12" ht="15.75" thickBot="1">
      <c r="A242" s="374"/>
      <c r="B242" s="213" t="s">
        <v>1517</v>
      </c>
      <c r="C242" s="214"/>
      <c r="D242" s="214"/>
      <c r="E242" s="377"/>
      <c r="F242" s="215" t="s">
        <v>1517</v>
      </c>
      <c r="G242" s="374"/>
      <c r="H242" s="213" t="s">
        <v>1517</v>
      </c>
      <c r="I242" s="214"/>
      <c r="J242" s="214"/>
      <c r="K242" s="377"/>
      <c r="L242" s="215" t="s">
        <v>1517</v>
      </c>
    </row>
    <row r="243" spans="1:12" ht="15.75" thickBot="1">
      <c r="A243" s="374"/>
      <c r="B243" s="213" t="s">
        <v>1518</v>
      </c>
      <c r="C243" s="214"/>
      <c r="D243" s="214"/>
      <c r="E243" s="377"/>
      <c r="F243" s="215" t="s">
        <v>1518</v>
      </c>
      <c r="G243" s="374"/>
      <c r="H243" s="213" t="s">
        <v>1518</v>
      </c>
      <c r="I243" s="214"/>
      <c r="J243" s="214"/>
      <c r="K243" s="377"/>
      <c r="L243" s="215" t="s">
        <v>1518</v>
      </c>
    </row>
    <row r="244" spans="1:12" ht="15.75" thickBot="1">
      <c r="A244" s="374"/>
      <c r="B244" s="213" t="s">
        <v>1519</v>
      </c>
      <c r="C244" s="214"/>
      <c r="D244" s="214"/>
      <c r="E244" s="377"/>
      <c r="F244" s="215" t="s">
        <v>1519</v>
      </c>
      <c r="G244" s="374"/>
      <c r="H244" s="213" t="s">
        <v>1519</v>
      </c>
      <c r="I244" s="214"/>
      <c r="J244" s="214"/>
      <c r="K244" s="377"/>
      <c r="L244" s="215" t="s">
        <v>1519</v>
      </c>
    </row>
    <row r="245" spans="1:12" ht="15.75" thickBot="1">
      <c r="A245" s="374"/>
      <c r="B245" s="213" t="s">
        <v>1520</v>
      </c>
      <c r="C245" s="214"/>
      <c r="D245" s="214"/>
      <c r="E245" s="377"/>
      <c r="F245" s="215" t="s">
        <v>1520</v>
      </c>
      <c r="G245" s="374"/>
      <c r="H245" s="213" t="s">
        <v>1520</v>
      </c>
      <c r="I245" s="214"/>
      <c r="J245" s="214"/>
      <c r="K245" s="377"/>
      <c r="L245" s="215" t="s">
        <v>1520</v>
      </c>
    </row>
    <row r="246" spans="1:12" ht="15.75" thickBot="1">
      <c r="A246" s="374"/>
      <c r="B246" s="213" t="s">
        <v>1521</v>
      </c>
      <c r="C246" s="214"/>
      <c r="D246" s="214"/>
      <c r="E246" s="377"/>
      <c r="F246" s="215" t="s">
        <v>1521</v>
      </c>
      <c r="G246" s="374"/>
      <c r="H246" s="213" t="s">
        <v>1521</v>
      </c>
      <c r="I246" s="214"/>
      <c r="J246" s="214"/>
      <c r="K246" s="377"/>
      <c r="L246" s="215" t="s">
        <v>1521</v>
      </c>
    </row>
    <row r="247" spans="1:12" ht="15.75" thickBot="1">
      <c r="A247" s="374"/>
      <c r="B247" s="213" t="s">
        <v>1522</v>
      </c>
      <c r="C247" s="214"/>
      <c r="D247" s="214"/>
      <c r="E247" s="377"/>
      <c r="F247" s="215" t="s">
        <v>1522</v>
      </c>
      <c r="G247" s="374"/>
      <c r="H247" s="213" t="s">
        <v>1522</v>
      </c>
      <c r="I247" s="214"/>
      <c r="J247" s="214"/>
      <c r="K247" s="377"/>
      <c r="L247" s="215" t="s">
        <v>1522</v>
      </c>
    </row>
    <row r="248" spans="1:12" ht="15.75" thickBot="1">
      <c r="A248" s="374"/>
      <c r="B248" s="213" t="s">
        <v>1523</v>
      </c>
      <c r="C248" s="214"/>
      <c r="D248" s="214"/>
      <c r="E248" s="377"/>
      <c r="F248" s="215" t="s">
        <v>1523</v>
      </c>
      <c r="G248" s="374"/>
      <c r="H248" s="213" t="s">
        <v>1523</v>
      </c>
      <c r="I248" s="214"/>
      <c r="J248" s="214"/>
      <c r="K248" s="377"/>
      <c r="L248" s="215" t="s">
        <v>1523</v>
      </c>
    </row>
    <row r="249" spans="1:12" ht="15.75" thickBot="1">
      <c r="A249" s="374"/>
      <c r="B249" s="213" t="s">
        <v>1524</v>
      </c>
      <c r="C249" s="214"/>
      <c r="D249" s="214"/>
      <c r="E249" s="377"/>
      <c r="F249" s="215" t="s">
        <v>1524</v>
      </c>
      <c r="G249" s="374"/>
      <c r="H249" s="213" t="s">
        <v>1524</v>
      </c>
      <c r="I249" s="214"/>
      <c r="J249" s="214"/>
      <c r="K249" s="377"/>
      <c r="L249" s="215" t="s">
        <v>1524</v>
      </c>
    </row>
    <row r="250" spans="1:12" ht="15.75" thickBot="1">
      <c r="A250" s="374"/>
      <c r="B250" s="213" t="s">
        <v>1525</v>
      </c>
      <c r="C250" s="214"/>
      <c r="D250" s="214"/>
      <c r="E250" s="377"/>
      <c r="F250" s="215" t="s">
        <v>1525</v>
      </c>
      <c r="G250" s="374"/>
      <c r="H250" s="213" t="s">
        <v>1525</v>
      </c>
      <c r="I250" s="214"/>
      <c r="J250" s="214"/>
      <c r="K250" s="377"/>
      <c r="L250" s="215" t="s">
        <v>1525</v>
      </c>
    </row>
    <row r="251" spans="1:12" ht="15.75" thickBot="1">
      <c r="A251" s="374"/>
      <c r="B251" s="213" t="s">
        <v>1526</v>
      </c>
      <c r="C251" s="214"/>
      <c r="D251" s="214"/>
      <c r="E251" s="377"/>
      <c r="F251" s="215" t="s">
        <v>1526</v>
      </c>
      <c r="G251" s="374"/>
      <c r="H251" s="213" t="s">
        <v>1526</v>
      </c>
      <c r="I251" s="214"/>
      <c r="J251" s="214"/>
      <c r="K251" s="377"/>
      <c r="L251" s="215" t="s">
        <v>1526</v>
      </c>
    </row>
    <row r="252" spans="1:12" ht="15.75" thickBot="1">
      <c r="A252" s="374"/>
      <c r="B252" s="213" t="s">
        <v>1527</v>
      </c>
      <c r="C252" s="214"/>
      <c r="D252" s="214"/>
      <c r="E252" s="377"/>
      <c r="F252" s="215" t="s">
        <v>1528</v>
      </c>
      <c r="G252" s="374"/>
      <c r="H252" s="213" t="s">
        <v>1527</v>
      </c>
      <c r="I252" s="214"/>
      <c r="J252" s="214"/>
      <c r="K252" s="377"/>
      <c r="L252" s="215" t="s">
        <v>1528</v>
      </c>
    </row>
    <row r="253" spans="1:12" ht="15.75" thickBot="1">
      <c r="A253" s="375"/>
      <c r="B253" s="213" t="s">
        <v>1529</v>
      </c>
      <c r="C253" s="214"/>
      <c r="D253" s="214"/>
      <c r="E253" s="378"/>
      <c r="F253" s="215" t="s">
        <v>1530</v>
      </c>
      <c r="G253" s="375"/>
      <c r="H253" s="213" t="s">
        <v>1529</v>
      </c>
      <c r="I253" s="214"/>
      <c r="J253" s="214"/>
      <c r="K253" s="378"/>
      <c r="L253" s="215" t="s">
        <v>1530</v>
      </c>
    </row>
    <row r="254" spans="1:12" ht="15.75" thickBot="1">
      <c r="A254" s="373" t="s">
        <v>1811</v>
      </c>
      <c r="B254" s="213" t="s">
        <v>1515</v>
      </c>
      <c r="C254" s="214"/>
      <c r="D254" s="214"/>
      <c r="E254" s="376" t="s">
        <v>1811</v>
      </c>
      <c r="F254" s="215" t="s">
        <v>1515</v>
      </c>
      <c r="G254" s="373" t="s">
        <v>1811</v>
      </c>
      <c r="H254" s="213" t="s">
        <v>1515</v>
      </c>
      <c r="I254" s="214"/>
      <c r="J254" s="214"/>
      <c r="K254" s="376" t="s">
        <v>1811</v>
      </c>
      <c r="L254" s="215" t="s">
        <v>1515</v>
      </c>
    </row>
    <row r="255" spans="1:12" ht="15.75" thickBot="1">
      <c r="A255" s="374"/>
      <c r="B255" s="213" t="s">
        <v>1517</v>
      </c>
      <c r="C255" s="214"/>
      <c r="D255" s="214"/>
      <c r="E255" s="377"/>
      <c r="F255" s="215" t="s">
        <v>1517</v>
      </c>
      <c r="G255" s="374"/>
      <c r="H255" s="213" t="s">
        <v>1517</v>
      </c>
      <c r="I255" s="214"/>
      <c r="J255" s="214"/>
      <c r="K255" s="377"/>
      <c r="L255" s="215" t="s">
        <v>1517</v>
      </c>
    </row>
    <row r="256" spans="1:12" ht="15.75" thickBot="1">
      <c r="A256" s="374"/>
      <c r="B256" s="213" t="s">
        <v>1518</v>
      </c>
      <c r="C256" s="214"/>
      <c r="D256" s="214"/>
      <c r="E256" s="377"/>
      <c r="F256" s="215" t="s">
        <v>1518</v>
      </c>
      <c r="G256" s="374"/>
      <c r="H256" s="213" t="s">
        <v>1518</v>
      </c>
      <c r="I256" s="214"/>
      <c r="J256" s="214"/>
      <c r="K256" s="377"/>
      <c r="L256" s="215" t="s">
        <v>1518</v>
      </c>
    </row>
    <row r="257" spans="1:12" ht="15.75" thickBot="1">
      <c r="A257" s="374"/>
      <c r="B257" s="213" t="s">
        <v>1519</v>
      </c>
      <c r="C257" s="214"/>
      <c r="D257" s="214"/>
      <c r="E257" s="377"/>
      <c r="F257" s="215" t="s">
        <v>1519</v>
      </c>
      <c r="G257" s="374"/>
      <c r="H257" s="213" t="s">
        <v>1519</v>
      </c>
      <c r="I257" s="214"/>
      <c r="J257" s="214"/>
      <c r="K257" s="377"/>
      <c r="L257" s="215" t="s">
        <v>1519</v>
      </c>
    </row>
    <row r="258" spans="1:12" ht="15.75" thickBot="1">
      <c r="A258" s="374"/>
      <c r="B258" s="213" t="s">
        <v>1520</v>
      </c>
      <c r="C258" s="214"/>
      <c r="D258" s="214"/>
      <c r="E258" s="377"/>
      <c r="F258" s="215" t="s">
        <v>1520</v>
      </c>
      <c r="G258" s="374"/>
      <c r="H258" s="213" t="s">
        <v>1520</v>
      </c>
      <c r="I258" s="214"/>
      <c r="J258" s="214"/>
      <c r="K258" s="377"/>
      <c r="L258" s="215" t="s">
        <v>1520</v>
      </c>
    </row>
    <row r="259" spans="1:12" ht="15.75" thickBot="1">
      <c r="A259" s="374"/>
      <c r="B259" s="213" t="s">
        <v>1521</v>
      </c>
      <c r="C259" s="214"/>
      <c r="D259" s="214"/>
      <c r="E259" s="377"/>
      <c r="F259" s="215" t="s">
        <v>1521</v>
      </c>
      <c r="G259" s="374"/>
      <c r="H259" s="213" t="s">
        <v>1521</v>
      </c>
      <c r="I259" s="214"/>
      <c r="J259" s="214"/>
      <c r="K259" s="377"/>
      <c r="L259" s="215" t="s">
        <v>1521</v>
      </c>
    </row>
    <row r="260" spans="1:12" ht="15.75" thickBot="1">
      <c r="A260" s="374"/>
      <c r="B260" s="213" t="s">
        <v>1522</v>
      </c>
      <c r="C260" s="214"/>
      <c r="D260" s="214"/>
      <c r="E260" s="377"/>
      <c r="F260" s="215" t="s">
        <v>1522</v>
      </c>
      <c r="G260" s="374"/>
      <c r="H260" s="213" t="s">
        <v>1522</v>
      </c>
      <c r="I260" s="214"/>
      <c r="J260" s="214"/>
      <c r="K260" s="377"/>
      <c r="L260" s="215" t="s">
        <v>1522</v>
      </c>
    </row>
    <row r="261" spans="1:12" ht="15.75" thickBot="1">
      <c r="A261" s="374"/>
      <c r="B261" s="213" t="s">
        <v>1523</v>
      </c>
      <c r="C261" s="214"/>
      <c r="D261" s="214"/>
      <c r="E261" s="377"/>
      <c r="F261" s="215" t="s">
        <v>1523</v>
      </c>
      <c r="G261" s="374"/>
      <c r="H261" s="213" t="s">
        <v>1523</v>
      </c>
      <c r="I261" s="214"/>
      <c r="J261" s="214"/>
      <c r="K261" s="377"/>
      <c r="L261" s="215" t="s">
        <v>1523</v>
      </c>
    </row>
    <row r="262" spans="1:12" ht="15.75" thickBot="1">
      <c r="A262" s="374"/>
      <c r="B262" s="213" t="s">
        <v>1524</v>
      </c>
      <c r="C262" s="214"/>
      <c r="D262" s="214"/>
      <c r="E262" s="377"/>
      <c r="F262" s="215" t="s">
        <v>1524</v>
      </c>
      <c r="G262" s="374"/>
      <c r="H262" s="213" t="s">
        <v>1524</v>
      </c>
      <c r="I262" s="214"/>
      <c r="J262" s="214"/>
      <c r="K262" s="377"/>
      <c r="L262" s="215" t="s">
        <v>1524</v>
      </c>
    </row>
    <row r="263" spans="1:12" ht="15.75" thickBot="1">
      <c r="A263" s="374"/>
      <c r="B263" s="213" t="s">
        <v>1525</v>
      </c>
      <c r="C263" s="214"/>
      <c r="D263" s="214"/>
      <c r="E263" s="377"/>
      <c r="F263" s="215" t="s">
        <v>1525</v>
      </c>
      <c r="G263" s="374"/>
      <c r="H263" s="213" t="s">
        <v>1525</v>
      </c>
      <c r="I263" s="214"/>
      <c r="J263" s="214"/>
      <c r="K263" s="377"/>
      <c r="L263" s="215" t="s">
        <v>1525</v>
      </c>
    </row>
    <row r="264" spans="1:12" ht="15.75" thickBot="1">
      <c r="A264" s="374"/>
      <c r="B264" s="213" t="s">
        <v>1526</v>
      </c>
      <c r="C264" s="214"/>
      <c r="D264" s="214"/>
      <c r="E264" s="377"/>
      <c r="F264" s="215" t="s">
        <v>1526</v>
      </c>
      <c r="G264" s="374"/>
      <c r="H264" s="213" t="s">
        <v>1526</v>
      </c>
      <c r="I264" s="214"/>
      <c r="J264" s="214"/>
      <c r="K264" s="377"/>
      <c r="L264" s="215" t="s">
        <v>1526</v>
      </c>
    </row>
    <row r="265" spans="1:12" ht="15.75" thickBot="1">
      <c r="A265" s="374"/>
      <c r="B265" s="213" t="s">
        <v>1527</v>
      </c>
      <c r="C265" s="214"/>
      <c r="D265" s="214"/>
      <c r="E265" s="377"/>
      <c r="F265" s="215" t="s">
        <v>1528</v>
      </c>
      <c r="G265" s="374"/>
      <c r="H265" s="213" t="s">
        <v>1527</v>
      </c>
      <c r="I265" s="214"/>
      <c r="J265" s="214"/>
      <c r="K265" s="377"/>
      <c r="L265" s="215" t="s">
        <v>1528</v>
      </c>
    </row>
    <row r="266" spans="1:12" ht="15.75" thickBot="1">
      <c r="A266" s="375"/>
      <c r="B266" s="213" t="s">
        <v>1529</v>
      </c>
      <c r="C266" s="214"/>
      <c r="D266" s="214"/>
      <c r="E266" s="378"/>
      <c r="F266" s="215" t="s">
        <v>1530</v>
      </c>
      <c r="G266" s="375"/>
      <c r="H266" s="213" t="s">
        <v>1529</v>
      </c>
      <c r="I266" s="214"/>
      <c r="J266" s="214"/>
      <c r="K266" s="378"/>
      <c r="L266" s="215" t="s">
        <v>1530</v>
      </c>
    </row>
    <row r="267" spans="1:12" ht="15.75" thickBot="1">
      <c r="A267" s="373" t="s">
        <v>1812</v>
      </c>
      <c r="B267" s="213" t="s">
        <v>1515</v>
      </c>
      <c r="C267" s="214"/>
      <c r="D267" s="214"/>
      <c r="E267" s="376" t="s">
        <v>1813</v>
      </c>
      <c r="F267" s="215" t="s">
        <v>1515</v>
      </c>
      <c r="G267" s="373" t="s">
        <v>1812</v>
      </c>
      <c r="H267" s="213" t="s">
        <v>1515</v>
      </c>
      <c r="I267" s="214"/>
      <c r="J267" s="214"/>
      <c r="K267" s="376" t="s">
        <v>1813</v>
      </c>
      <c r="L267" s="215" t="s">
        <v>1515</v>
      </c>
    </row>
    <row r="268" spans="1:12" ht="15.75" thickBot="1">
      <c r="A268" s="374"/>
      <c r="B268" s="213" t="s">
        <v>1517</v>
      </c>
      <c r="C268" s="214"/>
      <c r="D268" s="214"/>
      <c r="E268" s="377"/>
      <c r="F268" s="215" t="s">
        <v>1517</v>
      </c>
      <c r="G268" s="374"/>
      <c r="H268" s="213" t="s">
        <v>1517</v>
      </c>
      <c r="I268" s="214"/>
      <c r="J268" s="214"/>
      <c r="K268" s="377"/>
      <c r="L268" s="215" t="s">
        <v>1517</v>
      </c>
    </row>
    <row r="269" spans="1:12" ht="15.75" thickBot="1">
      <c r="A269" s="374"/>
      <c r="B269" s="213" t="s">
        <v>1518</v>
      </c>
      <c r="C269" s="214"/>
      <c r="D269" s="214"/>
      <c r="E269" s="377"/>
      <c r="F269" s="215" t="s">
        <v>1518</v>
      </c>
      <c r="G269" s="374"/>
      <c r="H269" s="213" t="s">
        <v>1518</v>
      </c>
      <c r="I269" s="214"/>
      <c r="J269" s="214"/>
      <c r="K269" s="377"/>
      <c r="L269" s="215" t="s">
        <v>1518</v>
      </c>
    </row>
    <row r="270" spans="1:12" ht="15.75" thickBot="1">
      <c r="A270" s="374"/>
      <c r="B270" s="213" t="s">
        <v>1519</v>
      </c>
      <c r="C270" s="214"/>
      <c r="D270" s="214"/>
      <c r="E270" s="377"/>
      <c r="F270" s="215" t="s">
        <v>1519</v>
      </c>
      <c r="G270" s="374"/>
      <c r="H270" s="213" t="s">
        <v>1519</v>
      </c>
      <c r="I270" s="214"/>
      <c r="J270" s="214"/>
      <c r="K270" s="377"/>
      <c r="L270" s="215" t="s">
        <v>1519</v>
      </c>
    </row>
    <row r="271" spans="1:12" ht="15.75" thickBot="1">
      <c r="A271" s="374"/>
      <c r="B271" s="213" t="s">
        <v>1520</v>
      </c>
      <c r="C271" s="214"/>
      <c r="D271" s="214"/>
      <c r="E271" s="377"/>
      <c r="F271" s="215" t="s">
        <v>1520</v>
      </c>
      <c r="G271" s="374"/>
      <c r="H271" s="213" t="s">
        <v>1520</v>
      </c>
      <c r="I271" s="214"/>
      <c r="J271" s="214"/>
      <c r="K271" s="377"/>
      <c r="L271" s="215" t="s">
        <v>1520</v>
      </c>
    </row>
    <row r="272" spans="1:12" ht="15.75" thickBot="1">
      <c r="A272" s="374"/>
      <c r="B272" s="213" t="s">
        <v>1521</v>
      </c>
      <c r="C272" s="214"/>
      <c r="D272" s="214"/>
      <c r="E272" s="377"/>
      <c r="F272" s="215" t="s">
        <v>1521</v>
      </c>
      <c r="G272" s="374"/>
      <c r="H272" s="213" t="s">
        <v>1521</v>
      </c>
      <c r="I272" s="214"/>
      <c r="J272" s="214"/>
      <c r="K272" s="377"/>
      <c r="L272" s="215" t="s">
        <v>1521</v>
      </c>
    </row>
    <row r="273" spans="1:12" ht="15.75" thickBot="1">
      <c r="A273" s="374"/>
      <c r="B273" s="213" t="s">
        <v>1522</v>
      </c>
      <c r="C273" s="214"/>
      <c r="D273" s="214"/>
      <c r="E273" s="377"/>
      <c r="F273" s="215" t="s">
        <v>1522</v>
      </c>
      <c r="G273" s="374"/>
      <c r="H273" s="213" t="s">
        <v>1522</v>
      </c>
      <c r="I273" s="214"/>
      <c r="J273" s="214"/>
      <c r="K273" s="377"/>
      <c r="L273" s="215" t="s">
        <v>1522</v>
      </c>
    </row>
    <row r="274" spans="1:12" ht="15.75" thickBot="1">
      <c r="A274" s="374"/>
      <c r="B274" s="213" t="s">
        <v>1523</v>
      </c>
      <c r="C274" s="214"/>
      <c r="D274" s="214"/>
      <c r="E274" s="377"/>
      <c r="F274" s="215" t="s">
        <v>1523</v>
      </c>
      <c r="G274" s="374"/>
      <c r="H274" s="213" t="s">
        <v>1523</v>
      </c>
      <c r="I274" s="214"/>
      <c r="J274" s="214"/>
      <c r="K274" s="377"/>
      <c r="L274" s="215" t="s">
        <v>1523</v>
      </c>
    </row>
    <row r="275" spans="1:12" ht="15.75" thickBot="1">
      <c r="A275" s="374"/>
      <c r="B275" s="213" t="s">
        <v>1524</v>
      </c>
      <c r="C275" s="214"/>
      <c r="D275" s="214"/>
      <c r="E275" s="377"/>
      <c r="F275" s="215" t="s">
        <v>1524</v>
      </c>
      <c r="G275" s="374"/>
      <c r="H275" s="213" t="s">
        <v>1524</v>
      </c>
      <c r="I275" s="214"/>
      <c r="J275" s="214"/>
      <c r="K275" s="377"/>
      <c r="L275" s="215" t="s">
        <v>1524</v>
      </c>
    </row>
    <row r="276" spans="1:12" ht="15.75" thickBot="1">
      <c r="A276" s="374"/>
      <c r="B276" s="213" t="s">
        <v>1525</v>
      </c>
      <c r="C276" s="214"/>
      <c r="D276" s="214"/>
      <c r="E276" s="377"/>
      <c r="F276" s="215" t="s">
        <v>1525</v>
      </c>
      <c r="G276" s="374"/>
      <c r="H276" s="213" t="s">
        <v>1525</v>
      </c>
      <c r="I276" s="214"/>
      <c r="J276" s="214"/>
      <c r="K276" s="377"/>
      <c r="L276" s="215" t="s">
        <v>1525</v>
      </c>
    </row>
    <row r="277" spans="1:12" ht="15.75" thickBot="1">
      <c r="A277" s="374"/>
      <c r="B277" s="213" t="s">
        <v>1526</v>
      </c>
      <c r="C277" s="214"/>
      <c r="D277" s="214"/>
      <c r="E277" s="377"/>
      <c r="F277" s="215" t="s">
        <v>1526</v>
      </c>
      <c r="G277" s="374"/>
      <c r="H277" s="213" t="s">
        <v>1526</v>
      </c>
      <c r="I277" s="214"/>
      <c r="J277" s="214"/>
      <c r="K277" s="377"/>
      <c r="L277" s="215" t="s">
        <v>1526</v>
      </c>
    </row>
    <row r="278" spans="1:12" ht="15.75" thickBot="1">
      <c r="A278" s="374"/>
      <c r="B278" s="213" t="s">
        <v>1527</v>
      </c>
      <c r="C278" s="214"/>
      <c r="D278" s="214"/>
      <c r="E278" s="377"/>
      <c r="F278" s="215" t="s">
        <v>1528</v>
      </c>
      <c r="G278" s="374"/>
      <c r="H278" s="213" t="s">
        <v>1527</v>
      </c>
      <c r="I278" s="214"/>
      <c r="J278" s="214"/>
      <c r="K278" s="377"/>
      <c r="L278" s="215" t="s">
        <v>1528</v>
      </c>
    </row>
    <row r="279" spans="1:12" ht="15.75" thickBot="1">
      <c r="A279" s="375"/>
      <c r="B279" s="213" t="s">
        <v>1529</v>
      </c>
      <c r="C279" s="214"/>
      <c r="D279" s="214"/>
      <c r="E279" s="378"/>
      <c r="F279" s="215" t="s">
        <v>1530</v>
      </c>
      <c r="G279" s="375"/>
      <c r="H279" s="213" t="s">
        <v>1529</v>
      </c>
      <c r="I279" s="214"/>
      <c r="J279" s="214"/>
      <c r="K279" s="378"/>
      <c r="L279" s="215" t="s">
        <v>1530</v>
      </c>
    </row>
    <row r="280" spans="1:12" ht="15.75" thickBot="1">
      <c r="A280" s="373" t="s">
        <v>1814</v>
      </c>
      <c r="B280" s="213" t="s">
        <v>1515</v>
      </c>
      <c r="C280" s="214"/>
      <c r="D280" s="214"/>
      <c r="E280" s="376" t="s">
        <v>1815</v>
      </c>
      <c r="F280" s="215" t="s">
        <v>1515</v>
      </c>
      <c r="G280" s="373" t="s">
        <v>1814</v>
      </c>
      <c r="H280" s="213" t="s">
        <v>1515</v>
      </c>
      <c r="I280" s="214"/>
      <c r="J280" s="214"/>
      <c r="K280" s="376" t="s">
        <v>1815</v>
      </c>
      <c r="L280" s="215" t="s">
        <v>1515</v>
      </c>
    </row>
    <row r="281" spans="1:12" ht="15.75" thickBot="1">
      <c r="A281" s="374"/>
      <c r="B281" s="213" t="s">
        <v>1517</v>
      </c>
      <c r="C281" s="214"/>
      <c r="D281" s="214"/>
      <c r="E281" s="377"/>
      <c r="F281" s="215" t="s">
        <v>1517</v>
      </c>
      <c r="G281" s="374"/>
      <c r="H281" s="213" t="s">
        <v>1517</v>
      </c>
      <c r="I281" s="214"/>
      <c r="J281" s="214"/>
      <c r="K281" s="377"/>
      <c r="L281" s="215" t="s">
        <v>1517</v>
      </c>
    </row>
    <row r="282" spans="1:12" ht="15.75" thickBot="1">
      <c r="A282" s="374"/>
      <c r="B282" s="213" t="s">
        <v>1518</v>
      </c>
      <c r="C282" s="214"/>
      <c r="D282" s="214"/>
      <c r="E282" s="377"/>
      <c r="F282" s="215" t="s">
        <v>1518</v>
      </c>
      <c r="G282" s="374"/>
      <c r="H282" s="213" t="s">
        <v>1518</v>
      </c>
      <c r="I282" s="214"/>
      <c r="J282" s="214"/>
      <c r="K282" s="377"/>
      <c r="L282" s="215" t="s">
        <v>1518</v>
      </c>
    </row>
    <row r="283" spans="1:12" ht="15.75" thickBot="1">
      <c r="A283" s="374"/>
      <c r="B283" s="213" t="s">
        <v>1519</v>
      </c>
      <c r="C283" s="214"/>
      <c r="D283" s="214"/>
      <c r="E283" s="377"/>
      <c r="F283" s="215" t="s">
        <v>1519</v>
      </c>
      <c r="G283" s="374"/>
      <c r="H283" s="213" t="s">
        <v>1519</v>
      </c>
      <c r="I283" s="214"/>
      <c r="J283" s="214"/>
      <c r="K283" s="377"/>
      <c r="L283" s="215" t="s">
        <v>1519</v>
      </c>
    </row>
    <row r="284" spans="1:12" ht="15.75" thickBot="1">
      <c r="A284" s="374"/>
      <c r="B284" s="213" t="s">
        <v>1520</v>
      </c>
      <c r="C284" s="214"/>
      <c r="D284" s="214"/>
      <c r="E284" s="377"/>
      <c r="F284" s="215" t="s">
        <v>1520</v>
      </c>
      <c r="G284" s="374"/>
      <c r="H284" s="213" t="s">
        <v>1520</v>
      </c>
      <c r="I284" s="214"/>
      <c r="J284" s="214"/>
      <c r="K284" s="377"/>
      <c r="L284" s="215" t="s">
        <v>1520</v>
      </c>
    </row>
    <row r="285" spans="1:12" ht="15.75" thickBot="1">
      <c r="A285" s="374"/>
      <c r="B285" s="213" t="s">
        <v>1521</v>
      </c>
      <c r="C285" s="214"/>
      <c r="D285" s="214"/>
      <c r="E285" s="377"/>
      <c r="F285" s="215" t="s">
        <v>1521</v>
      </c>
      <c r="G285" s="374"/>
      <c r="H285" s="213" t="s">
        <v>1521</v>
      </c>
      <c r="I285" s="214"/>
      <c r="J285" s="214"/>
      <c r="K285" s="377"/>
      <c r="L285" s="215" t="s">
        <v>1521</v>
      </c>
    </row>
    <row r="286" spans="1:12" ht="15.75" thickBot="1">
      <c r="A286" s="374"/>
      <c r="B286" s="213" t="s">
        <v>1522</v>
      </c>
      <c r="C286" s="214"/>
      <c r="D286" s="214"/>
      <c r="E286" s="377"/>
      <c r="F286" s="215" t="s">
        <v>1522</v>
      </c>
      <c r="G286" s="374"/>
      <c r="H286" s="213" t="s">
        <v>1522</v>
      </c>
      <c r="I286" s="214"/>
      <c r="J286" s="214"/>
      <c r="K286" s="377"/>
      <c r="L286" s="215" t="s">
        <v>1522</v>
      </c>
    </row>
    <row r="287" spans="1:12" ht="15.75" thickBot="1">
      <c r="A287" s="374"/>
      <c r="B287" s="213" t="s">
        <v>1523</v>
      </c>
      <c r="C287" s="214"/>
      <c r="D287" s="214"/>
      <c r="E287" s="377"/>
      <c r="F287" s="215" t="s">
        <v>1523</v>
      </c>
      <c r="G287" s="374"/>
      <c r="H287" s="213" t="s">
        <v>1523</v>
      </c>
      <c r="I287" s="214"/>
      <c r="J287" s="214"/>
      <c r="K287" s="377"/>
      <c r="L287" s="215" t="s">
        <v>1523</v>
      </c>
    </row>
    <row r="288" spans="1:12" ht="15.75" thickBot="1">
      <c r="A288" s="374"/>
      <c r="B288" s="213" t="s">
        <v>1524</v>
      </c>
      <c r="C288" s="214"/>
      <c r="D288" s="214"/>
      <c r="E288" s="377"/>
      <c r="F288" s="215" t="s">
        <v>1524</v>
      </c>
      <c r="G288" s="374"/>
      <c r="H288" s="213" t="s">
        <v>1524</v>
      </c>
      <c r="I288" s="214"/>
      <c r="J288" s="214"/>
      <c r="K288" s="377"/>
      <c r="L288" s="215" t="s">
        <v>1524</v>
      </c>
    </row>
    <row r="289" spans="1:12" ht="15.75" thickBot="1">
      <c r="A289" s="374"/>
      <c r="B289" s="213" t="s">
        <v>1525</v>
      </c>
      <c r="C289" s="214"/>
      <c r="D289" s="214"/>
      <c r="E289" s="377"/>
      <c r="F289" s="215" t="s">
        <v>1525</v>
      </c>
      <c r="G289" s="374"/>
      <c r="H289" s="213" t="s">
        <v>1525</v>
      </c>
      <c r="I289" s="214"/>
      <c r="J289" s="214"/>
      <c r="K289" s="377"/>
      <c r="L289" s="215" t="s">
        <v>1525</v>
      </c>
    </row>
    <row r="290" spans="1:12" ht="15.75" thickBot="1">
      <c r="A290" s="374"/>
      <c r="B290" s="213" t="s">
        <v>1526</v>
      </c>
      <c r="C290" s="214"/>
      <c r="D290" s="214"/>
      <c r="E290" s="377"/>
      <c r="F290" s="215" t="s">
        <v>1526</v>
      </c>
      <c r="G290" s="374"/>
      <c r="H290" s="213" t="s">
        <v>1526</v>
      </c>
      <c r="I290" s="214"/>
      <c r="J290" s="214"/>
      <c r="K290" s="377"/>
      <c r="L290" s="215" t="s">
        <v>1526</v>
      </c>
    </row>
    <row r="291" spans="1:12" ht="15.75" thickBot="1">
      <c r="A291" s="374"/>
      <c r="B291" s="213" t="s">
        <v>1527</v>
      </c>
      <c r="C291" s="214"/>
      <c r="D291" s="214"/>
      <c r="E291" s="377"/>
      <c r="F291" s="215" t="s">
        <v>1528</v>
      </c>
      <c r="G291" s="374"/>
      <c r="H291" s="213" t="s">
        <v>1527</v>
      </c>
      <c r="I291" s="214"/>
      <c r="J291" s="214"/>
      <c r="K291" s="377"/>
      <c r="L291" s="215" t="s">
        <v>1528</v>
      </c>
    </row>
    <row r="292" spans="1:12" ht="15.75" thickBot="1">
      <c r="A292" s="375"/>
      <c r="B292" s="213" t="s">
        <v>1529</v>
      </c>
      <c r="C292" s="214"/>
      <c r="D292" s="214"/>
      <c r="E292" s="378"/>
      <c r="F292" s="215" t="s">
        <v>1530</v>
      </c>
      <c r="G292" s="375"/>
      <c r="H292" s="213" t="s">
        <v>1529</v>
      </c>
      <c r="I292" s="214"/>
      <c r="J292" s="214"/>
      <c r="K292" s="378"/>
      <c r="L292" s="215" t="s">
        <v>1530</v>
      </c>
    </row>
    <row r="293" spans="1:12" ht="15.75" thickBot="1">
      <c r="A293" s="373" t="s">
        <v>1816</v>
      </c>
      <c r="B293" s="213" t="s">
        <v>1515</v>
      </c>
      <c r="C293" s="214"/>
      <c r="D293" s="214">
        <v>729500622</v>
      </c>
      <c r="E293" s="376" t="s">
        <v>1817</v>
      </c>
      <c r="F293" s="215" t="s">
        <v>1515</v>
      </c>
      <c r="G293" s="373" t="s">
        <v>1816</v>
      </c>
      <c r="H293" s="213" t="s">
        <v>1515</v>
      </c>
      <c r="I293" s="214"/>
      <c r="J293" s="214">
        <v>760856681</v>
      </c>
      <c r="K293" s="376" t="s">
        <v>1817</v>
      </c>
      <c r="L293" s="215" t="s">
        <v>1515</v>
      </c>
    </row>
    <row r="294" spans="1:12" ht="15.75" thickBot="1">
      <c r="A294" s="374"/>
      <c r="B294" s="213" t="s">
        <v>1517</v>
      </c>
      <c r="C294" s="214"/>
      <c r="D294" s="214"/>
      <c r="E294" s="377"/>
      <c r="F294" s="215" t="s">
        <v>1517</v>
      </c>
      <c r="G294" s="374"/>
      <c r="H294" s="213" t="s">
        <v>1517</v>
      </c>
      <c r="I294" s="214"/>
      <c r="J294" s="214"/>
      <c r="K294" s="377"/>
      <c r="L294" s="215" t="s">
        <v>1517</v>
      </c>
    </row>
    <row r="295" spans="1:12" ht="15.75" thickBot="1">
      <c r="A295" s="374"/>
      <c r="B295" s="213" t="s">
        <v>1518</v>
      </c>
      <c r="C295" s="214"/>
      <c r="D295" s="214"/>
      <c r="E295" s="377"/>
      <c r="F295" s="215" t="s">
        <v>1518</v>
      </c>
      <c r="G295" s="374"/>
      <c r="H295" s="213" t="s">
        <v>1518</v>
      </c>
      <c r="I295" s="214"/>
      <c r="J295" s="214"/>
      <c r="K295" s="377"/>
      <c r="L295" s="215" t="s">
        <v>1518</v>
      </c>
    </row>
    <row r="296" spans="1:12" ht="15.75" thickBot="1">
      <c r="A296" s="374"/>
      <c r="B296" s="213" t="s">
        <v>1519</v>
      </c>
      <c r="C296" s="214"/>
      <c r="D296" s="214"/>
      <c r="E296" s="377"/>
      <c r="F296" s="215" t="s">
        <v>1519</v>
      </c>
      <c r="G296" s="374"/>
      <c r="H296" s="213" t="s">
        <v>1519</v>
      </c>
      <c r="I296" s="214"/>
      <c r="J296" s="214"/>
      <c r="K296" s="377"/>
      <c r="L296" s="215" t="s">
        <v>1519</v>
      </c>
    </row>
    <row r="297" spans="1:12" ht="15.75" thickBot="1">
      <c r="A297" s="374"/>
      <c r="B297" s="213" t="s">
        <v>1520</v>
      </c>
      <c r="C297" s="214"/>
      <c r="D297" s="214"/>
      <c r="E297" s="377"/>
      <c r="F297" s="215" t="s">
        <v>1520</v>
      </c>
      <c r="G297" s="374"/>
      <c r="H297" s="213" t="s">
        <v>1520</v>
      </c>
      <c r="I297" s="214"/>
      <c r="J297" s="214"/>
      <c r="K297" s="377"/>
      <c r="L297" s="215" t="s">
        <v>1520</v>
      </c>
    </row>
    <row r="298" spans="1:12" ht="15.75" thickBot="1">
      <c r="A298" s="374"/>
      <c r="B298" s="213" t="s">
        <v>1521</v>
      </c>
      <c r="C298" s="214"/>
      <c r="D298" s="214"/>
      <c r="E298" s="377"/>
      <c r="F298" s="215" t="s">
        <v>1521</v>
      </c>
      <c r="G298" s="374"/>
      <c r="H298" s="213" t="s">
        <v>1521</v>
      </c>
      <c r="I298" s="214"/>
      <c r="J298" s="214"/>
      <c r="K298" s="377"/>
      <c r="L298" s="215" t="s">
        <v>1521</v>
      </c>
    </row>
    <row r="299" spans="1:12" ht="15.75" thickBot="1">
      <c r="A299" s="374"/>
      <c r="B299" s="213" t="s">
        <v>1522</v>
      </c>
      <c r="C299" s="214"/>
      <c r="D299" s="214"/>
      <c r="E299" s="377"/>
      <c r="F299" s="215" t="s">
        <v>1522</v>
      </c>
      <c r="G299" s="374"/>
      <c r="H299" s="213" t="s">
        <v>1522</v>
      </c>
      <c r="I299" s="214"/>
      <c r="J299" s="214"/>
      <c r="K299" s="377"/>
      <c r="L299" s="215" t="s">
        <v>1522</v>
      </c>
    </row>
    <row r="300" spans="1:12" ht="15.75" thickBot="1">
      <c r="A300" s="374"/>
      <c r="B300" s="213" t="s">
        <v>1523</v>
      </c>
      <c r="C300" s="214"/>
      <c r="D300" s="214"/>
      <c r="E300" s="377"/>
      <c r="F300" s="215" t="s">
        <v>1523</v>
      </c>
      <c r="G300" s="374"/>
      <c r="H300" s="213" t="s">
        <v>1523</v>
      </c>
      <c r="I300" s="214"/>
      <c r="J300" s="214"/>
      <c r="K300" s="377"/>
      <c r="L300" s="215" t="s">
        <v>1523</v>
      </c>
    </row>
    <row r="301" spans="1:12" ht="15.75" thickBot="1">
      <c r="A301" s="374"/>
      <c r="B301" s="213" t="s">
        <v>1524</v>
      </c>
      <c r="C301" s="214"/>
      <c r="D301" s="214"/>
      <c r="E301" s="377"/>
      <c r="F301" s="215" t="s">
        <v>1524</v>
      </c>
      <c r="G301" s="374"/>
      <c r="H301" s="213" t="s">
        <v>1524</v>
      </c>
      <c r="I301" s="214"/>
      <c r="J301" s="214"/>
      <c r="K301" s="377"/>
      <c r="L301" s="215" t="s">
        <v>1524</v>
      </c>
    </row>
    <row r="302" spans="1:12" ht="15.75" thickBot="1">
      <c r="A302" s="374"/>
      <c r="B302" s="213" t="s">
        <v>1525</v>
      </c>
      <c r="C302" s="214"/>
      <c r="D302" s="214"/>
      <c r="E302" s="377"/>
      <c r="F302" s="215" t="s">
        <v>1525</v>
      </c>
      <c r="G302" s="374"/>
      <c r="H302" s="213" t="s">
        <v>1525</v>
      </c>
      <c r="I302" s="214"/>
      <c r="J302" s="214"/>
      <c r="K302" s="377"/>
      <c r="L302" s="215" t="s">
        <v>1525</v>
      </c>
    </row>
    <row r="303" spans="1:12" ht="15.75" thickBot="1">
      <c r="A303" s="374"/>
      <c r="B303" s="213" t="s">
        <v>1526</v>
      </c>
      <c r="C303" s="214"/>
      <c r="D303" s="214"/>
      <c r="E303" s="377"/>
      <c r="F303" s="215" t="s">
        <v>1526</v>
      </c>
      <c r="G303" s="374"/>
      <c r="H303" s="213" t="s">
        <v>1526</v>
      </c>
      <c r="I303" s="214"/>
      <c r="J303" s="214"/>
      <c r="K303" s="377"/>
      <c r="L303" s="215" t="s">
        <v>1526</v>
      </c>
    </row>
    <row r="304" spans="1:12" ht="15.75" thickBot="1">
      <c r="A304" s="374"/>
      <c r="B304" s="213" t="s">
        <v>1527</v>
      </c>
      <c r="C304" s="214"/>
      <c r="D304" s="214"/>
      <c r="E304" s="377"/>
      <c r="F304" s="215" t="s">
        <v>1528</v>
      </c>
      <c r="G304" s="374"/>
      <c r="H304" s="213" t="s">
        <v>1527</v>
      </c>
      <c r="I304" s="214"/>
      <c r="J304" s="214"/>
      <c r="K304" s="377"/>
      <c r="L304" s="215" t="s">
        <v>1528</v>
      </c>
    </row>
    <row r="305" spans="1:12" ht="15.75" thickBot="1">
      <c r="A305" s="375"/>
      <c r="B305" s="213" t="s">
        <v>1529</v>
      </c>
      <c r="C305" s="214"/>
      <c r="D305" s="214">
        <v>729500622</v>
      </c>
      <c r="E305" s="378"/>
      <c r="F305" s="215" t="s">
        <v>1530</v>
      </c>
      <c r="G305" s="375"/>
      <c r="H305" s="213" t="s">
        <v>1529</v>
      </c>
      <c r="I305" s="214"/>
      <c r="J305" s="214">
        <v>760856681</v>
      </c>
      <c r="K305" s="378"/>
      <c r="L305" s="215" t="s">
        <v>1530</v>
      </c>
    </row>
    <row r="306" spans="1:12" ht="17.25" customHeight="1">
      <c r="A306" s="367" t="s">
        <v>17</v>
      </c>
      <c r="B306" s="367"/>
      <c r="C306" s="367"/>
      <c r="D306" s="367"/>
      <c r="E306" s="367"/>
      <c r="F306" s="367"/>
      <c r="G306" s="368" t="s">
        <v>106</v>
      </c>
      <c r="H306" s="368"/>
      <c r="I306" s="368"/>
      <c r="J306" s="368"/>
      <c r="K306" s="368"/>
      <c r="L306" s="368"/>
    </row>
    <row r="307" spans="1:12" ht="17.25" customHeight="1">
      <c r="A307" s="369" t="s">
        <v>1787</v>
      </c>
      <c r="B307" s="369"/>
      <c r="C307" s="369"/>
      <c r="D307" s="370" t="s">
        <v>1788</v>
      </c>
      <c r="E307" s="370"/>
      <c r="F307" s="370"/>
      <c r="G307" s="369" t="s">
        <v>1787</v>
      </c>
      <c r="H307" s="369"/>
      <c r="I307" s="369"/>
      <c r="J307" s="370" t="s">
        <v>1788</v>
      </c>
      <c r="K307" s="370"/>
      <c r="L307" s="370"/>
    </row>
    <row r="308" spans="1:12">
      <c r="A308" s="371"/>
      <c r="B308" s="371"/>
      <c r="C308" s="372" t="s">
        <v>1789</v>
      </c>
      <c r="D308" s="372"/>
      <c r="E308" s="371"/>
      <c r="F308" s="371"/>
      <c r="G308" s="371"/>
      <c r="H308" s="371"/>
      <c r="I308" s="372" t="s">
        <v>1789</v>
      </c>
      <c r="J308" s="372"/>
      <c r="K308" s="371"/>
      <c r="L308" s="371"/>
    </row>
    <row r="309" spans="1:12" ht="23.25">
      <c r="A309" s="371"/>
      <c r="B309" s="371"/>
      <c r="C309" s="212" t="s">
        <v>1790</v>
      </c>
      <c r="D309" s="212" t="s">
        <v>1791</v>
      </c>
      <c r="E309" s="371"/>
      <c r="F309" s="371"/>
      <c r="G309" s="371"/>
      <c r="H309" s="371"/>
      <c r="I309" s="212" t="s">
        <v>1790</v>
      </c>
      <c r="J309" s="212" t="s">
        <v>1791</v>
      </c>
      <c r="K309" s="371"/>
      <c r="L309" s="371"/>
    </row>
    <row r="310" spans="1:12" ht="15.75" thickBot="1">
      <c r="A310" s="213" t="s">
        <v>1818</v>
      </c>
      <c r="B310" s="213" t="s">
        <v>1529</v>
      </c>
      <c r="C310" s="214"/>
      <c r="D310" s="214">
        <v>5907930492</v>
      </c>
      <c r="E310" s="215" t="s">
        <v>1819</v>
      </c>
      <c r="F310" s="215" t="s">
        <v>1530</v>
      </c>
      <c r="G310" s="213" t="s">
        <v>1818</v>
      </c>
      <c r="H310" s="213" t="s">
        <v>1529</v>
      </c>
      <c r="I310" s="214"/>
      <c r="J310" s="214">
        <v>5072766318</v>
      </c>
      <c r="K310" s="215" t="s">
        <v>1819</v>
      </c>
      <c r="L310" s="215" t="s">
        <v>1530</v>
      </c>
    </row>
    <row r="311" spans="1:12" ht="17.25" customHeight="1">
      <c r="A311" s="367" t="s">
        <v>1787</v>
      </c>
      <c r="B311" s="367"/>
      <c r="C311" s="368" t="s">
        <v>1788</v>
      </c>
      <c r="D311" s="368"/>
    </row>
    <row r="312" spans="1:12" ht="23.25">
      <c r="A312" s="216"/>
      <c r="B312" s="212" t="s">
        <v>17</v>
      </c>
      <c r="C312" s="212" t="s">
        <v>104</v>
      </c>
    </row>
    <row r="313" spans="1:12" ht="15.75" thickBot="1">
      <c r="A313" s="217" t="s">
        <v>1787</v>
      </c>
      <c r="B313" s="218"/>
      <c r="C313" s="218"/>
      <c r="D313" s="219" t="s">
        <v>1788</v>
      </c>
    </row>
    <row r="314" spans="1:12" ht="15.75" thickBot="1">
      <c r="A314" s="220" t="s">
        <v>1791</v>
      </c>
      <c r="B314" s="214">
        <v>5907930492</v>
      </c>
      <c r="C314" s="214">
        <v>5072766318</v>
      </c>
      <c r="D314" s="219" t="s">
        <v>1820</v>
      </c>
    </row>
    <row r="315" spans="1:12" ht="26.25" thickBot="1">
      <c r="A315" s="221" t="s">
        <v>1821</v>
      </c>
      <c r="B315" s="222">
        <v>15476704</v>
      </c>
      <c r="C315" s="222">
        <v>17180944</v>
      </c>
      <c r="D315" s="219" t="s">
        <v>1822</v>
      </c>
    </row>
    <row r="316" spans="1:12" ht="15.75" thickBot="1">
      <c r="A316" s="221" t="s">
        <v>1823</v>
      </c>
      <c r="B316" s="214">
        <v>5892453788</v>
      </c>
      <c r="C316" s="214">
        <v>5055585374</v>
      </c>
      <c r="D316" s="219" t="s">
        <v>1824</v>
      </c>
    </row>
    <row r="317" spans="1:12" ht="39" thickBot="1">
      <c r="A317" s="223" t="s">
        <v>655</v>
      </c>
      <c r="B317" s="214">
        <v>531221644</v>
      </c>
      <c r="C317" s="214">
        <v>2400870890</v>
      </c>
      <c r="D317" s="219" t="s">
        <v>656</v>
      </c>
    </row>
    <row r="318" spans="1:12" ht="26.25" thickBot="1">
      <c r="A318" s="223" t="s">
        <v>711</v>
      </c>
      <c r="B318" s="214">
        <v>5361232144</v>
      </c>
      <c r="C318" s="214">
        <v>2654714484</v>
      </c>
      <c r="D318" s="219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0F2A507-9197-4C20-A08F-A8BFDE4C7C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8411-065B-4C33-925F-47AC305F78DC}">
  <dimension ref="A1:C6"/>
  <sheetViews>
    <sheetView showGridLines="0" workbookViewId="0">
      <selection sqref="A1:C1"/>
    </sheetView>
  </sheetViews>
  <sheetFormatPr defaultRowHeight="15"/>
  <cols>
    <col min="1" max="1" width="42.6640625" style="224" bestFit="1" customWidth="1" collapsed="1"/>
    <col min="2" max="2" width="33.33203125" style="224" customWidth="1" collapsed="1"/>
    <col min="3" max="3" width="42.6640625" style="224" bestFit="1" customWidth="1" collapsed="1"/>
    <col min="4" max="16384" width="9.33203125" style="224" collapsed="1"/>
  </cols>
  <sheetData>
    <row r="1" spans="1:3" ht="34.5" customHeight="1">
      <c r="A1" s="379" t="s">
        <v>1825</v>
      </c>
      <c r="B1" s="380"/>
      <c r="C1" s="380"/>
    </row>
    <row r="3" spans="1:3" ht="17.25" customHeight="1">
      <c r="A3" s="225" t="s">
        <v>1451</v>
      </c>
      <c r="B3" s="381" t="s">
        <v>1452</v>
      </c>
      <c r="C3" s="381"/>
    </row>
    <row r="4" spans="1:3">
      <c r="A4" s="226"/>
      <c r="B4" s="227" t="s">
        <v>102</v>
      </c>
    </row>
    <row r="5" spans="1:3" ht="15.75" thickBot="1">
      <c r="A5" s="228" t="s">
        <v>1451</v>
      </c>
      <c r="B5" s="229"/>
      <c r="C5" s="230" t="s">
        <v>1452</v>
      </c>
    </row>
    <row r="6" spans="1:3" ht="75" customHeight="1" thickBot="1">
      <c r="A6" s="231" t="s">
        <v>1826</v>
      </c>
      <c r="B6" s="232"/>
      <c r="C6" s="230" t="s">
        <v>1827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1C1B1B5-95F9-4CF3-A293-C49578B1A0C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68B5-826D-4789-93EF-0A8B80ABBB9D}">
  <dimension ref="A1:P287"/>
  <sheetViews>
    <sheetView showGridLines="0" workbookViewId="0"/>
  </sheetViews>
  <sheetFormatPr defaultRowHeight="15"/>
  <cols>
    <col min="1" max="1" width="42.6640625" style="234" bestFit="1" customWidth="1" collapsed="1"/>
    <col min="2" max="2" width="19" style="234" bestFit="1" customWidth="1" collapsed="1"/>
    <col min="3" max="4" width="38.33203125" style="234" bestFit="1" customWidth="1" collapsed="1"/>
    <col min="5" max="5" width="32.33203125" style="234" bestFit="1" customWidth="1" collapsed="1"/>
    <col min="6" max="6" width="38" style="234" bestFit="1" customWidth="1" collapsed="1"/>
    <col min="7" max="7" width="42.6640625" style="234" bestFit="1" customWidth="1" collapsed="1"/>
    <col min="8" max="8" width="15.6640625" style="234" bestFit="1" customWidth="1" collapsed="1"/>
    <col min="9" max="9" width="42.6640625" style="234" bestFit="1" customWidth="1" collapsed="1"/>
    <col min="10" max="10" width="19" style="234" bestFit="1" customWidth="1" collapsed="1"/>
    <col min="11" max="12" width="38.33203125" style="234" bestFit="1" customWidth="1" collapsed="1"/>
    <col min="13" max="13" width="32.33203125" style="234" bestFit="1" customWidth="1" collapsed="1"/>
    <col min="14" max="14" width="38" style="234" bestFit="1" customWidth="1" collapsed="1"/>
    <col min="15" max="15" width="42.6640625" style="234" bestFit="1" customWidth="1" collapsed="1"/>
    <col min="16" max="16" width="15.6640625" style="234" bestFit="1" customWidth="1" collapsed="1"/>
    <col min="17" max="16384" width="9.33203125" style="234" collapsed="1"/>
  </cols>
  <sheetData>
    <row r="1" spans="1:16" ht="17.25">
      <c r="A1" s="233" t="s">
        <v>1828</v>
      </c>
    </row>
    <row r="3" spans="1:16" ht="17.25" customHeight="1">
      <c r="A3" s="382" t="s">
        <v>17</v>
      </c>
      <c r="B3" s="382"/>
      <c r="C3" s="382"/>
      <c r="D3" s="382"/>
      <c r="E3" s="382"/>
      <c r="F3" s="382"/>
      <c r="G3" s="382"/>
      <c r="H3" s="382"/>
      <c r="I3" s="383" t="s">
        <v>106</v>
      </c>
      <c r="J3" s="383"/>
      <c r="K3" s="383"/>
      <c r="L3" s="383"/>
      <c r="M3" s="383"/>
      <c r="N3" s="383"/>
      <c r="O3" s="383"/>
      <c r="P3" s="383"/>
    </row>
    <row r="4" spans="1:16" ht="17.25" customHeight="1">
      <c r="A4" s="382" t="s">
        <v>1787</v>
      </c>
      <c r="B4" s="382"/>
      <c r="C4" s="382"/>
      <c r="D4" s="382"/>
      <c r="E4" s="383" t="s">
        <v>1788</v>
      </c>
      <c r="F4" s="383"/>
      <c r="G4" s="383"/>
      <c r="H4" s="383"/>
      <c r="I4" s="382" t="s">
        <v>1787</v>
      </c>
      <c r="J4" s="382"/>
      <c r="K4" s="382"/>
      <c r="L4" s="382"/>
      <c r="M4" s="383" t="s">
        <v>1788</v>
      </c>
      <c r="N4" s="383"/>
      <c r="O4" s="383"/>
      <c r="P4" s="383"/>
    </row>
    <row r="5" spans="1:16">
      <c r="A5" s="384"/>
      <c r="B5" s="384"/>
      <c r="C5" s="385" t="s">
        <v>1789</v>
      </c>
      <c r="D5" s="385"/>
      <c r="E5" s="385"/>
      <c r="F5" s="385"/>
      <c r="G5" s="384"/>
      <c r="H5" s="384"/>
      <c r="I5" s="384"/>
      <c r="J5" s="384"/>
      <c r="K5" s="385" t="s">
        <v>1789</v>
      </c>
      <c r="L5" s="385"/>
      <c r="M5" s="385"/>
      <c r="N5" s="385"/>
      <c r="O5" s="384"/>
      <c r="P5" s="384"/>
    </row>
    <row r="6" spans="1:16" ht="23.25">
      <c r="A6" s="384"/>
      <c r="B6" s="384"/>
      <c r="C6" s="235" t="s">
        <v>1790</v>
      </c>
      <c r="D6" s="235" t="s">
        <v>1829</v>
      </c>
      <c r="E6" s="235" t="s">
        <v>1830</v>
      </c>
      <c r="F6" s="235" t="s">
        <v>1831</v>
      </c>
      <c r="G6" s="384"/>
      <c r="H6" s="384"/>
      <c r="I6" s="384"/>
      <c r="J6" s="384"/>
      <c r="K6" s="235" t="s">
        <v>1790</v>
      </c>
      <c r="L6" s="235" t="s">
        <v>1829</v>
      </c>
      <c r="M6" s="235" t="s">
        <v>1830</v>
      </c>
      <c r="N6" s="235" t="s">
        <v>1831</v>
      </c>
      <c r="O6" s="384"/>
      <c r="P6" s="384"/>
    </row>
    <row r="7" spans="1:16" ht="15.75" thickBot="1">
      <c r="A7" s="387" t="s">
        <v>1792</v>
      </c>
      <c r="B7" s="236" t="s">
        <v>1515</v>
      </c>
      <c r="C7" s="237"/>
      <c r="D7" s="238"/>
      <c r="E7" s="238"/>
      <c r="F7" s="238"/>
      <c r="G7" s="390" t="s">
        <v>1792</v>
      </c>
      <c r="H7" s="239" t="s">
        <v>1515</v>
      </c>
      <c r="I7" s="387" t="s">
        <v>1792</v>
      </c>
      <c r="J7" s="236" t="s">
        <v>1515</v>
      </c>
      <c r="K7" s="237"/>
      <c r="L7" s="238"/>
      <c r="M7" s="238"/>
      <c r="N7" s="238"/>
      <c r="O7" s="390" t="s">
        <v>1792</v>
      </c>
      <c r="P7" s="239" t="s">
        <v>1515</v>
      </c>
    </row>
    <row r="8" spans="1:16" ht="15.75" thickBot="1">
      <c r="A8" s="387"/>
      <c r="B8" s="236" t="s">
        <v>1517</v>
      </c>
      <c r="C8" s="237"/>
      <c r="D8" s="238"/>
      <c r="E8" s="238"/>
      <c r="F8" s="238"/>
      <c r="G8" s="390"/>
      <c r="H8" s="239" t="s">
        <v>1517</v>
      </c>
      <c r="I8" s="387"/>
      <c r="J8" s="236" t="s">
        <v>1517</v>
      </c>
      <c r="K8" s="237"/>
      <c r="L8" s="238"/>
      <c r="M8" s="238"/>
      <c r="N8" s="238"/>
      <c r="O8" s="390"/>
      <c r="P8" s="239" t="s">
        <v>1517</v>
      </c>
    </row>
    <row r="9" spans="1:16" ht="15.75" thickBot="1">
      <c r="A9" s="387"/>
      <c r="B9" s="236" t="s">
        <v>1518</v>
      </c>
      <c r="C9" s="237"/>
      <c r="D9" s="238"/>
      <c r="E9" s="238"/>
      <c r="F9" s="238"/>
      <c r="G9" s="390"/>
      <c r="H9" s="239" t="s">
        <v>1518</v>
      </c>
      <c r="I9" s="387"/>
      <c r="J9" s="236" t="s">
        <v>1518</v>
      </c>
      <c r="K9" s="237"/>
      <c r="L9" s="238"/>
      <c r="M9" s="238"/>
      <c r="N9" s="238"/>
      <c r="O9" s="390"/>
      <c r="P9" s="239" t="s">
        <v>1518</v>
      </c>
    </row>
    <row r="10" spans="1:16" ht="15.75" thickBot="1">
      <c r="A10" s="387"/>
      <c r="B10" s="236" t="s">
        <v>1519</v>
      </c>
      <c r="C10" s="237"/>
      <c r="D10" s="238"/>
      <c r="E10" s="238"/>
      <c r="F10" s="238"/>
      <c r="G10" s="390"/>
      <c r="H10" s="239" t="s">
        <v>1519</v>
      </c>
      <c r="I10" s="387"/>
      <c r="J10" s="236" t="s">
        <v>1519</v>
      </c>
      <c r="K10" s="237"/>
      <c r="L10" s="238"/>
      <c r="M10" s="238"/>
      <c r="N10" s="238"/>
      <c r="O10" s="390"/>
      <c r="P10" s="239" t="s">
        <v>1519</v>
      </c>
    </row>
    <row r="11" spans="1:16" ht="15.75" thickBot="1">
      <c r="A11" s="387"/>
      <c r="B11" s="236" t="s">
        <v>1520</v>
      </c>
      <c r="C11" s="237"/>
      <c r="D11" s="238"/>
      <c r="E11" s="238"/>
      <c r="F11" s="238"/>
      <c r="G11" s="390"/>
      <c r="H11" s="239" t="s">
        <v>1520</v>
      </c>
      <c r="I11" s="387"/>
      <c r="J11" s="236" t="s">
        <v>1520</v>
      </c>
      <c r="K11" s="237"/>
      <c r="L11" s="238"/>
      <c r="M11" s="238"/>
      <c r="N11" s="238"/>
      <c r="O11" s="390"/>
      <c r="P11" s="239" t="s">
        <v>1520</v>
      </c>
    </row>
    <row r="12" spans="1:16" ht="15.75" thickBot="1">
      <c r="A12" s="387"/>
      <c r="B12" s="236" t="s">
        <v>1521</v>
      </c>
      <c r="C12" s="237"/>
      <c r="D12" s="238"/>
      <c r="E12" s="238"/>
      <c r="F12" s="238"/>
      <c r="G12" s="390"/>
      <c r="H12" s="239" t="s">
        <v>1521</v>
      </c>
      <c r="I12" s="387"/>
      <c r="J12" s="236" t="s">
        <v>1521</v>
      </c>
      <c r="K12" s="237"/>
      <c r="L12" s="238"/>
      <c r="M12" s="238"/>
      <c r="N12" s="238"/>
      <c r="O12" s="390"/>
      <c r="P12" s="239" t="s">
        <v>1521</v>
      </c>
    </row>
    <row r="13" spans="1:16" ht="15.75" thickBot="1">
      <c r="A13" s="387"/>
      <c r="B13" s="236" t="s">
        <v>1522</v>
      </c>
      <c r="C13" s="237"/>
      <c r="D13" s="238"/>
      <c r="E13" s="238"/>
      <c r="F13" s="238"/>
      <c r="G13" s="390"/>
      <c r="H13" s="239" t="s">
        <v>1522</v>
      </c>
      <c r="I13" s="387"/>
      <c r="J13" s="236" t="s">
        <v>1522</v>
      </c>
      <c r="K13" s="237"/>
      <c r="L13" s="238"/>
      <c r="M13" s="238"/>
      <c r="N13" s="238"/>
      <c r="O13" s="390"/>
      <c r="P13" s="239" t="s">
        <v>1522</v>
      </c>
    </row>
    <row r="14" spans="1:16" ht="15.75" thickBot="1">
      <c r="A14" s="387"/>
      <c r="B14" s="236" t="s">
        <v>1523</v>
      </c>
      <c r="C14" s="237"/>
      <c r="D14" s="238"/>
      <c r="E14" s="238"/>
      <c r="F14" s="238"/>
      <c r="G14" s="390"/>
      <c r="H14" s="239" t="s">
        <v>1523</v>
      </c>
      <c r="I14" s="387"/>
      <c r="J14" s="236" t="s">
        <v>1523</v>
      </c>
      <c r="K14" s="237"/>
      <c r="L14" s="238"/>
      <c r="M14" s="238"/>
      <c r="N14" s="238"/>
      <c r="O14" s="390"/>
      <c r="P14" s="239" t="s">
        <v>1523</v>
      </c>
    </row>
    <row r="15" spans="1:16" ht="15.75" thickBot="1">
      <c r="A15" s="387"/>
      <c r="B15" s="236" t="s">
        <v>1524</v>
      </c>
      <c r="C15" s="237"/>
      <c r="D15" s="238"/>
      <c r="E15" s="238"/>
      <c r="F15" s="238"/>
      <c r="G15" s="390"/>
      <c r="H15" s="239" t="s">
        <v>1524</v>
      </c>
      <c r="I15" s="387"/>
      <c r="J15" s="236" t="s">
        <v>1524</v>
      </c>
      <c r="K15" s="237"/>
      <c r="L15" s="238"/>
      <c r="M15" s="238"/>
      <c r="N15" s="238"/>
      <c r="O15" s="390"/>
      <c r="P15" s="239" t="s">
        <v>1524</v>
      </c>
    </row>
    <row r="16" spans="1:16" ht="15.75" thickBot="1">
      <c r="A16" s="387"/>
      <c r="B16" s="236" t="s">
        <v>1525</v>
      </c>
      <c r="C16" s="237"/>
      <c r="D16" s="238"/>
      <c r="E16" s="238"/>
      <c r="F16" s="238"/>
      <c r="G16" s="390"/>
      <c r="H16" s="239" t="s">
        <v>1525</v>
      </c>
      <c r="I16" s="387"/>
      <c r="J16" s="236" t="s">
        <v>1525</v>
      </c>
      <c r="K16" s="237"/>
      <c r="L16" s="238"/>
      <c r="M16" s="238"/>
      <c r="N16" s="238"/>
      <c r="O16" s="390"/>
      <c r="P16" s="239" t="s">
        <v>1525</v>
      </c>
    </row>
    <row r="17" spans="1:16" ht="15.75" thickBot="1">
      <c r="A17" s="387"/>
      <c r="B17" s="236" t="s">
        <v>1526</v>
      </c>
      <c r="C17" s="237"/>
      <c r="D17" s="238"/>
      <c r="E17" s="238"/>
      <c r="F17" s="238"/>
      <c r="G17" s="390"/>
      <c r="H17" s="239" t="s">
        <v>1526</v>
      </c>
      <c r="I17" s="387"/>
      <c r="J17" s="236" t="s">
        <v>1526</v>
      </c>
      <c r="K17" s="237"/>
      <c r="L17" s="238"/>
      <c r="M17" s="238"/>
      <c r="N17" s="238"/>
      <c r="O17" s="390"/>
      <c r="P17" s="239" t="s">
        <v>1526</v>
      </c>
    </row>
    <row r="18" spans="1:16" ht="15.75" thickBot="1">
      <c r="A18" s="388"/>
      <c r="B18" s="236" t="s">
        <v>1527</v>
      </c>
      <c r="C18" s="237"/>
      <c r="D18" s="238"/>
      <c r="E18" s="238"/>
      <c r="F18" s="238"/>
      <c r="G18" s="391"/>
      <c r="H18" s="239" t="s">
        <v>1528</v>
      </c>
      <c r="I18" s="388"/>
      <c r="J18" s="236" t="s">
        <v>1527</v>
      </c>
      <c r="K18" s="237"/>
      <c r="L18" s="238"/>
      <c r="M18" s="238"/>
      <c r="N18" s="238"/>
      <c r="O18" s="391"/>
      <c r="P18" s="239" t="s">
        <v>1528</v>
      </c>
    </row>
    <row r="19" spans="1:16" ht="15.75" thickBot="1">
      <c r="A19" s="386" t="s">
        <v>1793</v>
      </c>
      <c r="B19" s="236" t="s">
        <v>1515</v>
      </c>
      <c r="C19" s="237"/>
      <c r="D19" s="238"/>
      <c r="E19" s="238"/>
      <c r="F19" s="238"/>
      <c r="G19" s="389" t="s">
        <v>1793</v>
      </c>
      <c r="H19" s="239" t="s">
        <v>1515</v>
      </c>
      <c r="I19" s="386" t="s">
        <v>1793</v>
      </c>
      <c r="J19" s="236" t="s">
        <v>1515</v>
      </c>
      <c r="K19" s="237"/>
      <c r="L19" s="238"/>
      <c r="M19" s="238"/>
      <c r="N19" s="238"/>
      <c r="O19" s="389" t="s">
        <v>1793</v>
      </c>
      <c r="P19" s="239" t="s">
        <v>1515</v>
      </c>
    </row>
    <row r="20" spans="1:16" ht="15.75" thickBot="1">
      <c r="A20" s="387"/>
      <c r="B20" s="236" t="s">
        <v>1517</v>
      </c>
      <c r="C20" s="237"/>
      <c r="D20" s="238"/>
      <c r="E20" s="238"/>
      <c r="F20" s="238"/>
      <c r="G20" s="390"/>
      <c r="H20" s="239" t="s">
        <v>1517</v>
      </c>
      <c r="I20" s="387"/>
      <c r="J20" s="236" t="s">
        <v>1517</v>
      </c>
      <c r="K20" s="237"/>
      <c r="L20" s="238"/>
      <c r="M20" s="238"/>
      <c r="N20" s="238"/>
      <c r="O20" s="390"/>
      <c r="P20" s="239" t="s">
        <v>1517</v>
      </c>
    </row>
    <row r="21" spans="1:16" ht="15.75" thickBot="1">
      <c r="A21" s="387"/>
      <c r="B21" s="236" t="s">
        <v>1518</v>
      </c>
      <c r="C21" s="237"/>
      <c r="D21" s="238"/>
      <c r="E21" s="238"/>
      <c r="F21" s="238"/>
      <c r="G21" s="390"/>
      <c r="H21" s="239" t="s">
        <v>1518</v>
      </c>
      <c r="I21" s="387"/>
      <c r="J21" s="236" t="s">
        <v>1518</v>
      </c>
      <c r="K21" s="237"/>
      <c r="L21" s="238"/>
      <c r="M21" s="238"/>
      <c r="N21" s="238"/>
      <c r="O21" s="390"/>
      <c r="P21" s="239" t="s">
        <v>1518</v>
      </c>
    </row>
    <row r="22" spans="1:16" ht="15.75" thickBot="1">
      <c r="A22" s="387"/>
      <c r="B22" s="236" t="s">
        <v>1519</v>
      </c>
      <c r="C22" s="237"/>
      <c r="D22" s="238"/>
      <c r="E22" s="238"/>
      <c r="F22" s="238"/>
      <c r="G22" s="390"/>
      <c r="H22" s="239" t="s">
        <v>1519</v>
      </c>
      <c r="I22" s="387"/>
      <c r="J22" s="236" t="s">
        <v>1519</v>
      </c>
      <c r="K22" s="237"/>
      <c r="L22" s="238"/>
      <c r="M22" s="238"/>
      <c r="N22" s="238"/>
      <c r="O22" s="390"/>
      <c r="P22" s="239" t="s">
        <v>1519</v>
      </c>
    </row>
    <row r="23" spans="1:16" ht="15.75" thickBot="1">
      <c r="A23" s="387"/>
      <c r="B23" s="236" t="s">
        <v>1520</v>
      </c>
      <c r="C23" s="237"/>
      <c r="D23" s="238"/>
      <c r="E23" s="238"/>
      <c r="F23" s="238"/>
      <c r="G23" s="390"/>
      <c r="H23" s="239" t="s">
        <v>1520</v>
      </c>
      <c r="I23" s="387"/>
      <c r="J23" s="236" t="s">
        <v>1520</v>
      </c>
      <c r="K23" s="237"/>
      <c r="L23" s="238"/>
      <c r="M23" s="238"/>
      <c r="N23" s="238"/>
      <c r="O23" s="390"/>
      <c r="P23" s="239" t="s">
        <v>1520</v>
      </c>
    </row>
    <row r="24" spans="1:16" ht="15.75" thickBot="1">
      <c r="A24" s="387"/>
      <c r="B24" s="236" t="s">
        <v>1521</v>
      </c>
      <c r="C24" s="237"/>
      <c r="D24" s="238"/>
      <c r="E24" s="238"/>
      <c r="F24" s="238"/>
      <c r="G24" s="390"/>
      <c r="H24" s="239" t="s">
        <v>1521</v>
      </c>
      <c r="I24" s="387"/>
      <c r="J24" s="236" t="s">
        <v>1521</v>
      </c>
      <c r="K24" s="237"/>
      <c r="L24" s="238"/>
      <c r="M24" s="238"/>
      <c r="N24" s="238"/>
      <c r="O24" s="390"/>
      <c r="P24" s="239" t="s">
        <v>1521</v>
      </c>
    </row>
    <row r="25" spans="1:16" ht="15.75" thickBot="1">
      <c r="A25" s="387"/>
      <c r="B25" s="236" t="s">
        <v>1522</v>
      </c>
      <c r="C25" s="237"/>
      <c r="D25" s="238"/>
      <c r="E25" s="238"/>
      <c r="F25" s="238"/>
      <c r="G25" s="390"/>
      <c r="H25" s="239" t="s">
        <v>1522</v>
      </c>
      <c r="I25" s="387"/>
      <c r="J25" s="236" t="s">
        <v>1522</v>
      </c>
      <c r="K25" s="237"/>
      <c r="L25" s="238"/>
      <c r="M25" s="238"/>
      <c r="N25" s="238"/>
      <c r="O25" s="390"/>
      <c r="P25" s="239" t="s">
        <v>1522</v>
      </c>
    </row>
    <row r="26" spans="1:16" ht="15.75" thickBot="1">
      <c r="A26" s="387"/>
      <c r="B26" s="236" t="s">
        <v>1523</v>
      </c>
      <c r="C26" s="237"/>
      <c r="D26" s="238"/>
      <c r="E26" s="238"/>
      <c r="F26" s="238"/>
      <c r="G26" s="390"/>
      <c r="H26" s="239" t="s">
        <v>1523</v>
      </c>
      <c r="I26" s="387"/>
      <c r="J26" s="236" t="s">
        <v>1523</v>
      </c>
      <c r="K26" s="237"/>
      <c r="L26" s="238"/>
      <c r="M26" s="238"/>
      <c r="N26" s="238"/>
      <c r="O26" s="390"/>
      <c r="P26" s="239" t="s">
        <v>1523</v>
      </c>
    </row>
    <row r="27" spans="1:16" ht="15.75" thickBot="1">
      <c r="A27" s="387"/>
      <c r="B27" s="236" t="s">
        <v>1524</v>
      </c>
      <c r="C27" s="237"/>
      <c r="D27" s="238"/>
      <c r="E27" s="238"/>
      <c r="F27" s="238"/>
      <c r="G27" s="390"/>
      <c r="H27" s="239" t="s">
        <v>1524</v>
      </c>
      <c r="I27" s="387"/>
      <c r="J27" s="236" t="s">
        <v>1524</v>
      </c>
      <c r="K27" s="237"/>
      <c r="L27" s="238"/>
      <c r="M27" s="238"/>
      <c r="N27" s="238"/>
      <c r="O27" s="390"/>
      <c r="P27" s="239" t="s">
        <v>1524</v>
      </c>
    </row>
    <row r="28" spans="1:16" ht="15.75" thickBot="1">
      <c r="A28" s="387"/>
      <c r="B28" s="236" t="s">
        <v>1525</v>
      </c>
      <c r="C28" s="237"/>
      <c r="D28" s="238"/>
      <c r="E28" s="238"/>
      <c r="F28" s="238"/>
      <c r="G28" s="390"/>
      <c r="H28" s="239" t="s">
        <v>1525</v>
      </c>
      <c r="I28" s="387"/>
      <c r="J28" s="236" t="s">
        <v>1525</v>
      </c>
      <c r="K28" s="237"/>
      <c r="L28" s="238"/>
      <c r="M28" s="238"/>
      <c r="N28" s="238"/>
      <c r="O28" s="390"/>
      <c r="P28" s="239" t="s">
        <v>1525</v>
      </c>
    </row>
    <row r="29" spans="1:16" ht="15.75" thickBot="1">
      <c r="A29" s="387"/>
      <c r="B29" s="236" t="s">
        <v>1526</v>
      </c>
      <c r="C29" s="237"/>
      <c r="D29" s="238"/>
      <c r="E29" s="238"/>
      <c r="F29" s="238"/>
      <c r="G29" s="390"/>
      <c r="H29" s="239" t="s">
        <v>1526</v>
      </c>
      <c r="I29" s="387"/>
      <c r="J29" s="236" t="s">
        <v>1526</v>
      </c>
      <c r="K29" s="237"/>
      <c r="L29" s="238"/>
      <c r="M29" s="238"/>
      <c r="N29" s="238"/>
      <c r="O29" s="390"/>
      <c r="P29" s="239" t="s">
        <v>1526</v>
      </c>
    </row>
    <row r="30" spans="1:16" ht="15.75" thickBot="1">
      <c r="A30" s="388"/>
      <c r="B30" s="236" t="s">
        <v>1527</v>
      </c>
      <c r="C30" s="237"/>
      <c r="D30" s="238"/>
      <c r="E30" s="238"/>
      <c r="F30" s="238"/>
      <c r="G30" s="391"/>
      <c r="H30" s="239" t="s">
        <v>1528</v>
      </c>
      <c r="I30" s="388"/>
      <c r="J30" s="236" t="s">
        <v>1527</v>
      </c>
      <c r="K30" s="237"/>
      <c r="L30" s="238"/>
      <c r="M30" s="238"/>
      <c r="N30" s="238"/>
      <c r="O30" s="391"/>
      <c r="P30" s="239" t="s">
        <v>1528</v>
      </c>
    </row>
    <row r="31" spans="1:16" ht="15.75" thickBot="1">
      <c r="A31" s="386" t="s">
        <v>1794</v>
      </c>
      <c r="B31" s="236" t="s">
        <v>1515</v>
      </c>
      <c r="C31" s="237"/>
      <c r="D31" s="238"/>
      <c r="E31" s="238"/>
      <c r="F31" s="238"/>
      <c r="G31" s="389" t="s">
        <v>1794</v>
      </c>
      <c r="H31" s="239" t="s">
        <v>1515</v>
      </c>
      <c r="I31" s="386" t="s">
        <v>1794</v>
      </c>
      <c r="J31" s="236" t="s">
        <v>1515</v>
      </c>
      <c r="K31" s="237"/>
      <c r="L31" s="238"/>
      <c r="M31" s="238"/>
      <c r="N31" s="238"/>
      <c r="O31" s="389" t="s">
        <v>1794</v>
      </c>
      <c r="P31" s="239" t="s">
        <v>1515</v>
      </c>
    </row>
    <row r="32" spans="1:16" ht="15.75" thickBot="1">
      <c r="A32" s="387"/>
      <c r="B32" s="236" t="s">
        <v>1517</v>
      </c>
      <c r="C32" s="237"/>
      <c r="D32" s="238"/>
      <c r="E32" s="238"/>
      <c r="F32" s="238"/>
      <c r="G32" s="390"/>
      <c r="H32" s="239" t="s">
        <v>1517</v>
      </c>
      <c r="I32" s="387"/>
      <c r="J32" s="236" t="s">
        <v>1517</v>
      </c>
      <c r="K32" s="237"/>
      <c r="L32" s="238"/>
      <c r="M32" s="238"/>
      <c r="N32" s="238"/>
      <c r="O32" s="390"/>
      <c r="P32" s="239" t="s">
        <v>1517</v>
      </c>
    </row>
    <row r="33" spans="1:16" ht="15.75" thickBot="1">
      <c r="A33" s="387"/>
      <c r="B33" s="236" t="s">
        <v>1518</v>
      </c>
      <c r="C33" s="237"/>
      <c r="D33" s="238"/>
      <c r="E33" s="238"/>
      <c r="F33" s="238"/>
      <c r="G33" s="390"/>
      <c r="H33" s="239" t="s">
        <v>1518</v>
      </c>
      <c r="I33" s="387"/>
      <c r="J33" s="236" t="s">
        <v>1518</v>
      </c>
      <c r="K33" s="237"/>
      <c r="L33" s="238"/>
      <c r="M33" s="238"/>
      <c r="N33" s="238"/>
      <c r="O33" s="390"/>
      <c r="P33" s="239" t="s">
        <v>1518</v>
      </c>
    </row>
    <row r="34" spans="1:16" ht="15.75" thickBot="1">
      <c r="A34" s="387"/>
      <c r="B34" s="236" t="s">
        <v>1519</v>
      </c>
      <c r="C34" s="237"/>
      <c r="D34" s="238"/>
      <c r="E34" s="238"/>
      <c r="F34" s="238"/>
      <c r="G34" s="390"/>
      <c r="H34" s="239" t="s">
        <v>1519</v>
      </c>
      <c r="I34" s="387"/>
      <c r="J34" s="236" t="s">
        <v>1519</v>
      </c>
      <c r="K34" s="237"/>
      <c r="L34" s="238"/>
      <c r="M34" s="238"/>
      <c r="N34" s="238"/>
      <c r="O34" s="390"/>
      <c r="P34" s="239" t="s">
        <v>1519</v>
      </c>
    </row>
    <row r="35" spans="1:16" ht="15.75" thickBot="1">
      <c r="A35" s="387"/>
      <c r="B35" s="236" t="s">
        <v>1520</v>
      </c>
      <c r="C35" s="237"/>
      <c r="D35" s="238"/>
      <c r="E35" s="238"/>
      <c r="F35" s="238"/>
      <c r="G35" s="390"/>
      <c r="H35" s="239" t="s">
        <v>1520</v>
      </c>
      <c r="I35" s="387"/>
      <c r="J35" s="236" t="s">
        <v>1520</v>
      </c>
      <c r="K35" s="237"/>
      <c r="L35" s="238"/>
      <c r="M35" s="238"/>
      <c r="N35" s="238"/>
      <c r="O35" s="390"/>
      <c r="P35" s="239" t="s">
        <v>1520</v>
      </c>
    </row>
    <row r="36" spans="1:16" ht="15.75" thickBot="1">
      <c r="A36" s="387"/>
      <c r="B36" s="236" t="s">
        <v>1521</v>
      </c>
      <c r="C36" s="237"/>
      <c r="D36" s="238"/>
      <c r="E36" s="238"/>
      <c r="F36" s="238"/>
      <c r="G36" s="390"/>
      <c r="H36" s="239" t="s">
        <v>1521</v>
      </c>
      <c r="I36" s="387"/>
      <c r="J36" s="236" t="s">
        <v>1521</v>
      </c>
      <c r="K36" s="237"/>
      <c r="L36" s="238"/>
      <c r="M36" s="238"/>
      <c r="N36" s="238"/>
      <c r="O36" s="390"/>
      <c r="P36" s="239" t="s">
        <v>1521</v>
      </c>
    </row>
    <row r="37" spans="1:16" ht="15.75" thickBot="1">
      <c r="A37" s="387"/>
      <c r="B37" s="236" t="s">
        <v>1522</v>
      </c>
      <c r="C37" s="237"/>
      <c r="D37" s="238"/>
      <c r="E37" s="238"/>
      <c r="F37" s="238"/>
      <c r="G37" s="390"/>
      <c r="H37" s="239" t="s">
        <v>1522</v>
      </c>
      <c r="I37" s="387"/>
      <c r="J37" s="236" t="s">
        <v>1522</v>
      </c>
      <c r="K37" s="237"/>
      <c r="L37" s="238"/>
      <c r="M37" s="238"/>
      <c r="N37" s="238"/>
      <c r="O37" s="390"/>
      <c r="P37" s="239" t="s">
        <v>1522</v>
      </c>
    </row>
    <row r="38" spans="1:16" ht="15.75" thickBot="1">
      <c r="A38" s="387"/>
      <c r="B38" s="236" t="s">
        <v>1523</v>
      </c>
      <c r="C38" s="237"/>
      <c r="D38" s="238"/>
      <c r="E38" s="238"/>
      <c r="F38" s="238"/>
      <c r="G38" s="390"/>
      <c r="H38" s="239" t="s">
        <v>1523</v>
      </c>
      <c r="I38" s="387"/>
      <c r="J38" s="236" t="s">
        <v>1523</v>
      </c>
      <c r="K38" s="237"/>
      <c r="L38" s="238"/>
      <c r="M38" s="238"/>
      <c r="N38" s="238"/>
      <c r="O38" s="390"/>
      <c r="P38" s="239" t="s">
        <v>1523</v>
      </c>
    </row>
    <row r="39" spans="1:16" ht="15.75" thickBot="1">
      <c r="A39" s="387"/>
      <c r="B39" s="236" t="s">
        <v>1524</v>
      </c>
      <c r="C39" s="237"/>
      <c r="D39" s="238"/>
      <c r="E39" s="238"/>
      <c r="F39" s="238"/>
      <c r="G39" s="390"/>
      <c r="H39" s="239" t="s">
        <v>1524</v>
      </c>
      <c r="I39" s="387"/>
      <c r="J39" s="236" t="s">
        <v>1524</v>
      </c>
      <c r="K39" s="237"/>
      <c r="L39" s="238"/>
      <c r="M39" s="238"/>
      <c r="N39" s="238"/>
      <c r="O39" s="390"/>
      <c r="P39" s="239" t="s">
        <v>1524</v>
      </c>
    </row>
    <row r="40" spans="1:16" ht="15.75" thickBot="1">
      <c r="A40" s="387"/>
      <c r="B40" s="236" t="s">
        <v>1525</v>
      </c>
      <c r="C40" s="237"/>
      <c r="D40" s="238"/>
      <c r="E40" s="238"/>
      <c r="F40" s="238"/>
      <c r="G40" s="390"/>
      <c r="H40" s="239" t="s">
        <v>1525</v>
      </c>
      <c r="I40" s="387"/>
      <c r="J40" s="236" t="s">
        <v>1525</v>
      </c>
      <c r="K40" s="237"/>
      <c r="L40" s="238"/>
      <c r="M40" s="238"/>
      <c r="N40" s="238"/>
      <c r="O40" s="390"/>
      <c r="P40" s="239" t="s">
        <v>1525</v>
      </c>
    </row>
    <row r="41" spans="1:16" ht="15.75" thickBot="1">
      <c r="A41" s="387"/>
      <c r="B41" s="236" t="s">
        <v>1526</v>
      </c>
      <c r="C41" s="237"/>
      <c r="D41" s="238"/>
      <c r="E41" s="238"/>
      <c r="F41" s="238"/>
      <c r="G41" s="390"/>
      <c r="H41" s="239" t="s">
        <v>1526</v>
      </c>
      <c r="I41" s="387"/>
      <c r="J41" s="236" t="s">
        <v>1526</v>
      </c>
      <c r="K41" s="237"/>
      <c r="L41" s="238"/>
      <c r="M41" s="238"/>
      <c r="N41" s="238"/>
      <c r="O41" s="390"/>
      <c r="P41" s="239" t="s">
        <v>1526</v>
      </c>
    </row>
    <row r="42" spans="1:16" ht="15.75" thickBot="1">
      <c r="A42" s="388"/>
      <c r="B42" s="236" t="s">
        <v>1527</v>
      </c>
      <c r="C42" s="237"/>
      <c r="D42" s="238"/>
      <c r="E42" s="238"/>
      <c r="F42" s="238"/>
      <c r="G42" s="391"/>
      <c r="H42" s="239" t="s">
        <v>1528</v>
      </c>
      <c r="I42" s="388"/>
      <c r="J42" s="236" t="s">
        <v>1527</v>
      </c>
      <c r="K42" s="237"/>
      <c r="L42" s="238"/>
      <c r="M42" s="238"/>
      <c r="N42" s="238"/>
      <c r="O42" s="391"/>
      <c r="P42" s="239" t="s">
        <v>1528</v>
      </c>
    </row>
    <row r="43" spans="1:16" ht="15.75" thickBot="1">
      <c r="A43" s="386" t="s">
        <v>1795</v>
      </c>
      <c r="B43" s="236" t="s">
        <v>1515</v>
      </c>
      <c r="C43" s="237"/>
      <c r="D43" s="238"/>
      <c r="E43" s="238"/>
      <c r="F43" s="238"/>
      <c r="G43" s="389" t="s">
        <v>1795</v>
      </c>
      <c r="H43" s="239" t="s">
        <v>1515</v>
      </c>
      <c r="I43" s="386" t="s">
        <v>1795</v>
      </c>
      <c r="J43" s="236" t="s">
        <v>1515</v>
      </c>
      <c r="K43" s="237"/>
      <c r="L43" s="238"/>
      <c r="M43" s="238"/>
      <c r="N43" s="238"/>
      <c r="O43" s="389" t="s">
        <v>1795</v>
      </c>
      <c r="P43" s="239" t="s">
        <v>1515</v>
      </c>
    </row>
    <row r="44" spans="1:16" ht="15.75" thickBot="1">
      <c r="A44" s="387"/>
      <c r="B44" s="236" t="s">
        <v>1517</v>
      </c>
      <c r="C44" s="237"/>
      <c r="D44" s="238"/>
      <c r="E44" s="238"/>
      <c r="F44" s="238"/>
      <c r="G44" s="390"/>
      <c r="H44" s="239" t="s">
        <v>1517</v>
      </c>
      <c r="I44" s="387"/>
      <c r="J44" s="236" t="s">
        <v>1517</v>
      </c>
      <c r="K44" s="237"/>
      <c r="L44" s="238"/>
      <c r="M44" s="238"/>
      <c r="N44" s="238"/>
      <c r="O44" s="390"/>
      <c r="P44" s="239" t="s">
        <v>1517</v>
      </c>
    </row>
    <row r="45" spans="1:16" ht="15.75" thickBot="1">
      <c r="A45" s="387"/>
      <c r="B45" s="236" t="s">
        <v>1518</v>
      </c>
      <c r="C45" s="237"/>
      <c r="D45" s="238"/>
      <c r="E45" s="238"/>
      <c r="F45" s="238"/>
      <c r="G45" s="390"/>
      <c r="H45" s="239" t="s">
        <v>1518</v>
      </c>
      <c r="I45" s="387"/>
      <c r="J45" s="236" t="s">
        <v>1518</v>
      </c>
      <c r="K45" s="237"/>
      <c r="L45" s="238"/>
      <c r="M45" s="238"/>
      <c r="N45" s="238"/>
      <c r="O45" s="390"/>
      <c r="P45" s="239" t="s">
        <v>1518</v>
      </c>
    </row>
    <row r="46" spans="1:16" ht="15.75" thickBot="1">
      <c r="A46" s="387"/>
      <c r="B46" s="236" t="s">
        <v>1519</v>
      </c>
      <c r="C46" s="237"/>
      <c r="D46" s="238"/>
      <c r="E46" s="238"/>
      <c r="F46" s="238"/>
      <c r="G46" s="390"/>
      <c r="H46" s="239" t="s">
        <v>1519</v>
      </c>
      <c r="I46" s="387"/>
      <c r="J46" s="236" t="s">
        <v>1519</v>
      </c>
      <c r="K46" s="237"/>
      <c r="L46" s="238"/>
      <c r="M46" s="238"/>
      <c r="N46" s="238"/>
      <c r="O46" s="390"/>
      <c r="P46" s="239" t="s">
        <v>1519</v>
      </c>
    </row>
    <row r="47" spans="1:16" ht="15.75" thickBot="1">
      <c r="A47" s="387"/>
      <c r="B47" s="236" t="s">
        <v>1520</v>
      </c>
      <c r="C47" s="237"/>
      <c r="D47" s="238"/>
      <c r="E47" s="238"/>
      <c r="F47" s="238"/>
      <c r="G47" s="390"/>
      <c r="H47" s="239" t="s">
        <v>1520</v>
      </c>
      <c r="I47" s="387"/>
      <c r="J47" s="236" t="s">
        <v>1520</v>
      </c>
      <c r="K47" s="237"/>
      <c r="L47" s="238"/>
      <c r="M47" s="238"/>
      <c r="N47" s="238"/>
      <c r="O47" s="390"/>
      <c r="P47" s="239" t="s">
        <v>1520</v>
      </c>
    </row>
    <row r="48" spans="1:16" ht="15.75" thickBot="1">
      <c r="A48" s="387"/>
      <c r="B48" s="236" t="s">
        <v>1521</v>
      </c>
      <c r="C48" s="237"/>
      <c r="D48" s="238"/>
      <c r="E48" s="238"/>
      <c r="F48" s="238"/>
      <c r="G48" s="390"/>
      <c r="H48" s="239" t="s">
        <v>1521</v>
      </c>
      <c r="I48" s="387"/>
      <c r="J48" s="236" t="s">
        <v>1521</v>
      </c>
      <c r="K48" s="237"/>
      <c r="L48" s="238"/>
      <c r="M48" s="238"/>
      <c r="N48" s="238"/>
      <c r="O48" s="390"/>
      <c r="P48" s="239" t="s">
        <v>1521</v>
      </c>
    </row>
    <row r="49" spans="1:16" ht="15.75" thickBot="1">
      <c r="A49" s="387"/>
      <c r="B49" s="236" t="s">
        <v>1522</v>
      </c>
      <c r="C49" s="237"/>
      <c r="D49" s="238"/>
      <c r="E49" s="238"/>
      <c r="F49" s="238"/>
      <c r="G49" s="390"/>
      <c r="H49" s="239" t="s">
        <v>1522</v>
      </c>
      <c r="I49" s="387"/>
      <c r="J49" s="236" t="s">
        <v>1522</v>
      </c>
      <c r="K49" s="237"/>
      <c r="L49" s="238"/>
      <c r="M49" s="238"/>
      <c r="N49" s="238"/>
      <c r="O49" s="390"/>
      <c r="P49" s="239" t="s">
        <v>1522</v>
      </c>
    </row>
    <row r="50" spans="1:16" ht="15.75" thickBot="1">
      <c r="A50" s="387"/>
      <c r="B50" s="236" t="s">
        <v>1523</v>
      </c>
      <c r="C50" s="237"/>
      <c r="D50" s="238"/>
      <c r="E50" s="238"/>
      <c r="F50" s="238"/>
      <c r="G50" s="390"/>
      <c r="H50" s="239" t="s">
        <v>1523</v>
      </c>
      <c r="I50" s="387"/>
      <c r="J50" s="236" t="s">
        <v>1523</v>
      </c>
      <c r="K50" s="237"/>
      <c r="L50" s="238"/>
      <c r="M50" s="238"/>
      <c r="N50" s="238"/>
      <c r="O50" s="390"/>
      <c r="P50" s="239" t="s">
        <v>1523</v>
      </c>
    </row>
    <row r="51" spans="1:16" ht="15.75" thickBot="1">
      <c r="A51" s="387"/>
      <c r="B51" s="236" t="s">
        <v>1524</v>
      </c>
      <c r="C51" s="237"/>
      <c r="D51" s="238"/>
      <c r="E51" s="238"/>
      <c r="F51" s="238"/>
      <c r="G51" s="390"/>
      <c r="H51" s="239" t="s">
        <v>1524</v>
      </c>
      <c r="I51" s="387"/>
      <c r="J51" s="236" t="s">
        <v>1524</v>
      </c>
      <c r="K51" s="237"/>
      <c r="L51" s="238"/>
      <c r="M51" s="238"/>
      <c r="N51" s="238"/>
      <c r="O51" s="390"/>
      <c r="P51" s="239" t="s">
        <v>1524</v>
      </c>
    </row>
    <row r="52" spans="1:16" ht="15.75" thickBot="1">
      <c r="A52" s="387"/>
      <c r="B52" s="236" t="s">
        <v>1525</v>
      </c>
      <c r="C52" s="237"/>
      <c r="D52" s="238"/>
      <c r="E52" s="238"/>
      <c r="F52" s="238"/>
      <c r="G52" s="390"/>
      <c r="H52" s="239" t="s">
        <v>1525</v>
      </c>
      <c r="I52" s="387"/>
      <c r="J52" s="236" t="s">
        <v>1525</v>
      </c>
      <c r="K52" s="237"/>
      <c r="L52" s="238"/>
      <c r="M52" s="238"/>
      <c r="N52" s="238"/>
      <c r="O52" s="390"/>
      <c r="P52" s="239" t="s">
        <v>1525</v>
      </c>
    </row>
    <row r="53" spans="1:16" ht="15.75" thickBot="1">
      <c r="A53" s="387"/>
      <c r="B53" s="236" t="s">
        <v>1526</v>
      </c>
      <c r="C53" s="237"/>
      <c r="D53" s="238"/>
      <c r="E53" s="238"/>
      <c r="F53" s="238"/>
      <c r="G53" s="390"/>
      <c r="H53" s="239" t="s">
        <v>1526</v>
      </c>
      <c r="I53" s="387"/>
      <c r="J53" s="236" t="s">
        <v>1526</v>
      </c>
      <c r="K53" s="237"/>
      <c r="L53" s="238"/>
      <c r="M53" s="238"/>
      <c r="N53" s="238"/>
      <c r="O53" s="390"/>
      <c r="P53" s="239" t="s">
        <v>1526</v>
      </c>
    </row>
    <row r="54" spans="1:16" ht="15.75" thickBot="1">
      <c r="A54" s="388"/>
      <c r="B54" s="236" t="s">
        <v>1527</v>
      </c>
      <c r="C54" s="237"/>
      <c r="D54" s="238"/>
      <c r="E54" s="238"/>
      <c r="F54" s="238"/>
      <c r="G54" s="391"/>
      <c r="H54" s="239" t="s">
        <v>1528</v>
      </c>
      <c r="I54" s="388"/>
      <c r="J54" s="236" t="s">
        <v>1527</v>
      </c>
      <c r="K54" s="237"/>
      <c r="L54" s="238"/>
      <c r="M54" s="238"/>
      <c r="N54" s="238"/>
      <c r="O54" s="391"/>
      <c r="P54" s="239" t="s">
        <v>1528</v>
      </c>
    </row>
    <row r="55" spans="1:16" ht="15.75" thickBot="1">
      <c r="A55" s="386" t="s">
        <v>1796</v>
      </c>
      <c r="B55" s="236" t="s">
        <v>1515</v>
      </c>
      <c r="C55" s="237"/>
      <c r="D55" s="238">
        <v>853329000</v>
      </c>
      <c r="E55" s="238" t="s">
        <v>1832</v>
      </c>
      <c r="F55" s="238" t="s">
        <v>1833</v>
      </c>
      <c r="G55" s="389" t="s">
        <v>1796</v>
      </c>
      <c r="H55" s="239" t="s">
        <v>1515</v>
      </c>
      <c r="I55" s="386" t="s">
        <v>1796</v>
      </c>
      <c r="J55" s="236" t="s">
        <v>1515</v>
      </c>
      <c r="K55" s="237">
        <v>912179000</v>
      </c>
      <c r="L55" s="238"/>
      <c r="M55" s="238"/>
      <c r="N55" s="238"/>
      <c r="O55" s="389" t="s">
        <v>1796</v>
      </c>
      <c r="P55" s="239" t="s">
        <v>1515</v>
      </c>
    </row>
    <row r="56" spans="1:16" ht="15.75" thickBot="1">
      <c r="A56" s="387"/>
      <c r="B56" s="236" t="s">
        <v>1517</v>
      </c>
      <c r="C56" s="237"/>
      <c r="D56" s="238"/>
      <c r="E56" s="238"/>
      <c r="F56" s="238"/>
      <c r="G56" s="390"/>
      <c r="H56" s="239" t="s">
        <v>1517</v>
      </c>
      <c r="I56" s="387"/>
      <c r="J56" s="236" t="s">
        <v>1517</v>
      </c>
      <c r="K56" s="237"/>
      <c r="L56" s="238"/>
      <c r="M56" s="238"/>
      <c r="N56" s="238"/>
      <c r="O56" s="390"/>
      <c r="P56" s="239" t="s">
        <v>1517</v>
      </c>
    </row>
    <row r="57" spans="1:16" ht="15.75" thickBot="1">
      <c r="A57" s="387"/>
      <c r="B57" s="236" t="s">
        <v>1518</v>
      </c>
      <c r="C57" s="237"/>
      <c r="D57" s="238"/>
      <c r="E57" s="238"/>
      <c r="F57" s="238"/>
      <c r="G57" s="390"/>
      <c r="H57" s="239" t="s">
        <v>1518</v>
      </c>
      <c r="I57" s="387"/>
      <c r="J57" s="236" t="s">
        <v>1518</v>
      </c>
      <c r="K57" s="237"/>
      <c r="L57" s="238"/>
      <c r="M57" s="238"/>
      <c r="N57" s="238"/>
      <c r="O57" s="390"/>
      <c r="P57" s="239" t="s">
        <v>1518</v>
      </c>
    </row>
    <row r="58" spans="1:16" ht="15.75" thickBot="1">
      <c r="A58" s="387"/>
      <c r="B58" s="236" t="s">
        <v>1519</v>
      </c>
      <c r="C58" s="237"/>
      <c r="D58" s="238"/>
      <c r="E58" s="238"/>
      <c r="F58" s="238"/>
      <c r="G58" s="390"/>
      <c r="H58" s="239" t="s">
        <v>1519</v>
      </c>
      <c r="I58" s="387"/>
      <c r="J58" s="236" t="s">
        <v>1519</v>
      </c>
      <c r="K58" s="237"/>
      <c r="L58" s="238"/>
      <c r="M58" s="238"/>
      <c r="N58" s="238"/>
      <c r="O58" s="390"/>
      <c r="P58" s="239" t="s">
        <v>1519</v>
      </c>
    </row>
    <row r="59" spans="1:16" ht="15.75" thickBot="1">
      <c r="A59" s="387"/>
      <c r="B59" s="236" t="s">
        <v>1520</v>
      </c>
      <c r="C59" s="237"/>
      <c r="D59" s="238"/>
      <c r="E59" s="238"/>
      <c r="F59" s="238"/>
      <c r="G59" s="390"/>
      <c r="H59" s="239" t="s">
        <v>1520</v>
      </c>
      <c r="I59" s="387"/>
      <c r="J59" s="236" t="s">
        <v>1520</v>
      </c>
      <c r="K59" s="237"/>
      <c r="L59" s="238"/>
      <c r="M59" s="238"/>
      <c r="N59" s="238"/>
      <c r="O59" s="390"/>
      <c r="P59" s="239" t="s">
        <v>1520</v>
      </c>
    </row>
    <row r="60" spans="1:16" ht="15.75" thickBot="1">
      <c r="A60" s="387"/>
      <c r="B60" s="236" t="s">
        <v>1521</v>
      </c>
      <c r="C60" s="237"/>
      <c r="D60" s="238"/>
      <c r="E60" s="238"/>
      <c r="F60" s="238"/>
      <c r="G60" s="390"/>
      <c r="H60" s="239" t="s">
        <v>1521</v>
      </c>
      <c r="I60" s="387"/>
      <c r="J60" s="236" t="s">
        <v>1521</v>
      </c>
      <c r="K60" s="237"/>
      <c r="L60" s="238"/>
      <c r="M60" s="238"/>
      <c r="N60" s="238"/>
      <c r="O60" s="390"/>
      <c r="P60" s="239" t="s">
        <v>1521</v>
      </c>
    </row>
    <row r="61" spans="1:16" ht="15.75" thickBot="1">
      <c r="A61" s="387"/>
      <c r="B61" s="236" t="s">
        <v>1522</v>
      </c>
      <c r="C61" s="237"/>
      <c r="D61" s="238"/>
      <c r="E61" s="238"/>
      <c r="F61" s="238"/>
      <c r="G61" s="390"/>
      <c r="H61" s="239" t="s">
        <v>1522</v>
      </c>
      <c r="I61" s="387"/>
      <c r="J61" s="236" t="s">
        <v>1522</v>
      </c>
      <c r="K61" s="237"/>
      <c r="L61" s="238"/>
      <c r="M61" s="238"/>
      <c r="N61" s="238"/>
      <c r="O61" s="390"/>
      <c r="P61" s="239" t="s">
        <v>1522</v>
      </c>
    </row>
    <row r="62" spans="1:16" ht="15.75" thickBot="1">
      <c r="A62" s="387"/>
      <c r="B62" s="236" t="s">
        <v>1523</v>
      </c>
      <c r="C62" s="237"/>
      <c r="D62" s="238"/>
      <c r="E62" s="238"/>
      <c r="F62" s="238"/>
      <c r="G62" s="390"/>
      <c r="H62" s="239" t="s">
        <v>1523</v>
      </c>
      <c r="I62" s="387"/>
      <c r="J62" s="236" t="s">
        <v>1523</v>
      </c>
      <c r="K62" s="237"/>
      <c r="L62" s="238"/>
      <c r="M62" s="238"/>
      <c r="N62" s="238"/>
      <c r="O62" s="390"/>
      <c r="P62" s="239" t="s">
        <v>1523</v>
      </c>
    </row>
    <row r="63" spans="1:16" ht="15.75" thickBot="1">
      <c r="A63" s="387"/>
      <c r="B63" s="236" t="s">
        <v>1524</v>
      </c>
      <c r="C63" s="237"/>
      <c r="D63" s="238"/>
      <c r="E63" s="238"/>
      <c r="F63" s="238"/>
      <c r="G63" s="390"/>
      <c r="H63" s="239" t="s">
        <v>1524</v>
      </c>
      <c r="I63" s="387"/>
      <c r="J63" s="236" t="s">
        <v>1524</v>
      </c>
      <c r="K63" s="237"/>
      <c r="L63" s="238"/>
      <c r="M63" s="238"/>
      <c r="N63" s="238"/>
      <c r="O63" s="390"/>
      <c r="P63" s="239" t="s">
        <v>1524</v>
      </c>
    </row>
    <row r="64" spans="1:16" ht="15.75" thickBot="1">
      <c r="A64" s="387"/>
      <c r="B64" s="236" t="s">
        <v>1525</v>
      </c>
      <c r="C64" s="237"/>
      <c r="D64" s="238"/>
      <c r="E64" s="238"/>
      <c r="F64" s="238"/>
      <c r="G64" s="390"/>
      <c r="H64" s="239" t="s">
        <v>1525</v>
      </c>
      <c r="I64" s="387"/>
      <c r="J64" s="236" t="s">
        <v>1525</v>
      </c>
      <c r="K64" s="237"/>
      <c r="L64" s="238"/>
      <c r="M64" s="238"/>
      <c r="N64" s="238"/>
      <c r="O64" s="390"/>
      <c r="P64" s="239" t="s">
        <v>1525</v>
      </c>
    </row>
    <row r="65" spans="1:16" ht="15.75" thickBot="1">
      <c r="A65" s="387"/>
      <c r="B65" s="236" t="s">
        <v>1526</v>
      </c>
      <c r="C65" s="237"/>
      <c r="D65" s="238"/>
      <c r="E65" s="238"/>
      <c r="F65" s="238"/>
      <c r="G65" s="390"/>
      <c r="H65" s="239" t="s">
        <v>1526</v>
      </c>
      <c r="I65" s="387"/>
      <c r="J65" s="236" t="s">
        <v>1526</v>
      </c>
      <c r="K65" s="237"/>
      <c r="L65" s="238"/>
      <c r="M65" s="238"/>
      <c r="N65" s="238"/>
      <c r="O65" s="390"/>
      <c r="P65" s="239" t="s">
        <v>1526</v>
      </c>
    </row>
    <row r="66" spans="1:16" ht="15.75" thickBot="1">
      <c r="A66" s="388"/>
      <c r="B66" s="236" t="s">
        <v>1527</v>
      </c>
      <c r="C66" s="237"/>
      <c r="D66" s="238"/>
      <c r="E66" s="238"/>
      <c r="F66" s="238"/>
      <c r="G66" s="391"/>
      <c r="H66" s="239" t="s">
        <v>1528</v>
      </c>
      <c r="I66" s="388"/>
      <c r="J66" s="236" t="s">
        <v>1527</v>
      </c>
      <c r="K66" s="237"/>
      <c r="L66" s="238"/>
      <c r="M66" s="238"/>
      <c r="N66" s="238"/>
      <c r="O66" s="391"/>
      <c r="P66" s="239" t="s">
        <v>1528</v>
      </c>
    </row>
    <row r="67" spans="1:16" ht="15.75" thickBot="1">
      <c r="A67" s="386" t="s">
        <v>1797</v>
      </c>
      <c r="B67" s="236" t="s">
        <v>1515</v>
      </c>
      <c r="C67" s="237"/>
      <c r="D67" s="238"/>
      <c r="E67" s="238"/>
      <c r="F67" s="238"/>
      <c r="G67" s="389" t="s">
        <v>1797</v>
      </c>
      <c r="H67" s="239" t="s">
        <v>1515</v>
      </c>
      <c r="I67" s="386" t="s">
        <v>1797</v>
      </c>
      <c r="J67" s="236" t="s">
        <v>1515</v>
      </c>
      <c r="K67" s="237"/>
      <c r="L67" s="238"/>
      <c r="M67" s="238"/>
      <c r="N67" s="238"/>
      <c r="O67" s="389" t="s">
        <v>1797</v>
      </c>
      <c r="P67" s="239" t="s">
        <v>1515</v>
      </c>
    </row>
    <row r="68" spans="1:16" ht="15.75" thickBot="1">
      <c r="A68" s="387"/>
      <c r="B68" s="236" t="s">
        <v>1517</v>
      </c>
      <c r="C68" s="237"/>
      <c r="D68" s="238"/>
      <c r="E68" s="238"/>
      <c r="F68" s="238"/>
      <c r="G68" s="390"/>
      <c r="H68" s="239" t="s">
        <v>1517</v>
      </c>
      <c r="I68" s="387"/>
      <c r="J68" s="236" t="s">
        <v>1517</v>
      </c>
      <c r="K68" s="237"/>
      <c r="L68" s="238"/>
      <c r="M68" s="238"/>
      <c r="N68" s="238"/>
      <c r="O68" s="390"/>
      <c r="P68" s="239" t="s">
        <v>1517</v>
      </c>
    </row>
    <row r="69" spans="1:16" ht="15.75" thickBot="1">
      <c r="A69" s="387"/>
      <c r="B69" s="236" t="s">
        <v>1518</v>
      </c>
      <c r="C69" s="237"/>
      <c r="D69" s="238"/>
      <c r="E69" s="238"/>
      <c r="F69" s="238"/>
      <c r="G69" s="390"/>
      <c r="H69" s="239" t="s">
        <v>1518</v>
      </c>
      <c r="I69" s="387"/>
      <c r="J69" s="236" t="s">
        <v>1518</v>
      </c>
      <c r="K69" s="237"/>
      <c r="L69" s="238"/>
      <c r="M69" s="238"/>
      <c r="N69" s="238"/>
      <c r="O69" s="390"/>
      <c r="P69" s="239" t="s">
        <v>1518</v>
      </c>
    </row>
    <row r="70" spans="1:16" ht="15.75" thickBot="1">
      <c r="A70" s="387"/>
      <c r="B70" s="236" t="s">
        <v>1519</v>
      </c>
      <c r="C70" s="237"/>
      <c r="D70" s="238"/>
      <c r="E70" s="238"/>
      <c r="F70" s="238"/>
      <c r="G70" s="390"/>
      <c r="H70" s="239" t="s">
        <v>1519</v>
      </c>
      <c r="I70" s="387"/>
      <c r="J70" s="236" t="s">
        <v>1519</v>
      </c>
      <c r="K70" s="237"/>
      <c r="L70" s="238"/>
      <c r="M70" s="238"/>
      <c r="N70" s="238"/>
      <c r="O70" s="390"/>
      <c r="P70" s="239" t="s">
        <v>1519</v>
      </c>
    </row>
    <row r="71" spans="1:16" ht="15.75" thickBot="1">
      <c r="A71" s="387"/>
      <c r="B71" s="236" t="s">
        <v>1520</v>
      </c>
      <c r="C71" s="237"/>
      <c r="D71" s="238"/>
      <c r="E71" s="238"/>
      <c r="F71" s="238"/>
      <c r="G71" s="390"/>
      <c r="H71" s="239" t="s">
        <v>1520</v>
      </c>
      <c r="I71" s="387"/>
      <c r="J71" s="236" t="s">
        <v>1520</v>
      </c>
      <c r="K71" s="237"/>
      <c r="L71" s="238"/>
      <c r="M71" s="238"/>
      <c r="N71" s="238"/>
      <c r="O71" s="390"/>
      <c r="P71" s="239" t="s">
        <v>1520</v>
      </c>
    </row>
    <row r="72" spans="1:16" ht="15.75" thickBot="1">
      <c r="A72" s="387"/>
      <c r="B72" s="236" t="s">
        <v>1521</v>
      </c>
      <c r="C72" s="237"/>
      <c r="D72" s="238"/>
      <c r="E72" s="238"/>
      <c r="F72" s="238"/>
      <c r="G72" s="390"/>
      <c r="H72" s="239" t="s">
        <v>1521</v>
      </c>
      <c r="I72" s="387"/>
      <c r="J72" s="236" t="s">
        <v>1521</v>
      </c>
      <c r="K72" s="237"/>
      <c r="L72" s="238"/>
      <c r="M72" s="238"/>
      <c r="N72" s="238"/>
      <c r="O72" s="390"/>
      <c r="P72" s="239" t="s">
        <v>1521</v>
      </c>
    </row>
    <row r="73" spans="1:16" ht="15.75" thickBot="1">
      <c r="A73" s="387"/>
      <c r="B73" s="236" t="s">
        <v>1522</v>
      </c>
      <c r="C73" s="237"/>
      <c r="D73" s="238"/>
      <c r="E73" s="238"/>
      <c r="F73" s="238"/>
      <c r="G73" s="390"/>
      <c r="H73" s="239" t="s">
        <v>1522</v>
      </c>
      <c r="I73" s="387"/>
      <c r="J73" s="236" t="s">
        <v>1522</v>
      </c>
      <c r="K73" s="237"/>
      <c r="L73" s="238"/>
      <c r="M73" s="238"/>
      <c r="N73" s="238"/>
      <c r="O73" s="390"/>
      <c r="P73" s="239" t="s">
        <v>1522</v>
      </c>
    </row>
    <row r="74" spans="1:16" ht="15.75" thickBot="1">
      <c r="A74" s="387"/>
      <c r="B74" s="236" t="s">
        <v>1523</v>
      </c>
      <c r="C74" s="237"/>
      <c r="D74" s="238"/>
      <c r="E74" s="238"/>
      <c r="F74" s="238"/>
      <c r="G74" s="390"/>
      <c r="H74" s="239" t="s">
        <v>1523</v>
      </c>
      <c r="I74" s="387"/>
      <c r="J74" s="236" t="s">
        <v>1523</v>
      </c>
      <c r="K74" s="237"/>
      <c r="L74" s="238"/>
      <c r="M74" s="238"/>
      <c r="N74" s="238"/>
      <c r="O74" s="390"/>
      <c r="P74" s="239" t="s">
        <v>1523</v>
      </c>
    </row>
    <row r="75" spans="1:16" ht="15.75" thickBot="1">
      <c r="A75" s="387"/>
      <c r="B75" s="236" t="s">
        <v>1524</v>
      </c>
      <c r="C75" s="237"/>
      <c r="D75" s="238"/>
      <c r="E75" s="238"/>
      <c r="F75" s="238"/>
      <c r="G75" s="390"/>
      <c r="H75" s="239" t="s">
        <v>1524</v>
      </c>
      <c r="I75" s="387"/>
      <c r="J75" s="236" t="s">
        <v>1524</v>
      </c>
      <c r="K75" s="237"/>
      <c r="L75" s="238"/>
      <c r="M75" s="238"/>
      <c r="N75" s="238"/>
      <c r="O75" s="390"/>
      <c r="P75" s="239" t="s">
        <v>1524</v>
      </c>
    </row>
    <row r="76" spans="1:16" ht="15.75" thickBot="1">
      <c r="A76" s="387"/>
      <c r="B76" s="236" t="s">
        <v>1525</v>
      </c>
      <c r="C76" s="237"/>
      <c r="D76" s="238"/>
      <c r="E76" s="238"/>
      <c r="F76" s="238"/>
      <c r="G76" s="390"/>
      <c r="H76" s="239" t="s">
        <v>1525</v>
      </c>
      <c r="I76" s="387"/>
      <c r="J76" s="236" t="s">
        <v>1525</v>
      </c>
      <c r="K76" s="237"/>
      <c r="L76" s="238"/>
      <c r="M76" s="238"/>
      <c r="N76" s="238"/>
      <c r="O76" s="390"/>
      <c r="P76" s="239" t="s">
        <v>1525</v>
      </c>
    </row>
    <row r="77" spans="1:16" ht="15.75" thickBot="1">
      <c r="A77" s="387"/>
      <c r="B77" s="236" t="s">
        <v>1526</v>
      </c>
      <c r="C77" s="237"/>
      <c r="D77" s="238"/>
      <c r="E77" s="238"/>
      <c r="F77" s="238"/>
      <c r="G77" s="390"/>
      <c r="H77" s="239" t="s">
        <v>1526</v>
      </c>
      <c r="I77" s="387"/>
      <c r="J77" s="236" t="s">
        <v>1526</v>
      </c>
      <c r="K77" s="237"/>
      <c r="L77" s="238"/>
      <c r="M77" s="238"/>
      <c r="N77" s="238"/>
      <c r="O77" s="390"/>
      <c r="P77" s="239" t="s">
        <v>1526</v>
      </c>
    </row>
    <row r="78" spans="1:16" ht="15.75" thickBot="1">
      <c r="A78" s="388"/>
      <c r="B78" s="236" t="s">
        <v>1527</v>
      </c>
      <c r="C78" s="237"/>
      <c r="D78" s="238"/>
      <c r="E78" s="238"/>
      <c r="F78" s="238"/>
      <c r="G78" s="391"/>
      <c r="H78" s="239" t="s">
        <v>1528</v>
      </c>
      <c r="I78" s="388"/>
      <c r="J78" s="236" t="s">
        <v>1527</v>
      </c>
      <c r="K78" s="237"/>
      <c r="L78" s="238"/>
      <c r="M78" s="238"/>
      <c r="N78" s="238"/>
      <c r="O78" s="391"/>
      <c r="P78" s="239" t="s">
        <v>1528</v>
      </c>
    </row>
    <row r="79" spans="1:16" ht="15.75" thickBot="1">
      <c r="A79" s="386" t="s">
        <v>1798</v>
      </c>
      <c r="B79" s="236" t="s">
        <v>1515</v>
      </c>
      <c r="C79" s="237"/>
      <c r="D79" s="238">
        <v>462094280</v>
      </c>
      <c r="E79" s="238" t="s">
        <v>1834</v>
      </c>
      <c r="F79" s="238" t="s">
        <v>1833</v>
      </c>
      <c r="G79" s="389" t="s">
        <v>1798</v>
      </c>
      <c r="H79" s="239" t="s">
        <v>1515</v>
      </c>
      <c r="I79" s="386" t="s">
        <v>1798</v>
      </c>
      <c r="J79" s="236" t="s">
        <v>1515</v>
      </c>
      <c r="K79" s="237">
        <v>500016087</v>
      </c>
      <c r="L79" s="238"/>
      <c r="M79" s="238"/>
      <c r="N79" s="238"/>
      <c r="O79" s="389" t="s">
        <v>1798</v>
      </c>
      <c r="P79" s="239" t="s">
        <v>1515</v>
      </c>
    </row>
    <row r="80" spans="1:16" ht="15.75" thickBot="1">
      <c r="A80" s="387"/>
      <c r="B80" s="236" t="s">
        <v>1517</v>
      </c>
      <c r="C80" s="237"/>
      <c r="D80" s="238"/>
      <c r="E80" s="238"/>
      <c r="F80" s="238"/>
      <c r="G80" s="390"/>
      <c r="H80" s="239" t="s">
        <v>1517</v>
      </c>
      <c r="I80" s="387"/>
      <c r="J80" s="236" t="s">
        <v>1517</v>
      </c>
      <c r="K80" s="237"/>
      <c r="L80" s="238"/>
      <c r="M80" s="238"/>
      <c r="N80" s="238"/>
      <c r="O80" s="390"/>
      <c r="P80" s="239" t="s">
        <v>1517</v>
      </c>
    </row>
    <row r="81" spans="1:16" ht="15.75" thickBot="1">
      <c r="A81" s="387"/>
      <c r="B81" s="236" t="s">
        <v>1518</v>
      </c>
      <c r="C81" s="237"/>
      <c r="D81" s="238"/>
      <c r="E81" s="238"/>
      <c r="F81" s="238"/>
      <c r="G81" s="390"/>
      <c r="H81" s="239" t="s">
        <v>1518</v>
      </c>
      <c r="I81" s="387"/>
      <c r="J81" s="236" t="s">
        <v>1518</v>
      </c>
      <c r="K81" s="237"/>
      <c r="L81" s="238"/>
      <c r="M81" s="238"/>
      <c r="N81" s="238"/>
      <c r="O81" s="390"/>
      <c r="P81" s="239" t="s">
        <v>1518</v>
      </c>
    </row>
    <row r="82" spans="1:16" ht="15.75" thickBot="1">
      <c r="A82" s="387"/>
      <c r="B82" s="236" t="s">
        <v>1519</v>
      </c>
      <c r="C82" s="237"/>
      <c r="D82" s="238"/>
      <c r="E82" s="238"/>
      <c r="F82" s="238"/>
      <c r="G82" s="390"/>
      <c r="H82" s="239" t="s">
        <v>1519</v>
      </c>
      <c r="I82" s="387"/>
      <c r="J82" s="236" t="s">
        <v>1519</v>
      </c>
      <c r="K82" s="237"/>
      <c r="L82" s="238"/>
      <c r="M82" s="238"/>
      <c r="N82" s="238"/>
      <c r="O82" s="390"/>
      <c r="P82" s="239" t="s">
        <v>1519</v>
      </c>
    </row>
    <row r="83" spans="1:16" ht="15.75" thickBot="1">
      <c r="A83" s="387"/>
      <c r="B83" s="236" t="s">
        <v>1520</v>
      </c>
      <c r="C83" s="237"/>
      <c r="D83" s="238"/>
      <c r="E83" s="238"/>
      <c r="F83" s="238"/>
      <c r="G83" s="390"/>
      <c r="H83" s="239" t="s">
        <v>1520</v>
      </c>
      <c r="I83" s="387"/>
      <c r="J83" s="236" t="s">
        <v>1520</v>
      </c>
      <c r="K83" s="237"/>
      <c r="L83" s="238"/>
      <c r="M83" s="238"/>
      <c r="N83" s="238"/>
      <c r="O83" s="390"/>
      <c r="P83" s="239" t="s">
        <v>1520</v>
      </c>
    </row>
    <row r="84" spans="1:16" ht="15.75" thickBot="1">
      <c r="A84" s="387"/>
      <c r="B84" s="236" t="s">
        <v>1521</v>
      </c>
      <c r="C84" s="237"/>
      <c r="D84" s="238"/>
      <c r="E84" s="238"/>
      <c r="F84" s="238"/>
      <c r="G84" s="390"/>
      <c r="H84" s="239" t="s">
        <v>1521</v>
      </c>
      <c r="I84" s="387"/>
      <c r="J84" s="236" t="s">
        <v>1521</v>
      </c>
      <c r="K84" s="237"/>
      <c r="L84" s="238"/>
      <c r="M84" s="238"/>
      <c r="N84" s="238"/>
      <c r="O84" s="390"/>
      <c r="P84" s="239" t="s">
        <v>1521</v>
      </c>
    </row>
    <row r="85" spans="1:16" ht="15.75" thickBot="1">
      <c r="A85" s="387"/>
      <c r="B85" s="236" t="s">
        <v>1522</v>
      </c>
      <c r="C85" s="237"/>
      <c r="D85" s="238"/>
      <c r="E85" s="238"/>
      <c r="F85" s="238"/>
      <c r="G85" s="390"/>
      <c r="H85" s="239" t="s">
        <v>1522</v>
      </c>
      <c r="I85" s="387"/>
      <c r="J85" s="236" t="s">
        <v>1522</v>
      </c>
      <c r="K85" s="237"/>
      <c r="L85" s="238"/>
      <c r="M85" s="238"/>
      <c r="N85" s="238"/>
      <c r="O85" s="390"/>
      <c r="P85" s="239" t="s">
        <v>1522</v>
      </c>
    </row>
    <row r="86" spans="1:16" ht="15.75" thickBot="1">
      <c r="A86" s="387"/>
      <c r="B86" s="236" t="s">
        <v>1523</v>
      </c>
      <c r="C86" s="237"/>
      <c r="D86" s="238"/>
      <c r="E86" s="238"/>
      <c r="F86" s="238"/>
      <c r="G86" s="390"/>
      <c r="H86" s="239" t="s">
        <v>1523</v>
      </c>
      <c r="I86" s="387"/>
      <c r="J86" s="236" t="s">
        <v>1523</v>
      </c>
      <c r="K86" s="237"/>
      <c r="L86" s="238"/>
      <c r="M86" s="238"/>
      <c r="N86" s="238"/>
      <c r="O86" s="390"/>
      <c r="P86" s="239" t="s">
        <v>1523</v>
      </c>
    </row>
    <row r="87" spans="1:16" ht="15.75" thickBot="1">
      <c r="A87" s="387"/>
      <c r="B87" s="236" t="s">
        <v>1524</v>
      </c>
      <c r="C87" s="237"/>
      <c r="D87" s="238"/>
      <c r="E87" s="238"/>
      <c r="F87" s="238"/>
      <c r="G87" s="390"/>
      <c r="H87" s="239" t="s">
        <v>1524</v>
      </c>
      <c r="I87" s="387"/>
      <c r="J87" s="236" t="s">
        <v>1524</v>
      </c>
      <c r="K87" s="237"/>
      <c r="L87" s="238"/>
      <c r="M87" s="238"/>
      <c r="N87" s="238"/>
      <c r="O87" s="390"/>
      <c r="P87" s="239" t="s">
        <v>1524</v>
      </c>
    </row>
    <row r="88" spans="1:16" ht="15.75" thickBot="1">
      <c r="A88" s="387"/>
      <c r="B88" s="236" t="s">
        <v>1525</v>
      </c>
      <c r="C88" s="237"/>
      <c r="D88" s="238"/>
      <c r="E88" s="238"/>
      <c r="F88" s="238"/>
      <c r="G88" s="390"/>
      <c r="H88" s="239" t="s">
        <v>1525</v>
      </c>
      <c r="I88" s="387"/>
      <c r="J88" s="236" t="s">
        <v>1525</v>
      </c>
      <c r="K88" s="237"/>
      <c r="L88" s="238"/>
      <c r="M88" s="238"/>
      <c r="N88" s="238"/>
      <c r="O88" s="390"/>
      <c r="P88" s="239" t="s">
        <v>1525</v>
      </c>
    </row>
    <row r="89" spans="1:16" ht="15.75" thickBot="1">
      <c r="A89" s="387"/>
      <c r="B89" s="236" t="s">
        <v>1526</v>
      </c>
      <c r="C89" s="237"/>
      <c r="D89" s="238"/>
      <c r="E89" s="238"/>
      <c r="F89" s="238"/>
      <c r="G89" s="390"/>
      <c r="H89" s="239" t="s">
        <v>1526</v>
      </c>
      <c r="I89" s="387"/>
      <c r="J89" s="236" t="s">
        <v>1526</v>
      </c>
      <c r="K89" s="237"/>
      <c r="L89" s="238"/>
      <c r="M89" s="238"/>
      <c r="N89" s="238"/>
      <c r="O89" s="390"/>
      <c r="P89" s="239" t="s">
        <v>1526</v>
      </c>
    </row>
    <row r="90" spans="1:16" ht="15.75" thickBot="1">
      <c r="A90" s="388"/>
      <c r="B90" s="236" t="s">
        <v>1527</v>
      </c>
      <c r="C90" s="237"/>
      <c r="D90" s="238"/>
      <c r="E90" s="238"/>
      <c r="F90" s="238"/>
      <c r="G90" s="391"/>
      <c r="H90" s="239" t="s">
        <v>1528</v>
      </c>
      <c r="I90" s="388"/>
      <c r="J90" s="236" t="s">
        <v>1527</v>
      </c>
      <c r="K90" s="237"/>
      <c r="L90" s="238"/>
      <c r="M90" s="238"/>
      <c r="N90" s="238"/>
      <c r="O90" s="391"/>
      <c r="P90" s="239" t="s">
        <v>1528</v>
      </c>
    </row>
    <row r="91" spans="1:16" ht="15.75" thickBot="1">
      <c r="A91" s="386" t="s">
        <v>1799</v>
      </c>
      <c r="B91" s="236" t="s">
        <v>1515</v>
      </c>
      <c r="C91" s="237"/>
      <c r="D91" s="238"/>
      <c r="E91" s="238"/>
      <c r="F91" s="238"/>
      <c r="G91" s="389" t="s">
        <v>1799</v>
      </c>
      <c r="H91" s="239" t="s">
        <v>1515</v>
      </c>
      <c r="I91" s="386" t="s">
        <v>1799</v>
      </c>
      <c r="J91" s="236" t="s">
        <v>1515</v>
      </c>
      <c r="K91" s="237"/>
      <c r="L91" s="238"/>
      <c r="M91" s="238"/>
      <c r="N91" s="238"/>
      <c r="O91" s="389" t="s">
        <v>1799</v>
      </c>
      <c r="P91" s="239" t="s">
        <v>1515</v>
      </c>
    </row>
    <row r="92" spans="1:16" ht="15.75" thickBot="1">
      <c r="A92" s="387"/>
      <c r="B92" s="236" t="s">
        <v>1517</v>
      </c>
      <c r="C92" s="237"/>
      <c r="D92" s="238"/>
      <c r="E92" s="238"/>
      <c r="F92" s="238"/>
      <c r="G92" s="390"/>
      <c r="H92" s="239" t="s">
        <v>1517</v>
      </c>
      <c r="I92" s="387"/>
      <c r="J92" s="236" t="s">
        <v>1517</v>
      </c>
      <c r="K92" s="237"/>
      <c r="L92" s="238"/>
      <c r="M92" s="238"/>
      <c r="N92" s="238"/>
      <c r="O92" s="390"/>
      <c r="P92" s="239" t="s">
        <v>1517</v>
      </c>
    </row>
    <row r="93" spans="1:16" ht="15.75" thickBot="1">
      <c r="A93" s="387"/>
      <c r="B93" s="236" t="s">
        <v>1518</v>
      </c>
      <c r="C93" s="237"/>
      <c r="D93" s="238"/>
      <c r="E93" s="238"/>
      <c r="F93" s="238"/>
      <c r="G93" s="390"/>
      <c r="H93" s="239" t="s">
        <v>1518</v>
      </c>
      <c r="I93" s="387"/>
      <c r="J93" s="236" t="s">
        <v>1518</v>
      </c>
      <c r="K93" s="237"/>
      <c r="L93" s="238"/>
      <c r="M93" s="238"/>
      <c r="N93" s="238"/>
      <c r="O93" s="390"/>
      <c r="P93" s="239" t="s">
        <v>1518</v>
      </c>
    </row>
    <row r="94" spans="1:16" ht="15.75" thickBot="1">
      <c r="A94" s="387"/>
      <c r="B94" s="236" t="s">
        <v>1519</v>
      </c>
      <c r="C94" s="237"/>
      <c r="D94" s="238"/>
      <c r="E94" s="238"/>
      <c r="F94" s="238"/>
      <c r="G94" s="390"/>
      <c r="H94" s="239" t="s">
        <v>1519</v>
      </c>
      <c r="I94" s="387"/>
      <c r="J94" s="236" t="s">
        <v>1519</v>
      </c>
      <c r="K94" s="237"/>
      <c r="L94" s="238"/>
      <c r="M94" s="238"/>
      <c r="N94" s="238"/>
      <c r="O94" s="390"/>
      <c r="P94" s="239" t="s">
        <v>1519</v>
      </c>
    </row>
    <row r="95" spans="1:16" ht="15.75" thickBot="1">
      <c r="A95" s="387"/>
      <c r="B95" s="236" t="s">
        <v>1520</v>
      </c>
      <c r="C95" s="237"/>
      <c r="D95" s="238"/>
      <c r="E95" s="238"/>
      <c r="F95" s="238"/>
      <c r="G95" s="390"/>
      <c r="H95" s="239" t="s">
        <v>1520</v>
      </c>
      <c r="I95" s="387"/>
      <c r="J95" s="236" t="s">
        <v>1520</v>
      </c>
      <c r="K95" s="237"/>
      <c r="L95" s="238"/>
      <c r="M95" s="238"/>
      <c r="N95" s="238"/>
      <c r="O95" s="390"/>
      <c r="P95" s="239" t="s">
        <v>1520</v>
      </c>
    </row>
    <row r="96" spans="1:16" ht="15.75" thickBot="1">
      <c r="A96" s="387"/>
      <c r="B96" s="236" t="s">
        <v>1521</v>
      </c>
      <c r="C96" s="237"/>
      <c r="D96" s="238"/>
      <c r="E96" s="238"/>
      <c r="F96" s="238"/>
      <c r="G96" s="390"/>
      <c r="H96" s="239" t="s">
        <v>1521</v>
      </c>
      <c r="I96" s="387"/>
      <c r="J96" s="236" t="s">
        <v>1521</v>
      </c>
      <c r="K96" s="237"/>
      <c r="L96" s="238"/>
      <c r="M96" s="238"/>
      <c r="N96" s="238"/>
      <c r="O96" s="390"/>
      <c r="P96" s="239" t="s">
        <v>1521</v>
      </c>
    </row>
    <row r="97" spans="1:16" ht="15.75" thickBot="1">
      <c r="A97" s="387"/>
      <c r="B97" s="236" t="s">
        <v>1522</v>
      </c>
      <c r="C97" s="237"/>
      <c r="D97" s="238"/>
      <c r="E97" s="238"/>
      <c r="F97" s="238"/>
      <c r="G97" s="390"/>
      <c r="H97" s="239" t="s">
        <v>1522</v>
      </c>
      <c r="I97" s="387"/>
      <c r="J97" s="236" t="s">
        <v>1522</v>
      </c>
      <c r="K97" s="237"/>
      <c r="L97" s="238"/>
      <c r="M97" s="238"/>
      <c r="N97" s="238"/>
      <c r="O97" s="390"/>
      <c r="P97" s="239" t="s">
        <v>1522</v>
      </c>
    </row>
    <row r="98" spans="1:16" ht="15.75" thickBot="1">
      <c r="A98" s="387"/>
      <c r="B98" s="236" t="s">
        <v>1523</v>
      </c>
      <c r="C98" s="237"/>
      <c r="D98" s="238"/>
      <c r="E98" s="238"/>
      <c r="F98" s="238"/>
      <c r="G98" s="390"/>
      <c r="H98" s="239" t="s">
        <v>1523</v>
      </c>
      <c r="I98" s="387"/>
      <c r="J98" s="236" t="s">
        <v>1523</v>
      </c>
      <c r="K98" s="237"/>
      <c r="L98" s="238"/>
      <c r="M98" s="238"/>
      <c r="N98" s="238"/>
      <c r="O98" s="390"/>
      <c r="P98" s="239" t="s">
        <v>1523</v>
      </c>
    </row>
    <row r="99" spans="1:16" ht="15.75" thickBot="1">
      <c r="A99" s="387"/>
      <c r="B99" s="236" t="s">
        <v>1524</v>
      </c>
      <c r="C99" s="237"/>
      <c r="D99" s="238"/>
      <c r="E99" s="238"/>
      <c r="F99" s="238"/>
      <c r="G99" s="390"/>
      <c r="H99" s="239" t="s">
        <v>1524</v>
      </c>
      <c r="I99" s="387"/>
      <c r="J99" s="236" t="s">
        <v>1524</v>
      </c>
      <c r="K99" s="237"/>
      <c r="L99" s="238"/>
      <c r="M99" s="238"/>
      <c r="N99" s="238"/>
      <c r="O99" s="390"/>
      <c r="P99" s="239" t="s">
        <v>1524</v>
      </c>
    </row>
    <row r="100" spans="1:16" ht="15.75" thickBot="1">
      <c r="A100" s="387"/>
      <c r="B100" s="236" t="s">
        <v>1525</v>
      </c>
      <c r="C100" s="237"/>
      <c r="D100" s="238"/>
      <c r="E100" s="238"/>
      <c r="F100" s="238"/>
      <c r="G100" s="390"/>
      <c r="H100" s="239" t="s">
        <v>1525</v>
      </c>
      <c r="I100" s="387"/>
      <c r="J100" s="236" t="s">
        <v>1525</v>
      </c>
      <c r="K100" s="237"/>
      <c r="L100" s="238"/>
      <c r="M100" s="238"/>
      <c r="N100" s="238"/>
      <c r="O100" s="390"/>
      <c r="P100" s="239" t="s">
        <v>1525</v>
      </c>
    </row>
    <row r="101" spans="1:16" ht="15.75" thickBot="1">
      <c r="A101" s="387"/>
      <c r="B101" s="236" t="s">
        <v>1526</v>
      </c>
      <c r="C101" s="237"/>
      <c r="D101" s="238"/>
      <c r="E101" s="238"/>
      <c r="F101" s="238"/>
      <c r="G101" s="390"/>
      <c r="H101" s="239" t="s">
        <v>1526</v>
      </c>
      <c r="I101" s="387"/>
      <c r="J101" s="236" t="s">
        <v>1526</v>
      </c>
      <c r="K101" s="237"/>
      <c r="L101" s="238"/>
      <c r="M101" s="238"/>
      <c r="N101" s="238"/>
      <c r="O101" s="390"/>
      <c r="P101" s="239" t="s">
        <v>1526</v>
      </c>
    </row>
    <row r="102" spans="1:16" ht="15.75" thickBot="1">
      <c r="A102" s="388"/>
      <c r="B102" s="236" t="s">
        <v>1527</v>
      </c>
      <c r="C102" s="237"/>
      <c r="D102" s="238"/>
      <c r="E102" s="238"/>
      <c r="F102" s="238"/>
      <c r="G102" s="391"/>
      <c r="H102" s="239" t="s">
        <v>1528</v>
      </c>
      <c r="I102" s="388"/>
      <c r="J102" s="236" t="s">
        <v>1527</v>
      </c>
      <c r="K102" s="237"/>
      <c r="L102" s="238"/>
      <c r="M102" s="238"/>
      <c r="N102" s="238"/>
      <c r="O102" s="391"/>
      <c r="P102" s="239" t="s">
        <v>1528</v>
      </c>
    </row>
    <row r="103" spans="1:16" ht="15.75" thickBot="1">
      <c r="A103" s="386" t="s">
        <v>1800</v>
      </c>
      <c r="B103" s="236" t="s">
        <v>1515</v>
      </c>
      <c r="C103" s="237"/>
      <c r="D103" s="238">
        <v>28500000</v>
      </c>
      <c r="E103" s="238" t="s">
        <v>1835</v>
      </c>
      <c r="F103" s="238" t="s">
        <v>1833</v>
      </c>
      <c r="G103" s="389" t="s">
        <v>1800</v>
      </c>
      <c r="H103" s="239" t="s">
        <v>1515</v>
      </c>
      <c r="I103" s="386" t="s">
        <v>1800</v>
      </c>
      <c r="J103" s="236" t="s">
        <v>1515</v>
      </c>
      <c r="K103" s="237"/>
      <c r="L103" s="238"/>
      <c r="M103" s="238"/>
      <c r="N103" s="238"/>
      <c r="O103" s="389" t="s">
        <v>1800</v>
      </c>
      <c r="P103" s="239" t="s">
        <v>1515</v>
      </c>
    </row>
    <row r="104" spans="1:16" ht="15.75" thickBot="1">
      <c r="A104" s="387"/>
      <c r="B104" s="236" t="s">
        <v>1517</v>
      </c>
      <c r="C104" s="237"/>
      <c r="D104" s="238"/>
      <c r="E104" s="238"/>
      <c r="F104" s="238"/>
      <c r="G104" s="390"/>
      <c r="H104" s="239" t="s">
        <v>1517</v>
      </c>
      <c r="I104" s="387"/>
      <c r="J104" s="236" t="s">
        <v>1517</v>
      </c>
      <c r="K104" s="237"/>
      <c r="L104" s="238"/>
      <c r="M104" s="238"/>
      <c r="N104" s="238"/>
      <c r="O104" s="390"/>
      <c r="P104" s="239" t="s">
        <v>1517</v>
      </c>
    </row>
    <row r="105" spans="1:16" ht="15.75" thickBot="1">
      <c r="A105" s="387"/>
      <c r="B105" s="236" t="s">
        <v>1518</v>
      </c>
      <c r="C105" s="237"/>
      <c r="D105" s="238"/>
      <c r="E105" s="238"/>
      <c r="F105" s="238"/>
      <c r="G105" s="390"/>
      <c r="H105" s="239" t="s">
        <v>1518</v>
      </c>
      <c r="I105" s="387"/>
      <c r="J105" s="236" t="s">
        <v>1518</v>
      </c>
      <c r="K105" s="237"/>
      <c r="L105" s="238"/>
      <c r="M105" s="238"/>
      <c r="N105" s="238"/>
      <c r="O105" s="390"/>
      <c r="P105" s="239" t="s">
        <v>1518</v>
      </c>
    </row>
    <row r="106" spans="1:16" ht="15.75" thickBot="1">
      <c r="A106" s="387"/>
      <c r="B106" s="236" t="s">
        <v>1519</v>
      </c>
      <c r="C106" s="237"/>
      <c r="D106" s="238"/>
      <c r="E106" s="238"/>
      <c r="F106" s="238"/>
      <c r="G106" s="390"/>
      <c r="H106" s="239" t="s">
        <v>1519</v>
      </c>
      <c r="I106" s="387"/>
      <c r="J106" s="236" t="s">
        <v>1519</v>
      </c>
      <c r="K106" s="237"/>
      <c r="L106" s="238"/>
      <c r="M106" s="238"/>
      <c r="N106" s="238"/>
      <c r="O106" s="390"/>
      <c r="P106" s="239" t="s">
        <v>1519</v>
      </c>
    </row>
    <row r="107" spans="1:16" ht="15.75" thickBot="1">
      <c r="A107" s="387"/>
      <c r="B107" s="236" t="s">
        <v>1520</v>
      </c>
      <c r="C107" s="237"/>
      <c r="D107" s="238"/>
      <c r="E107" s="238"/>
      <c r="F107" s="238"/>
      <c r="G107" s="390"/>
      <c r="H107" s="239" t="s">
        <v>1520</v>
      </c>
      <c r="I107" s="387"/>
      <c r="J107" s="236" t="s">
        <v>1520</v>
      </c>
      <c r="K107" s="237"/>
      <c r="L107" s="238"/>
      <c r="M107" s="238"/>
      <c r="N107" s="238"/>
      <c r="O107" s="390"/>
      <c r="P107" s="239" t="s">
        <v>1520</v>
      </c>
    </row>
    <row r="108" spans="1:16" ht="15.75" thickBot="1">
      <c r="A108" s="387"/>
      <c r="B108" s="236" t="s">
        <v>1521</v>
      </c>
      <c r="C108" s="237"/>
      <c r="D108" s="238"/>
      <c r="E108" s="238"/>
      <c r="F108" s="238"/>
      <c r="G108" s="390"/>
      <c r="H108" s="239" t="s">
        <v>1521</v>
      </c>
      <c r="I108" s="387"/>
      <c r="J108" s="236" t="s">
        <v>1521</v>
      </c>
      <c r="K108" s="237"/>
      <c r="L108" s="238"/>
      <c r="M108" s="238"/>
      <c r="N108" s="238"/>
      <c r="O108" s="390"/>
      <c r="P108" s="239" t="s">
        <v>1521</v>
      </c>
    </row>
    <row r="109" spans="1:16" ht="15.75" thickBot="1">
      <c r="A109" s="387"/>
      <c r="B109" s="236" t="s">
        <v>1522</v>
      </c>
      <c r="C109" s="237"/>
      <c r="D109" s="238"/>
      <c r="E109" s="238"/>
      <c r="F109" s="238"/>
      <c r="G109" s="390"/>
      <c r="H109" s="239" t="s">
        <v>1522</v>
      </c>
      <c r="I109" s="387"/>
      <c r="J109" s="236" t="s">
        <v>1522</v>
      </c>
      <c r="K109" s="237"/>
      <c r="L109" s="238"/>
      <c r="M109" s="238"/>
      <c r="N109" s="238"/>
      <c r="O109" s="390"/>
      <c r="P109" s="239" t="s">
        <v>1522</v>
      </c>
    </row>
    <row r="110" spans="1:16" ht="15.75" thickBot="1">
      <c r="A110" s="387"/>
      <c r="B110" s="236" t="s">
        <v>1523</v>
      </c>
      <c r="C110" s="237"/>
      <c r="D110" s="238"/>
      <c r="E110" s="238"/>
      <c r="F110" s="238"/>
      <c r="G110" s="390"/>
      <c r="H110" s="239" t="s">
        <v>1523</v>
      </c>
      <c r="I110" s="387"/>
      <c r="J110" s="236" t="s">
        <v>1523</v>
      </c>
      <c r="K110" s="237"/>
      <c r="L110" s="238"/>
      <c r="M110" s="238"/>
      <c r="N110" s="238"/>
      <c r="O110" s="390"/>
      <c r="P110" s="239" t="s">
        <v>1523</v>
      </c>
    </row>
    <row r="111" spans="1:16" ht="15.75" thickBot="1">
      <c r="A111" s="387"/>
      <c r="B111" s="236" t="s">
        <v>1524</v>
      </c>
      <c r="C111" s="237"/>
      <c r="D111" s="238"/>
      <c r="E111" s="238"/>
      <c r="F111" s="238"/>
      <c r="G111" s="390"/>
      <c r="H111" s="239" t="s">
        <v>1524</v>
      </c>
      <c r="I111" s="387"/>
      <c r="J111" s="236" t="s">
        <v>1524</v>
      </c>
      <c r="K111" s="237"/>
      <c r="L111" s="238"/>
      <c r="M111" s="238"/>
      <c r="N111" s="238"/>
      <c r="O111" s="390"/>
      <c r="P111" s="239" t="s">
        <v>1524</v>
      </c>
    </row>
    <row r="112" spans="1:16" ht="15.75" thickBot="1">
      <c r="A112" s="387"/>
      <c r="B112" s="236" t="s">
        <v>1525</v>
      </c>
      <c r="C112" s="237"/>
      <c r="D112" s="238"/>
      <c r="E112" s="238"/>
      <c r="F112" s="238"/>
      <c r="G112" s="390"/>
      <c r="H112" s="239" t="s">
        <v>1525</v>
      </c>
      <c r="I112" s="387"/>
      <c r="J112" s="236" t="s">
        <v>1525</v>
      </c>
      <c r="K112" s="237"/>
      <c r="L112" s="238"/>
      <c r="M112" s="238"/>
      <c r="N112" s="238"/>
      <c r="O112" s="390"/>
      <c r="P112" s="239" t="s">
        <v>1525</v>
      </c>
    </row>
    <row r="113" spans="1:16" ht="15.75" thickBot="1">
      <c r="A113" s="387"/>
      <c r="B113" s="236" t="s">
        <v>1526</v>
      </c>
      <c r="C113" s="237"/>
      <c r="D113" s="238"/>
      <c r="E113" s="238"/>
      <c r="F113" s="238"/>
      <c r="G113" s="390"/>
      <c r="H113" s="239" t="s">
        <v>1526</v>
      </c>
      <c r="I113" s="387"/>
      <c r="J113" s="236" t="s">
        <v>1526</v>
      </c>
      <c r="K113" s="237"/>
      <c r="L113" s="238"/>
      <c r="M113" s="238"/>
      <c r="N113" s="238"/>
      <c r="O113" s="390"/>
      <c r="P113" s="239" t="s">
        <v>1526</v>
      </c>
    </row>
    <row r="114" spans="1:16" ht="15.75" thickBot="1">
      <c r="A114" s="388"/>
      <c r="B114" s="236" t="s">
        <v>1527</v>
      </c>
      <c r="C114" s="237"/>
      <c r="D114" s="238"/>
      <c r="E114" s="238"/>
      <c r="F114" s="238"/>
      <c r="G114" s="391"/>
      <c r="H114" s="239" t="s">
        <v>1528</v>
      </c>
      <c r="I114" s="388"/>
      <c r="J114" s="236" t="s">
        <v>1527</v>
      </c>
      <c r="K114" s="237"/>
      <c r="L114" s="238"/>
      <c r="M114" s="238"/>
      <c r="N114" s="238"/>
      <c r="O114" s="391"/>
      <c r="P114" s="239" t="s">
        <v>1528</v>
      </c>
    </row>
    <row r="115" spans="1:16" ht="15.75" thickBot="1">
      <c r="A115" s="386" t="s">
        <v>1801</v>
      </c>
      <c r="B115" s="236" t="s">
        <v>1515</v>
      </c>
      <c r="C115" s="237"/>
      <c r="D115" s="238">
        <v>2950000000</v>
      </c>
      <c r="E115" s="238" t="s">
        <v>1836</v>
      </c>
      <c r="F115" s="238" t="s">
        <v>1837</v>
      </c>
      <c r="G115" s="389" t="s">
        <v>1801</v>
      </c>
      <c r="H115" s="239" t="s">
        <v>1515</v>
      </c>
      <c r="I115" s="386" t="s">
        <v>1801</v>
      </c>
      <c r="J115" s="236" t="s">
        <v>1515</v>
      </c>
      <c r="K115" s="237">
        <v>1950000000</v>
      </c>
      <c r="L115" s="238"/>
      <c r="M115" s="238"/>
      <c r="N115" s="238"/>
      <c r="O115" s="389" t="s">
        <v>1801</v>
      </c>
      <c r="P115" s="239" t="s">
        <v>1515</v>
      </c>
    </row>
    <row r="116" spans="1:16" ht="15.75" thickBot="1">
      <c r="A116" s="387"/>
      <c r="B116" s="236" t="s">
        <v>1517</v>
      </c>
      <c r="C116" s="237"/>
      <c r="D116" s="238"/>
      <c r="E116" s="238"/>
      <c r="F116" s="238"/>
      <c r="G116" s="390"/>
      <c r="H116" s="239" t="s">
        <v>1517</v>
      </c>
      <c r="I116" s="387"/>
      <c r="J116" s="236" t="s">
        <v>1517</v>
      </c>
      <c r="K116" s="237"/>
      <c r="L116" s="238"/>
      <c r="M116" s="238"/>
      <c r="N116" s="238"/>
      <c r="O116" s="390"/>
      <c r="P116" s="239" t="s">
        <v>1517</v>
      </c>
    </row>
    <row r="117" spans="1:16" ht="15.75" thickBot="1">
      <c r="A117" s="387"/>
      <c r="B117" s="236" t="s">
        <v>1518</v>
      </c>
      <c r="C117" s="237"/>
      <c r="D117" s="238"/>
      <c r="E117" s="238"/>
      <c r="F117" s="238"/>
      <c r="G117" s="390"/>
      <c r="H117" s="239" t="s">
        <v>1518</v>
      </c>
      <c r="I117" s="387"/>
      <c r="J117" s="236" t="s">
        <v>1518</v>
      </c>
      <c r="K117" s="237"/>
      <c r="L117" s="238"/>
      <c r="M117" s="238"/>
      <c r="N117" s="238"/>
      <c r="O117" s="390"/>
      <c r="P117" s="239" t="s">
        <v>1518</v>
      </c>
    </row>
    <row r="118" spans="1:16" ht="15.75" thickBot="1">
      <c r="A118" s="387"/>
      <c r="B118" s="236" t="s">
        <v>1519</v>
      </c>
      <c r="C118" s="237"/>
      <c r="D118" s="238"/>
      <c r="E118" s="238"/>
      <c r="F118" s="238"/>
      <c r="G118" s="390"/>
      <c r="H118" s="239" t="s">
        <v>1519</v>
      </c>
      <c r="I118" s="387"/>
      <c r="J118" s="236" t="s">
        <v>1519</v>
      </c>
      <c r="K118" s="237"/>
      <c r="L118" s="238"/>
      <c r="M118" s="238"/>
      <c r="N118" s="238"/>
      <c r="O118" s="390"/>
      <c r="P118" s="239" t="s">
        <v>1519</v>
      </c>
    </row>
    <row r="119" spans="1:16" ht="15.75" thickBot="1">
      <c r="A119" s="387"/>
      <c r="B119" s="236" t="s">
        <v>1520</v>
      </c>
      <c r="C119" s="237"/>
      <c r="D119" s="238"/>
      <c r="E119" s="238"/>
      <c r="F119" s="238"/>
      <c r="G119" s="390"/>
      <c r="H119" s="239" t="s">
        <v>1520</v>
      </c>
      <c r="I119" s="387"/>
      <c r="J119" s="236" t="s">
        <v>1520</v>
      </c>
      <c r="K119" s="237"/>
      <c r="L119" s="238"/>
      <c r="M119" s="238"/>
      <c r="N119" s="238"/>
      <c r="O119" s="390"/>
      <c r="P119" s="239" t="s">
        <v>1520</v>
      </c>
    </row>
    <row r="120" spans="1:16" ht="15.75" thickBot="1">
      <c r="A120" s="387"/>
      <c r="B120" s="236" t="s">
        <v>1521</v>
      </c>
      <c r="C120" s="237"/>
      <c r="D120" s="238"/>
      <c r="E120" s="238"/>
      <c r="F120" s="238"/>
      <c r="G120" s="390"/>
      <c r="H120" s="239" t="s">
        <v>1521</v>
      </c>
      <c r="I120" s="387"/>
      <c r="J120" s="236" t="s">
        <v>1521</v>
      </c>
      <c r="K120" s="237"/>
      <c r="L120" s="238"/>
      <c r="M120" s="238"/>
      <c r="N120" s="238"/>
      <c r="O120" s="390"/>
      <c r="P120" s="239" t="s">
        <v>1521</v>
      </c>
    </row>
    <row r="121" spans="1:16" ht="15.75" thickBot="1">
      <c r="A121" s="387"/>
      <c r="B121" s="236" t="s">
        <v>1522</v>
      </c>
      <c r="C121" s="237"/>
      <c r="D121" s="238"/>
      <c r="E121" s="238"/>
      <c r="F121" s="238"/>
      <c r="G121" s="390"/>
      <c r="H121" s="239" t="s">
        <v>1522</v>
      </c>
      <c r="I121" s="387"/>
      <c r="J121" s="236" t="s">
        <v>1522</v>
      </c>
      <c r="K121" s="237"/>
      <c r="L121" s="238"/>
      <c r="M121" s="238"/>
      <c r="N121" s="238"/>
      <c r="O121" s="390"/>
      <c r="P121" s="239" t="s">
        <v>1522</v>
      </c>
    </row>
    <row r="122" spans="1:16" ht="15.75" thickBot="1">
      <c r="A122" s="387"/>
      <c r="B122" s="236" t="s">
        <v>1523</v>
      </c>
      <c r="C122" s="237"/>
      <c r="D122" s="238"/>
      <c r="E122" s="238"/>
      <c r="F122" s="238"/>
      <c r="G122" s="390"/>
      <c r="H122" s="239" t="s">
        <v>1523</v>
      </c>
      <c r="I122" s="387"/>
      <c r="J122" s="236" t="s">
        <v>1523</v>
      </c>
      <c r="K122" s="237"/>
      <c r="L122" s="238"/>
      <c r="M122" s="238"/>
      <c r="N122" s="238"/>
      <c r="O122" s="390"/>
      <c r="P122" s="239" t="s">
        <v>1523</v>
      </c>
    </row>
    <row r="123" spans="1:16" ht="15.75" thickBot="1">
      <c r="A123" s="387"/>
      <c r="B123" s="236" t="s">
        <v>1524</v>
      </c>
      <c r="C123" s="237"/>
      <c r="D123" s="238"/>
      <c r="E123" s="238"/>
      <c r="F123" s="238"/>
      <c r="G123" s="390"/>
      <c r="H123" s="239" t="s">
        <v>1524</v>
      </c>
      <c r="I123" s="387"/>
      <c r="J123" s="236" t="s">
        <v>1524</v>
      </c>
      <c r="K123" s="237"/>
      <c r="L123" s="238"/>
      <c r="M123" s="238"/>
      <c r="N123" s="238"/>
      <c r="O123" s="390"/>
      <c r="P123" s="239" t="s">
        <v>1524</v>
      </c>
    </row>
    <row r="124" spans="1:16" ht="15.75" thickBot="1">
      <c r="A124" s="387"/>
      <c r="B124" s="236" t="s">
        <v>1525</v>
      </c>
      <c r="C124" s="237"/>
      <c r="D124" s="238"/>
      <c r="E124" s="238"/>
      <c r="F124" s="238"/>
      <c r="G124" s="390"/>
      <c r="H124" s="239" t="s">
        <v>1525</v>
      </c>
      <c r="I124" s="387"/>
      <c r="J124" s="236" t="s">
        <v>1525</v>
      </c>
      <c r="K124" s="237"/>
      <c r="L124" s="238"/>
      <c r="M124" s="238"/>
      <c r="N124" s="238"/>
      <c r="O124" s="390"/>
      <c r="P124" s="239" t="s">
        <v>1525</v>
      </c>
    </row>
    <row r="125" spans="1:16" ht="15.75" thickBot="1">
      <c r="A125" s="387"/>
      <c r="B125" s="236" t="s">
        <v>1526</v>
      </c>
      <c r="C125" s="237"/>
      <c r="D125" s="238"/>
      <c r="E125" s="238"/>
      <c r="F125" s="238"/>
      <c r="G125" s="390"/>
      <c r="H125" s="239" t="s">
        <v>1526</v>
      </c>
      <c r="I125" s="387"/>
      <c r="J125" s="236" t="s">
        <v>1526</v>
      </c>
      <c r="K125" s="237"/>
      <c r="L125" s="238"/>
      <c r="M125" s="238"/>
      <c r="N125" s="238"/>
      <c r="O125" s="390"/>
      <c r="P125" s="239" t="s">
        <v>1526</v>
      </c>
    </row>
    <row r="126" spans="1:16" ht="15.75" thickBot="1">
      <c r="A126" s="388"/>
      <c r="B126" s="236" t="s">
        <v>1527</v>
      </c>
      <c r="C126" s="237"/>
      <c r="D126" s="238"/>
      <c r="E126" s="238"/>
      <c r="F126" s="238"/>
      <c r="G126" s="391"/>
      <c r="H126" s="239" t="s">
        <v>1528</v>
      </c>
      <c r="I126" s="388"/>
      <c r="J126" s="236" t="s">
        <v>1527</v>
      </c>
      <c r="K126" s="237"/>
      <c r="L126" s="238"/>
      <c r="M126" s="238"/>
      <c r="N126" s="238"/>
      <c r="O126" s="391"/>
      <c r="P126" s="239" t="s">
        <v>1528</v>
      </c>
    </row>
    <row r="127" spans="1:16" ht="15.75" thickBot="1">
      <c r="A127" s="386" t="s">
        <v>1802</v>
      </c>
      <c r="B127" s="236" t="s">
        <v>1515</v>
      </c>
      <c r="C127" s="237"/>
      <c r="D127" s="238"/>
      <c r="E127" s="238"/>
      <c r="F127" s="238"/>
      <c r="G127" s="389" t="s">
        <v>1802</v>
      </c>
      <c r="H127" s="239" t="s">
        <v>1515</v>
      </c>
      <c r="I127" s="386" t="s">
        <v>1802</v>
      </c>
      <c r="J127" s="236" t="s">
        <v>1515</v>
      </c>
      <c r="K127" s="237"/>
      <c r="L127" s="238"/>
      <c r="M127" s="238"/>
      <c r="N127" s="238"/>
      <c r="O127" s="389" t="s">
        <v>1802</v>
      </c>
      <c r="P127" s="239" t="s">
        <v>1515</v>
      </c>
    </row>
    <row r="128" spans="1:16" ht="15.75" thickBot="1">
      <c r="A128" s="387"/>
      <c r="B128" s="236" t="s">
        <v>1517</v>
      </c>
      <c r="C128" s="237"/>
      <c r="D128" s="238"/>
      <c r="E128" s="238"/>
      <c r="F128" s="238"/>
      <c r="G128" s="390"/>
      <c r="H128" s="239" t="s">
        <v>1517</v>
      </c>
      <c r="I128" s="387"/>
      <c r="J128" s="236" t="s">
        <v>1517</v>
      </c>
      <c r="K128" s="237"/>
      <c r="L128" s="238"/>
      <c r="M128" s="238"/>
      <c r="N128" s="238"/>
      <c r="O128" s="390"/>
      <c r="P128" s="239" t="s">
        <v>1517</v>
      </c>
    </row>
    <row r="129" spans="1:16" ht="15.75" thickBot="1">
      <c r="A129" s="387"/>
      <c r="B129" s="236" t="s">
        <v>1518</v>
      </c>
      <c r="C129" s="237"/>
      <c r="D129" s="238"/>
      <c r="E129" s="238"/>
      <c r="F129" s="238"/>
      <c r="G129" s="390"/>
      <c r="H129" s="239" t="s">
        <v>1518</v>
      </c>
      <c r="I129" s="387"/>
      <c r="J129" s="236" t="s">
        <v>1518</v>
      </c>
      <c r="K129" s="237"/>
      <c r="L129" s="238"/>
      <c r="M129" s="238"/>
      <c r="N129" s="238"/>
      <c r="O129" s="390"/>
      <c r="P129" s="239" t="s">
        <v>1518</v>
      </c>
    </row>
    <row r="130" spans="1:16" ht="15.75" thickBot="1">
      <c r="A130" s="387"/>
      <c r="B130" s="236" t="s">
        <v>1519</v>
      </c>
      <c r="C130" s="237"/>
      <c r="D130" s="238"/>
      <c r="E130" s="238"/>
      <c r="F130" s="238"/>
      <c r="G130" s="390"/>
      <c r="H130" s="239" t="s">
        <v>1519</v>
      </c>
      <c r="I130" s="387"/>
      <c r="J130" s="236" t="s">
        <v>1519</v>
      </c>
      <c r="K130" s="237"/>
      <c r="L130" s="238"/>
      <c r="M130" s="238"/>
      <c r="N130" s="238"/>
      <c r="O130" s="390"/>
      <c r="P130" s="239" t="s">
        <v>1519</v>
      </c>
    </row>
    <row r="131" spans="1:16" ht="15.75" thickBot="1">
      <c r="A131" s="387"/>
      <c r="B131" s="236" t="s">
        <v>1520</v>
      </c>
      <c r="C131" s="237"/>
      <c r="D131" s="238"/>
      <c r="E131" s="238"/>
      <c r="F131" s="238"/>
      <c r="G131" s="390"/>
      <c r="H131" s="239" t="s">
        <v>1520</v>
      </c>
      <c r="I131" s="387"/>
      <c r="J131" s="236" t="s">
        <v>1520</v>
      </c>
      <c r="K131" s="237"/>
      <c r="L131" s="238"/>
      <c r="M131" s="238"/>
      <c r="N131" s="238"/>
      <c r="O131" s="390"/>
      <c r="P131" s="239" t="s">
        <v>1520</v>
      </c>
    </row>
    <row r="132" spans="1:16" ht="15.75" thickBot="1">
      <c r="A132" s="387"/>
      <c r="B132" s="236" t="s">
        <v>1521</v>
      </c>
      <c r="C132" s="237"/>
      <c r="D132" s="238"/>
      <c r="E132" s="238"/>
      <c r="F132" s="238"/>
      <c r="G132" s="390"/>
      <c r="H132" s="239" t="s">
        <v>1521</v>
      </c>
      <c r="I132" s="387"/>
      <c r="J132" s="236" t="s">
        <v>1521</v>
      </c>
      <c r="K132" s="237"/>
      <c r="L132" s="238"/>
      <c r="M132" s="238"/>
      <c r="N132" s="238"/>
      <c r="O132" s="390"/>
      <c r="P132" s="239" t="s">
        <v>1521</v>
      </c>
    </row>
    <row r="133" spans="1:16" ht="15.75" thickBot="1">
      <c r="A133" s="387"/>
      <c r="B133" s="236" t="s">
        <v>1522</v>
      </c>
      <c r="C133" s="237"/>
      <c r="D133" s="238"/>
      <c r="E133" s="238"/>
      <c r="F133" s="238"/>
      <c r="G133" s="390"/>
      <c r="H133" s="239" t="s">
        <v>1522</v>
      </c>
      <c r="I133" s="387"/>
      <c r="J133" s="236" t="s">
        <v>1522</v>
      </c>
      <c r="K133" s="237"/>
      <c r="L133" s="238"/>
      <c r="M133" s="238"/>
      <c r="N133" s="238"/>
      <c r="O133" s="390"/>
      <c r="P133" s="239" t="s">
        <v>1522</v>
      </c>
    </row>
    <row r="134" spans="1:16" ht="15.75" thickBot="1">
      <c r="A134" s="387"/>
      <c r="B134" s="236" t="s">
        <v>1523</v>
      </c>
      <c r="C134" s="237"/>
      <c r="D134" s="238"/>
      <c r="E134" s="238"/>
      <c r="F134" s="238"/>
      <c r="G134" s="390"/>
      <c r="H134" s="239" t="s">
        <v>1523</v>
      </c>
      <c r="I134" s="387"/>
      <c r="J134" s="236" t="s">
        <v>1523</v>
      </c>
      <c r="K134" s="237"/>
      <c r="L134" s="238"/>
      <c r="M134" s="238"/>
      <c r="N134" s="238"/>
      <c r="O134" s="390"/>
      <c r="P134" s="239" t="s">
        <v>1523</v>
      </c>
    </row>
    <row r="135" spans="1:16" ht="15.75" thickBot="1">
      <c r="A135" s="387"/>
      <c r="B135" s="236" t="s">
        <v>1524</v>
      </c>
      <c r="C135" s="237"/>
      <c r="D135" s="238"/>
      <c r="E135" s="238"/>
      <c r="F135" s="238"/>
      <c r="G135" s="390"/>
      <c r="H135" s="239" t="s">
        <v>1524</v>
      </c>
      <c r="I135" s="387"/>
      <c r="J135" s="236" t="s">
        <v>1524</v>
      </c>
      <c r="K135" s="237"/>
      <c r="L135" s="238"/>
      <c r="M135" s="238"/>
      <c r="N135" s="238"/>
      <c r="O135" s="390"/>
      <c r="P135" s="239" t="s">
        <v>1524</v>
      </c>
    </row>
    <row r="136" spans="1:16" ht="15.75" thickBot="1">
      <c r="A136" s="387"/>
      <c r="B136" s="236" t="s">
        <v>1525</v>
      </c>
      <c r="C136" s="237"/>
      <c r="D136" s="238"/>
      <c r="E136" s="238"/>
      <c r="F136" s="238"/>
      <c r="G136" s="390"/>
      <c r="H136" s="239" t="s">
        <v>1525</v>
      </c>
      <c r="I136" s="387"/>
      <c r="J136" s="236" t="s">
        <v>1525</v>
      </c>
      <c r="K136" s="237"/>
      <c r="L136" s="238"/>
      <c r="M136" s="238"/>
      <c r="N136" s="238"/>
      <c r="O136" s="390"/>
      <c r="P136" s="239" t="s">
        <v>1525</v>
      </c>
    </row>
    <row r="137" spans="1:16" ht="15.75" thickBot="1">
      <c r="A137" s="387"/>
      <c r="B137" s="236" t="s">
        <v>1526</v>
      </c>
      <c r="C137" s="237"/>
      <c r="D137" s="238"/>
      <c r="E137" s="238"/>
      <c r="F137" s="238"/>
      <c r="G137" s="390"/>
      <c r="H137" s="239" t="s">
        <v>1526</v>
      </c>
      <c r="I137" s="387"/>
      <c r="J137" s="236" t="s">
        <v>1526</v>
      </c>
      <c r="K137" s="237"/>
      <c r="L137" s="238"/>
      <c r="M137" s="238"/>
      <c r="N137" s="238"/>
      <c r="O137" s="390"/>
      <c r="P137" s="239" t="s">
        <v>1526</v>
      </c>
    </row>
    <row r="138" spans="1:16" ht="15.75" thickBot="1">
      <c r="A138" s="388"/>
      <c r="B138" s="236" t="s">
        <v>1527</v>
      </c>
      <c r="C138" s="237"/>
      <c r="D138" s="238"/>
      <c r="E138" s="238"/>
      <c r="F138" s="238"/>
      <c r="G138" s="391"/>
      <c r="H138" s="239" t="s">
        <v>1528</v>
      </c>
      <c r="I138" s="388"/>
      <c r="J138" s="236" t="s">
        <v>1527</v>
      </c>
      <c r="K138" s="237"/>
      <c r="L138" s="238"/>
      <c r="M138" s="238"/>
      <c r="N138" s="238"/>
      <c r="O138" s="391"/>
      <c r="P138" s="239" t="s">
        <v>1528</v>
      </c>
    </row>
    <row r="139" spans="1:16" ht="15.75" thickBot="1">
      <c r="A139" s="386" t="s">
        <v>1803</v>
      </c>
      <c r="B139" s="236" t="s">
        <v>1515</v>
      </c>
      <c r="C139" s="237"/>
      <c r="D139" s="238">
        <v>702029889</v>
      </c>
      <c r="E139" s="238" t="s">
        <v>1838</v>
      </c>
      <c r="F139" s="238" t="s">
        <v>1833</v>
      </c>
      <c r="G139" s="389" t="s">
        <v>1803</v>
      </c>
      <c r="H139" s="239" t="s">
        <v>1515</v>
      </c>
      <c r="I139" s="386" t="s">
        <v>1803</v>
      </c>
      <c r="J139" s="236" t="s">
        <v>1515</v>
      </c>
      <c r="K139" s="237">
        <v>722078849</v>
      </c>
      <c r="L139" s="238"/>
      <c r="M139" s="238"/>
      <c r="N139" s="238"/>
      <c r="O139" s="389" t="s">
        <v>1803</v>
      </c>
      <c r="P139" s="239" t="s">
        <v>1515</v>
      </c>
    </row>
    <row r="140" spans="1:16" ht="15.75" thickBot="1">
      <c r="A140" s="387"/>
      <c r="B140" s="236" t="s">
        <v>1517</v>
      </c>
      <c r="C140" s="237"/>
      <c r="D140" s="238"/>
      <c r="E140" s="238"/>
      <c r="F140" s="238"/>
      <c r="G140" s="390"/>
      <c r="H140" s="239" t="s">
        <v>1517</v>
      </c>
      <c r="I140" s="387"/>
      <c r="J140" s="236" t="s">
        <v>1517</v>
      </c>
      <c r="K140" s="237"/>
      <c r="L140" s="238"/>
      <c r="M140" s="238"/>
      <c r="N140" s="238"/>
      <c r="O140" s="390"/>
      <c r="P140" s="239" t="s">
        <v>1517</v>
      </c>
    </row>
    <row r="141" spans="1:16" ht="15.75" thickBot="1">
      <c r="A141" s="387"/>
      <c r="B141" s="236" t="s">
        <v>1518</v>
      </c>
      <c r="C141" s="237"/>
      <c r="D141" s="238"/>
      <c r="E141" s="238"/>
      <c r="F141" s="238"/>
      <c r="G141" s="390"/>
      <c r="H141" s="239" t="s">
        <v>1518</v>
      </c>
      <c r="I141" s="387"/>
      <c r="J141" s="236" t="s">
        <v>1518</v>
      </c>
      <c r="K141" s="237"/>
      <c r="L141" s="238"/>
      <c r="M141" s="238"/>
      <c r="N141" s="238"/>
      <c r="O141" s="390"/>
      <c r="P141" s="239" t="s">
        <v>1518</v>
      </c>
    </row>
    <row r="142" spans="1:16" ht="15.75" thickBot="1">
      <c r="A142" s="387"/>
      <c r="B142" s="236" t="s">
        <v>1519</v>
      </c>
      <c r="C142" s="237"/>
      <c r="D142" s="238"/>
      <c r="E142" s="238"/>
      <c r="F142" s="238"/>
      <c r="G142" s="390"/>
      <c r="H142" s="239" t="s">
        <v>1519</v>
      </c>
      <c r="I142" s="387"/>
      <c r="J142" s="236" t="s">
        <v>1519</v>
      </c>
      <c r="K142" s="237"/>
      <c r="L142" s="238"/>
      <c r="M142" s="238"/>
      <c r="N142" s="238"/>
      <c r="O142" s="390"/>
      <c r="P142" s="239" t="s">
        <v>1519</v>
      </c>
    </row>
    <row r="143" spans="1:16" ht="15.75" thickBot="1">
      <c r="A143" s="387"/>
      <c r="B143" s="236" t="s">
        <v>1520</v>
      </c>
      <c r="C143" s="237"/>
      <c r="D143" s="238"/>
      <c r="E143" s="238"/>
      <c r="F143" s="238"/>
      <c r="G143" s="390"/>
      <c r="H143" s="239" t="s">
        <v>1520</v>
      </c>
      <c r="I143" s="387"/>
      <c r="J143" s="236" t="s">
        <v>1520</v>
      </c>
      <c r="K143" s="237"/>
      <c r="L143" s="238"/>
      <c r="M143" s="238"/>
      <c r="N143" s="238"/>
      <c r="O143" s="390"/>
      <c r="P143" s="239" t="s">
        <v>1520</v>
      </c>
    </row>
    <row r="144" spans="1:16" ht="15.75" thickBot="1">
      <c r="A144" s="387"/>
      <c r="B144" s="236" t="s">
        <v>1521</v>
      </c>
      <c r="C144" s="237"/>
      <c r="D144" s="238"/>
      <c r="E144" s="238"/>
      <c r="F144" s="238"/>
      <c r="G144" s="390"/>
      <c r="H144" s="239" t="s">
        <v>1521</v>
      </c>
      <c r="I144" s="387"/>
      <c r="J144" s="236" t="s">
        <v>1521</v>
      </c>
      <c r="K144" s="237"/>
      <c r="L144" s="238"/>
      <c r="M144" s="238"/>
      <c r="N144" s="238"/>
      <c r="O144" s="390"/>
      <c r="P144" s="239" t="s">
        <v>1521</v>
      </c>
    </row>
    <row r="145" spans="1:16" ht="15.75" thickBot="1">
      <c r="A145" s="387"/>
      <c r="B145" s="236" t="s">
        <v>1522</v>
      </c>
      <c r="C145" s="237"/>
      <c r="D145" s="238"/>
      <c r="E145" s="238"/>
      <c r="F145" s="238"/>
      <c r="G145" s="390"/>
      <c r="H145" s="239" t="s">
        <v>1522</v>
      </c>
      <c r="I145" s="387"/>
      <c r="J145" s="236" t="s">
        <v>1522</v>
      </c>
      <c r="K145" s="237"/>
      <c r="L145" s="238"/>
      <c r="M145" s="238"/>
      <c r="N145" s="238"/>
      <c r="O145" s="390"/>
      <c r="P145" s="239" t="s">
        <v>1522</v>
      </c>
    </row>
    <row r="146" spans="1:16" ht="15.75" thickBot="1">
      <c r="A146" s="387"/>
      <c r="B146" s="236" t="s">
        <v>1523</v>
      </c>
      <c r="C146" s="237"/>
      <c r="D146" s="238"/>
      <c r="E146" s="238"/>
      <c r="F146" s="238"/>
      <c r="G146" s="390"/>
      <c r="H146" s="239" t="s">
        <v>1523</v>
      </c>
      <c r="I146" s="387"/>
      <c r="J146" s="236" t="s">
        <v>1523</v>
      </c>
      <c r="K146" s="237"/>
      <c r="L146" s="238"/>
      <c r="M146" s="238"/>
      <c r="N146" s="238"/>
      <c r="O146" s="390"/>
      <c r="P146" s="239" t="s">
        <v>1523</v>
      </c>
    </row>
    <row r="147" spans="1:16" ht="15.75" thickBot="1">
      <c r="A147" s="387"/>
      <c r="B147" s="236" t="s">
        <v>1524</v>
      </c>
      <c r="C147" s="237"/>
      <c r="D147" s="238"/>
      <c r="E147" s="238"/>
      <c r="F147" s="238"/>
      <c r="G147" s="390"/>
      <c r="H147" s="239" t="s">
        <v>1524</v>
      </c>
      <c r="I147" s="387"/>
      <c r="J147" s="236" t="s">
        <v>1524</v>
      </c>
      <c r="K147" s="237"/>
      <c r="L147" s="238"/>
      <c r="M147" s="238"/>
      <c r="N147" s="238"/>
      <c r="O147" s="390"/>
      <c r="P147" s="239" t="s">
        <v>1524</v>
      </c>
    </row>
    <row r="148" spans="1:16" ht="15.75" thickBot="1">
      <c r="A148" s="387"/>
      <c r="B148" s="236" t="s">
        <v>1525</v>
      </c>
      <c r="C148" s="237"/>
      <c r="D148" s="238"/>
      <c r="E148" s="238"/>
      <c r="F148" s="238"/>
      <c r="G148" s="390"/>
      <c r="H148" s="239" t="s">
        <v>1525</v>
      </c>
      <c r="I148" s="387"/>
      <c r="J148" s="236" t="s">
        <v>1525</v>
      </c>
      <c r="K148" s="237"/>
      <c r="L148" s="238"/>
      <c r="M148" s="238"/>
      <c r="N148" s="238"/>
      <c r="O148" s="390"/>
      <c r="P148" s="239" t="s">
        <v>1525</v>
      </c>
    </row>
    <row r="149" spans="1:16" ht="15.75" thickBot="1">
      <c r="A149" s="387"/>
      <c r="B149" s="236" t="s">
        <v>1526</v>
      </c>
      <c r="C149" s="237"/>
      <c r="D149" s="238"/>
      <c r="E149" s="238"/>
      <c r="F149" s="238"/>
      <c r="G149" s="390"/>
      <c r="H149" s="239" t="s">
        <v>1526</v>
      </c>
      <c r="I149" s="387"/>
      <c r="J149" s="236" t="s">
        <v>1526</v>
      </c>
      <c r="K149" s="237"/>
      <c r="L149" s="238"/>
      <c r="M149" s="238"/>
      <c r="N149" s="238"/>
      <c r="O149" s="390"/>
      <c r="P149" s="239" t="s">
        <v>1526</v>
      </c>
    </row>
    <row r="150" spans="1:16" ht="15.75" thickBot="1">
      <c r="A150" s="388"/>
      <c r="B150" s="236" t="s">
        <v>1527</v>
      </c>
      <c r="C150" s="237"/>
      <c r="D150" s="238"/>
      <c r="E150" s="238"/>
      <c r="F150" s="238"/>
      <c r="G150" s="391"/>
      <c r="H150" s="239" t="s">
        <v>1528</v>
      </c>
      <c r="I150" s="388"/>
      <c r="J150" s="236" t="s">
        <v>1527</v>
      </c>
      <c r="K150" s="237"/>
      <c r="L150" s="238"/>
      <c r="M150" s="238"/>
      <c r="N150" s="238"/>
      <c r="O150" s="391"/>
      <c r="P150" s="239" t="s">
        <v>1528</v>
      </c>
    </row>
    <row r="151" spans="1:16" ht="15.75" thickBot="1">
      <c r="A151" s="386" t="s">
        <v>1804</v>
      </c>
      <c r="B151" s="236" t="s">
        <v>1515</v>
      </c>
      <c r="C151" s="237"/>
      <c r="D151" s="238">
        <v>88911201</v>
      </c>
      <c r="E151" s="238" t="s">
        <v>1839</v>
      </c>
      <c r="F151" s="238" t="s">
        <v>1833</v>
      </c>
      <c r="G151" s="389" t="s">
        <v>1804</v>
      </c>
      <c r="H151" s="239" t="s">
        <v>1515</v>
      </c>
      <c r="I151" s="386" t="s">
        <v>1804</v>
      </c>
      <c r="J151" s="236" t="s">
        <v>1515</v>
      </c>
      <c r="K151" s="237">
        <v>116411201</v>
      </c>
      <c r="L151" s="238"/>
      <c r="M151" s="238"/>
      <c r="N151" s="238"/>
      <c r="O151" s="389" t="s">
        <v>1804</v>
      </c>
      <c r="P151" s="239" t="s">
        <v>1515</v>
      </c>
    </row>
    <row r="152" spans="1:16" ht="15.75" thickBot="1">
      <c r="A152" s="387"/>
      <c r="B152" s="236" t="s">
        <v>1517</v>
      </c>
      <c r="C152" s="237"/>
      <c r="D152" s="238"/>
      <c r="E152" s="238"/>
      <c r="F152" s="238"/>
      <c r="G152" s="390"/>
      <c r="H152" s="239" t="s">
        <v>1517</v>
      </c>
      <c r="I152" s="387"/>
      <c r="J152" s="236" t="s">
        <v>1517</v>
      </c>
      <c r="K152" s="237"/>
      <c r="L152" s="238"/>
      <c r="M152" s="238"/>
      <c r="N152" s="238"/>
      <c r="O152" s="390"/>
      <c r="P152" s="239" t="s">
        <v>1517</v>
      </c>
    </row>
    <row r="153" spans="1:16" ht="15.75" thickBot="1">
      <c r="A153" s="387"/>
      <c r="B153" s="236" t="s">
        <v>1518</v>
      </c>
      <c r="C153" s="237"/>
      <c r="D153" s="238"/>
      <c r="E153" s="238"/>
      <c r="F153" s="238"/>
      <c r="G153" s="390"/>
      <c r="H153" s="239" t="s">
        <v>1518</v>
      </c>
      <c r="I153" s="387"/>
      <c r="J153" s="236" t="s">
        <v>1518</v>
      </c>
      <c r="K153" s="237"/>
      <c r="L153" s="238"/>
      <c r="M153" s="238"/>
      <c r="N153" s="238"/>
      <c r="O153" s="390"/>
      <c r="P153" s="239" t="s">
        <v>1518</v>
      </c>
    </row>
    <row r="154" spans="1:16" ht="15.75" thickBot="1">
      <c r="A154" s="387"/>
      <c r="B154" s="236" t="s">
        <v>1519</v>
      </c>
      <c r="C154" s="237"/>
      <c r="D154" s="238"/>
      <c r="E154" s="238"/>
      <c r="F154" s="238"/>
      <c r="G154" s="390"/>
      <c r="H154" s="239" t="s">
        <v>1519</v>
      </c>
      <c r="I154" s="387"/>
      <c r="J154" s="236" t="s">
        <v>1519</v>
      </c>
      <c r="K154" s="237"/>
      <c r="L154" s="238"/>
      <c r="M154" s="238"/>
      <c r="N154" s="238"/>
      <c r="O154" s="390"/>
      <c r="P154" s="239" t="s">
        <v>1519</v>
      </c>
    </row>
    <row r="155" spans="1:16" ht="15.75" thickBot="1">
      <c r="A155" s="387"/>
      <c r="B155" s="236" t="s">
        <v>1520</v>
      </c>
      <c r="C155" s="237"/>
      <c r="D155" s="238"/>
      <c r="E155" s="238"/>
      <c r="F155" s="238"/>
      <c r="G155" s="390"/>
      <c r="H155" s="239" t="s">
        <v>1520</v>
      </c>
      <c r="I155" s="387"/>
      <c r="J155" s="236" t="s">
        <v>1520</v>
      </c>
      <c r="K155" s="237"/>
      <c r="L155" s="238"/>
      <c r="M155" s="238"/>
      <c r="N155" s="238"/>
      <c r="O155" s="390"/>
      <c r="P155" s="239" t="s">
        <v>1520</v>
      </c>
    </row>
    <row r="156" spans="1:16" ht="15.75" thickBot="1">
      <c r="A156" s="387"/>
      <c r="B156" s="236" t="s">
        <v>1521</v>
      </c>
      <c r="C156" s="237"/>
      <c r="D156" s="238"/>
      <c r="E156" s="238"/>
      <c r="F156" s="238"/>
      <c r="G156" s="390"/>
      <c r="H156" s="239" t="s">
        <v>1521</v>
      </c>
      <c r="I156" s="387"/>
      <c r="J156" s="236" t="s">
        <v>1521</v>
      </c>
      <c r="K156" s="237"/>
      <c r="L156" s="238"/>
      <c r="M156" s="238"/>
      <c r="N156" s="238"/>
      <c r="O156" s="390"/>
      <c r="P156" s="239" t="s">
        <v>1521</v>
      </c>
    </row>
    <row r="157" spans="1:16" ht="15.75" thickBot="1">
      <c r="A157" s="387"/>
      <c r="B157" s="236" t="s">
        <v>1522</v>
      </c>
      <c r="C157" s="237"/>
      <c r="D157" s="238"/>
      <c r="E157" s="238"/>
      <c r="F157" s="238"/>
      <c r="G157" s="390"/>
      <c r="H157" s="239" t="s">
        <v>1522</v>
      </c>
      <c r="I157" s="387"/>
      <c r="J157" s="236" t="s">
        <v>1522</v>
      </c>
      <c r="K157" s="237"/>
      <c r="L157" s="238"/>
      <c r="M157" s="238"/>
      <c r="N157" s="238"/>
      <c r="O157" s="390"/>
      <c r="P157" s="239" t="s">
        <v>1522</v>
      </c>
    </row>
    <row r="158" spans="1:16" ht="15.75" thickBot="1">
      <c r="A158" s="387"/>
      <c r="B158" s="236" t="s">
        <v>1523</v>
      </c>
      <c r="C158" s="237"/>
      <c r="D158" s="238"/>
      <c r="E158" s="238"/>
      <c r="F158" s="238"/>
      <c r="G158" s="390"/>
      <c r="H158" s="239" t="s">
        <v>1523</v>
      </c>
      <c r="I158" s="387"/>
      <c r="J158" s="236" t="s">
        <v>1523</v>
      </c>
      <c r="K158" s="237"/>
      <c r="L158" s="238"/>
      <c r="M158" s="238"/>
      <c r="N158" s="238"/>
      <c r="O158" s="390"/>
      <c r="P158" s="239" t="s">
        <v>1523</v>
      </c>
    </row>
    <row r="159" spans="1:16" ht="15.75" thickBot="1">
      <c r="A159" s="387"/>
      <c r="B159" s="236" t="s">
        <v>1524</v>
      </c>
      <c r="C159" s="237"/>
      <c r="D159" s="238"/>
      <c r="E159" s="238"/>
      <c r="F159" s="238"/>
      <c r="G159" s="390"/>
      <c r="H159" s="239" t="s">
        <v>1524</v>
      </c>
      <c r="I159" s="387"/>
      <c r="J159" s="236" t="s">
        <v>1524</v>
      </c>
      <c r="K159" s="237"/>
      <c r="L159" s="238"/>
      <c r="M159" s="238"/>
      <c r="N159" s="238"/>
      <c r="O159" s="390"/>
      <c r="P159" s="239" t="s">
        <v>1524</v>
      </c>
    </row>
    <row r="160" spans="1:16" ht="15.75" thickBot="1">
      <c r="A160" s="387"/>
      <c r="B160" s="236" t="s">
        <v>1525</v>
      </c>
      <c r="C160" s="237"/>
      <c r="D160" s="238"/>
      <c r="E160" s="238"/>
      <c r="F160" s="238"/>
      <c r="G160" s="390"/>
      <c r="H160" s="239" t="s">
        <v>1525</v>
      </c>
      <c r="I160" s="387"/>
      <c r="J160" s="236" t="s">
        <v>1525</v>
      </c>
      <c r="K160" s="237"/>
      <c r="L160" s="238"/>
      <c r="M160" s="238"/>
      <c r="N160" s="238"/>
      <c r="O160" s="390"/>
      <c r="P160" s="239" t="s">
        <v>1525</v>
      </c>
    </row>
    <row r="161" spans="1:16" ht="15.75" thickBot="1">
      <c r="A161" s="387"/>
      <c r="B161" s="236" t="s">
        <v>1526</v>
      </c>
      <c r="C161" s="237"/>
      <c r="D161" s="238"/>
      <c r="E161" s="238"/>
      <c r="F161" s="238"/>
      <c r="G161" s="390"/>
      <c r="H161" s="239" t="s">
        <v>1526</v>
      </c>
      <c r="I161" s="387"/>
      <c r="J161" s="236" t="s">
        <v>1526</v>
      </c>
      <c r="K161" s="237"/>
      <c r="L161" s="238"/>
      <c r="M161" s="238"/>
      <c r="N161" s="238"/>
      <c r="O161" s="390"/>
      <c r="P161" s="239" t="s">
        <v>1526</v>
      </c>
    </row>
    <row r="162" spans="1:16" ht="15.75" thickBot="1">
      <c r="A162" s="388"/>
      <c r="B162" s="236" t="s">
        <v>1527</v>
      </c>
      <c r="C162" s="237"/>
      <c r="D162" s="238"/>
      <c r="E162" s="238"/>
      <c r="F162" s="238"/>
      <c r="G162" s="391"/>
      <c r="H162" s="239" t="s">
        <v>1528</v>
      </c>
      <c r="I162" s="388"/>
      <c r="J162" s="236" t="s">
        <v>1527</v>
      </c>
      <c r="K162" s="237"/>
      <c r="L162" s="238"/>
      <c r="M162" s="238"/>
      <c r="N162" s="238"/>
      <c r="O162" s="391"/>
      <c r="P162" s="239" t="s">
        <v>1528</v>
      </c>
    </row>
    <row r="163" spans="1:16" ht="15.75" thickBot="1">
      <c r="A163" s="386" t="s">
        <v>1805</v>
      </c>
      <c r="B163" s="236" t="s">
        <v>1515</v>
      </c>
      <c r="C163" s="237"/>
      <c r="D163" s="238"/>
      <c r="E163" s="238"/>
      <c r="F163" s="238"/>
      <c r="G163" s="389" t="s">
        <v>1805</v>
      </c>
      <c r="H163" s="239" t="s">
        <v>1515</v>
      </c>
      <c r="I163" s="386" t="s">
        <v>1805</v>
      </c>
      <c r="J163" s="236" t="s">
        <v>1515</v>
      </c>
      <c r="K163" s="237"/>
      <c r="L163" s="238"/>
      <c r="M163" s="238"/>
      <c r="N163" s="238"/>
      <c r="O163" s="389" t="s">
        <v>1805</v>
      </c>
      <c r="P163" s="239" t="s">
        <v>1515</v>
      </c>
    </row>
    <row r="164" spans="1:16" ht="15.75" thickBot="1">
      <c r="A164" s="387"/>
      <c r="B164" s="236" t="s">
        <v>1517</v>
      </c>
      <c r="C164" s="237"/>
      <c r="D164" s="238"/>
      <c r="E164" s="238"/>
      <c r="F164" s="238"/>
      <c r="G164" s="390"/>
      <c r="H164" s="239" t="s">
        <v>1517</v>
      </c>
      <c r="I164" s="387"/>
      <c r="J164" s="236" t="s">
        <v>1517</v>
      </c>
      <c r="K164" s="237"/>
      <c r="L164" s="238"/>
      <c r="M164" s="238"/>
      <c r="N164" s="238"/>
      <c r="O164" s="390"/>
      <c r="P164" s="239" t="s">
        <v>1517</v>
      </c>
    </row>
    <row r="165" spans="1:16" ht="15.75" thickBot="1">
      <c r="A165" s="387"/>
      <c r="B165" s="236" t="s">
        <v>1518</v>
      </c>
      <c r="C165" s="237"/>
      <c r="D165" s="238"/>
      <c r="E165" s="238"/>
      <c r="F165" s="238"/>
      <c r="G165" s="390"/>
      <c r="H165" s="239" t="s">
        <v>1518</v>
      </c>
      <c r="I165" s="387"/>
      <c r="J165" s="236" t="s">
        <v>1518</v>
      </c>
      <c r="K165" s="237"/>
      <c r="L165" s="238"/>
      <c r="M165" s="238"/>
      <c r="N165" s="238"/>
      <c r="O165" s="390"/>
      <c r="P165" s="239" t="s">
        <v>1518</v>
      </c>
    </row>
    <row r="166" spans="1:16" ht="15.75" thickBot="1">
      <c r="A166" s="387"/>
      <c r="B166" s="236" t="s">
        <v>1519</v>
      </c>
      <c r="C166" s="237"/>
      <c r="D166" s="238"/>
      <c r="E166" s="238"/>
      <c r="F166" s="238"/>
      <c r="G166" s="390"/>
      <c r="H166" s="239" t="s">
        <v>1519</v>
      </c>
      <c r="I166" s="387"/>
      <c r="J166" s="236" t="s">
        <v>1519</v>
      </c>
      <c r="K166" s="237"/>
      <c r="L166" s="238"/>
      <c r="M166" s="238"/>
      <c r="N166" s="238"/>
      <c r="O166" s="390"/>
      <c r="P166" s="239" t="s">
        <v>1519</v>
      </c>
    </row>
    <row r="167" spans="1:16" ht="15.75" thickBot="1">
      <c r="A167" s="387"/>
      <c r="B167" s="236" t="s">
        <v>1520</v>
      </c>
      <c r="C167" s="237"/>
      <c r="D167" s="238"/>
      <c r="E167" s="238"/>
      <c r="F167" s="238"/>
      <c r="G167" s="390"/>
      <c r="H167" s="239" t="s">
        <v>1520</v>
      </c>
      <c r="I167" s="387"/>
      <c r="J167" s="236" t="s">
        <v>1520</v>
      </c>
      <c r="K167" s="237"/>
      <c r="L167" s="238"/>
      <c r="M167" s="238"/>
      <c r="N167" s="238"/>
      <c r="O167" s="390"/>
      <c r="P167" s="239" t="s">
        <v>1520</v>
      </c>
    </row>
    <row r="168" spans="1:16" ht="15.75" thickBot="1">
      <c r="A168" s="387"/>
      <c r="B168" s="236" t="s">
        <v>1521</v>
      </c>
      <c r="C168" s="237"/>
      <c r="D168" s="238"/>
      <c r="E168" s="238"/>
      <c r="F168" s="238"/>
      <c r="G168" s="390"/>
      <c r="H168" s="239" t="s">
        <v>1521</v>
      </c>
      <c r="I168" s="387"/>
      <c r="J168" s="236" t="s">
        <v>1521</v>
      </c>
      <c r="K168" s="237"/>
      <c r="L168" s="238"/>
      <c r="M168" s="238"/>
      <c r="N168" s="238"/>
      <c r="O168" s="390"/>
      <c r="P168" s="239" t="s">
        <v>1521</v>
      </c>
    </row>
    <row r="169" spans="1:16" ht="15.75" thickBot="1">
      <c r="A169" s="387"/>
      <c r="B169" s="236" t="s">
        <v>1522</v>
      </c>
      <c r="C169" s="237"/>
      <c r="D169" s="238"/>
      <c r="E169" s="238"/>
      <c r="F169" s="238"/>
      <c r="G169" s="390"/>
      <c r="H169" s="239" t="s">
        <v>1522</v>
      </c>
      <c r="I169" s="387"/>
      <c r="J169" s="236" t="s">
        <v>1522</v>
      </c>
      <c r="K169" s="237"/>
      <c r="L169" s="238"/>
      <c r="M169" s="238"/>
      <c r="N169" s="238"/>
      <c r="O169" s="390"/>
      <c r="P169" s="239" t="s">
        <v>1522</v>
      </c>
    </row>
    <row r="170" spans="1:16" ht="15.75" thickBot="1">
      <c r="A170" s="387"/>
      <c r="B170" s="236" t="s">
        <v>1523</v>
      </c>
      <c r="C170" s="237"/>
      <c r="D170" s="238"/>
      <c r="E170" s="238"/>
      <c r="F170" s="238"/>
      <c r="G170" s="390"/>
      <c r="H170" s="239" t="s">
        <v>1523</v>
      </c>
      <c r="I170" s="387"/>
      <c r="J170" s="236" t="s">
        <v>1523</v>
      </c>
      <c r="K170" s="237"/>
      <c r="L170" s="238"/>
      <c r="M170" s="238"/>
      <c r="N170" s="238"/>
      <c r="O170" s="390"/>
      <c r="P170" s="239" t="s">
        <v>1523</v>
      </c>
    </row>
    <row r="171" spans="1:16" ht="15.75" thickBot="1">
      <c r="A171" s="387"/>
      <c r="B171" s="236" t="s">
        <v>1524</v>
      </c>
      <c r="C171" s="237"/>
      <c r="D171" s="238"/>
      <c r="E171" s="238"/>
      <c r="F171" s="238"/>
      <c r="G171" s="390"/>
      <c r="H171" s="239" t="s">
        <v>1524</v>
      </c>
      <c r="I171" s="387"/>
      <c r="J171" s="236" t="s">
        <v>1524</v>
      </c>
      <c r="K171" s="237"/>
      <c r="L171" s="238"/>
      <c r="M171" s="238"/>
      <c r="N171" s="238"/>
      <c r="O171" s="390"/>
      <c r="P171" s="239" t="s">
        <v>1524</v>
      </c>
    </row>
    <row r="172" spans="1:16" ht="15.75" thickBot="1">
      <c r="A172" s="387"/>
      <c r="B172" s="236" t="s">
        <v>1525</v>
      </c>
      <c r="C172" s="237"/>
      <c r="D172" s="238"/>
      <c r="E172" s="238"/>
      <c r="F172" s="238"/>
      <c r="G172" s="390"/>
      <c r="H172" s="239" t="s">
        <v>1525</v>
      </c>
      <c r="I172" s="387"/>
      <c r="J172" s="236" t="s">
        <v>1525</v>
      </c>
      <c r="K172" s="237"/>
      <c r="L172" s="238"/>
      <c r="M172" s="238"/>
      <c r="N172" s="238"/>
      <c r="O172" s="390"/>
      <c r="P172" s="239" t="s">
        <v>1525</v>
      </c>
    </row>
    <row r="173" spans="1:16" ht="15.75" thickBot="1">
      <c r="A173" s="387"/>
      <c r="B173" s="236" t="s">
        <v>1526</v>
      </c>
      <c r="C173" s="237"/>
      <c r="D173" s="238"/>
      <c r="E173" s="238"/>
      <c r="F173" s="238"/>
      <c r="G173" s="390"/>
      <c r="H173" s="239" t="s">
        <v>1526</v>
      </c>
      <c r="I173" s="387"/>
      <c r="J173" s="236" t="s">
        <v>1526</v>
      </c>
      <c r="K173" s="237"/>
      <c r="L173" s="238"/>
      <c r="M173" s="238"/>
      <c r="N173" s="238"/>
      <c r="O173" s="390"/>
      <c r="P173" s="239" t="s">
        <v>1526</v>
      </c>
    </row>
    <row r="174" spans="1:16" ht="15.75" thickBot="1">
      <c r="A174" s="388"/>
      <c r="B174" s="236" t="s">
        <v>1527</v>
      </c>
      <c r="C174" s="237"/>
      <c r="D174" s="238"/>
      <c r="E174" s="238"/>
      <c r="F174" s="238"/>
      <c r="G174" s="391"/>
      <c r="H174" s="239" t="s">
        <v>1528</v>
      </c>
      <c r="I174" s="388"/>
      <c r="J174" s="236" t="s">
        <v>1527</v>
      </c>
      <c r="K174" s="237"/>
      <c r="L174" s="238"/>
      <c r="M174" s="238"/>
      <c r="N174" s="238"/>
      <c r="O174" s="391"/>
      <c r="P174" s="239" t="s">
        <v>1528</v>
      </c>
    </row>
    <row r="175" spans="1:16" ht="15.75" thickBot="1">
      <c r="A175" s="386" t="s">
        <v>1806</v>
      </c>
      <c r="B175" s="236" t="s">
        <v>1515</v>
      </c>
      <c r="C175" s="237"/>
      <c r="D175" s="238"/>
      <c r="E175" s="238"/>
      <c r="F175" s="238"/>
      <c r="G175" s="389" t="s">
        <v>1806</v>
      </c>
      <c r="H175" s="239" t="s">
        <v>1515</v>
      </c>
      <c r="I175" s="386" t="s">
        <v>1806</v>
      </c>
      <c r="J175" s="236" t="s">
        <v>1515</v>
      </c>
      <c r="K175" s="237"/>
      <c r="L175" s="238"/>
      <c r="M175" s="238"/>
      <c r="N175" s="238"/>
      <c r="O175" s="389" t="s">
        <v>1806</v>
      </c>
      <c r="P175" s="239" t="s">
        <v>1515</v>
      </c>
    </row>
    <row r="176" spans="1:16" ht="15.75" thickBot="1">
      <c r="A176" s="387"/>
      <c r="B176" s="236" t="s">
        <v>1517</v>
      </c>
      <c r="C176" s="237"/>
      <c r="D176" s="238"/>
      <c r="E176" s="238"/>
      <c r="F176" s="238"/>
      <c r="G176" s="390"/>
      <c r="H176" s="239" t="s">
        <v>1517</v>
      </c>
      <c r="I176" s="387"/>
      <c r="J176" s="236" t="s">
        <v>1517</v>
      </c>
      <c r="K176" s="237"/>
      <c r="L176" s="238"/>
      <c r="M176" s="238"/>
      <c r="N176" s="238"/>
      <c r="O176" s="390"/>
      <c r="P176" s="239" t="s">
        <v>1517</v>
      </c>
    </row>
    <row r="177" spans="1:16" ht="15.75" thickBot="1">
      <c r="A177" s="387"/>
      <c r="B177" s="236" t="s">
        <v>1518</v>
      </c>
      <c r="C177" s="237"/>
      <c r="D177" s="238"/>
      <c r="E177" s="238"/>
      <c r="F177" s="238"/>
      <c r="G177" s="390"/>
      <c r="H177" s="239" t="s">
        <v>1518</v>
      </c>
      <c r="I177" s="387"/>
      <c r="J177" s="236" t="s">
        <v>1518</v>
      </c>
      <c r="K177" s="237"/>
      <c r="L177" s="238"/>
      <c r="M177" s="238"/>
      <c r="N177" s="238"/>
      <c r="O177" s="390"/>
      <c r="P177" s="239" t="s">
        <v>1518</v>
      </c>
    </row>
    <row r="178" spans="1:16" ht="15.75" thickBot="1">
      <c r="A178" s="387"/>
      <c r="B178" s="236" t="s">
        <v>1519</v>
      </c>
      <c r="C178" s="237"/>
      <c r="D178" s="238"/>
      <c r="E178" s="238"/>
      <c r="F178" s="238"/>
      <c r="G178" s="390"/>
      <c r="H178" s="239" t="s">
        <v>1519</v>
      </c>
      <c r="I178" s="387"/>
      <c r="J178" s="236" t="s">
        <v>1519</v>
      </c>
      <c r="K178" s="237"/>
      <c r="L178" s="238"/>
      <c r="M178" s="238"/>
      <c r="N178" s="238"/>
      <c r="O178" s="390"/>
      <c r="P178" s="239" t="s">
        <v>1519</v>
      </c>
    </row>
    <row r="179" spans="1:16" ht="15.75" thickBot="1">
      <c r="A179" s="387"/>
      <c r="B179" s="236" t="s">
        <v>1520</v>
      </c>
      <c r="C179" s="237"/>
      <c r="D179" s="238"/>
      <c r="E179" s="238"/>
      <c r="F179" s="238"/>
      <c r="G179" s="390"/>
      <c r="H179" s="239" t="s">
        <v>1520</v>
      </c>
      <c r="I179" s="387"/>
      <c r="J179" s="236" t="s">
        <v>1520</v>
      </c>
      <c r="K179" s="237"/>
      <c r="L179" s="238"/>
      <c r="M179" s="238"/>
      <c r="N179" s="238"/>
      <c r="O179" s="390"/>
      <c r="P179" s="239" t="s">
        <v>1520</v>
      </c>
    </row>
    <row r="180" spans="1:16" ht="15.75" thickBot="1">
      <c r="A180" s="387"/>
      <c r="B180" s="236" t="s">
        <v>1521</v>
      </c>
      <c r="C180" s="237"/>
      <c r="D180" s="238"/>
      <c r="E180" s="238"/>
      <c r="F180" s="238"/>
      <c r="G180" s="390"/>
      <c r="H180" s="239" t="s">
        <v>1521</v>
      </c>
      <c r="I180" s="387"/>
      <c r="J180" s="236" t="s">
        <v>1521</v>
      </c>
      <c r="K180" s="237"/>
      <c r="L180" s="238"/>
      <c r="M180" s="238"/>
      <c r="N180" s="238"/>
      <c r="O180" s="390"/>
      <c r="P180" s="239" t="s">
        <v>1521</v>
      </c>
    </row>
    <row r="181" spans="1:16" ht="15.75" thickBot="1">
      <c r="A181" s="387"/>
      <c r="B181" s="236" t="s">
        <v>1522</v>
      </c>
      <c r="C181" s="237"/>
      <c r="D181" s="238"/>
      <c r="E181" s="238"/>
      <c r="F181" s="238"/>
      <c r="G181" s="390"/>
      <c r="H181" s="239" t="s">
        <v>1522</v>
      </c>
      <c r="I181" s="387"/>
      <c r="J181" s="236" t="s">
        <v>1522</v>
      </c>
      <c r="K181" s="237"/>
      <c r="L181" s="238"/>
      <c r="M181" s="238"/>
      <c r="N181" s="238"/>
      <c r="O181" s="390"/>
      <c r="P181" s="239" t="s">
        <v>1522</v>
      </c>
    </row>
    <row r="182" spans="1:16" ht="15.75" thickBot="1">
      <c r="A182" s="387"/>
      <c r="B182" s="236" t="s">
        <v>1523</v>
      </c>
      <c r="C182" s="237"/>
      <c r="D182" s="238"/>
      <c r="E182" s="238"/>
      <c r="F182" s="238"/>
      <c r="G182" s="390"/>
      <c r="H182" s="239" t="s">
        <v>1523</v>
      </c>
      <c r="I182" s="387"/>
      <c r="J182" s="236" t="s">
        <v>1523</v>
      </c>
      <c r="K182" s="237"/>
      <c r="L182" s="238"/>
      <c r="M182" s="238"/>
      <c r="N182" s="238"/>
      <c r="O182" s="390"/>
      <c r="P182" s="239" t="s">
        <v>1523</v>
      </c>
    </row>
    <row r="183" spans="1:16" ht="15.75" thickBot="1">
      <c r="A183" s="387"/>
      <c r="B183" s="236" t="s">
        <v>1524</v>
      </c>
      <c r="C183" s="237"/>
      <c r="D183" s="238"/>
      <c r="E183" s="238"/>
      <c r="F183" s="238"/>
      <c r="G183" s="390"/>
      <c r="H183" s="239" t="s">
        <v>1524</v>
      </c>
      <c r="I183" s="387"/>
      <c r="J183" s="236" t="s">
        <v>1524</v>
      </c>
      <c r="K183" s="237"/>
      <c r="L183" s="238"/>
      <c r="M183" s="238"/>
      <c r="N183" s="238"/>
      <c r="O183" s="390"/>
      <c r="P183" s="239" t="s">
        <v>1524</v>
      </c>
    </row>
    <row r="184" spans="1:16" ht="15.75" thickBot="1">
      <c r="A184" s="387"/>
      <c r="B184" s="236" t="s">
        <v>1525</v>
      </c>
      <c r="C184" s="237"/>
      <c r="D184" s="238"/>
      <c r="E184" s="238"/>
      <c r="F184" s="238"/>
      <c r="G184" s="390"/>
      <c r="H184" s="239" t="s">
        <v>1525</v>
      </c>
      <c r="I184" s="387"/>
      <c r="J184" s="236" t="s">
        <v>1525</v>
      </c>
      <c r="K184" s="237"/>
      <c r="L184" s="238"/>
      <c r="M184" s="238"/>
      <c r="N184" s="238"/>
      <c r="O184" s="390"/>
      <c r="P184" s="239" t="s">
        <v>1525</v>
      </c>
    </row>
    <row r="185" spans="1:16" ht="15.75" thickBot="1">
      <c r="A185" s="387"/>
      <c r="B185" s="236" t="s">
        <v>1526</v>
      </c>
      <c r="C185" s="237"/>
      <c r="D185" s="238"/>
      <c r="E185" s="238"/>
      <c r="F185" s="238"/>
      <c r="G185" s="390"/>
      <c r="H185" s="239" t="s">
        <v>1526</v>
      </c>
      <c r="I185" s="387"/>
      <c r="J185" s="236" t="s">
        <v>1526</v>
      </c>
      <c r="K185" s="237"/>
      <c r="L185" s="238"/>
      <c r="M185" s="238"/>
      <c r="N185" s="238"/>
      <c r="O185" s="390"/>
      <c r="P185" s="239" t="s">
        <v>1526</v>
      </c>
    </row>
    <row r="186" spans="1:16" ht="15.75" thickBot="1">
      <c r="A186" s="388"/>
      <c r="B186" s="236" t="s">
        <v>1527</v>
      </c>
      <c r="C186" s="237"/>
      <c r="D186" s="238"/>
      <c r="E186" s="238"/>
      <c r="F186" s="238"/>
      <c r="G186" s="391"/>
      <c r="H186" s="239" t="s">
        <v>1528</v>
      </c>
      <c r="I186" s="388"/>
      <c r="J186" s="236" t="s">
        <v>1527</v>
      </c>
      <c r="K186" s="237"/>
      <c r="L186" s="238"/>
      <c r="M186" s="238"/>
      <c r="N186" s="238"/>
      <c r="O186" s="391"/>
      <c r="P186" s="239" t="s">
        <v>1528</v>
      </c>
    </row>
    <row r="187" spans="1:16" ht="15.75" thickBot="1">
      <c r="A187" s="386" t="s">
        <v>1807</v>
      </c>
      <c r="B187" s="236" t="s">
        <v>1515</v>
      </c>
      <c r="C187" s="237"/>
      <c r="D187" s="238"/>
      <c r="E187" s="238"/>
      <c r="F187" s="238"/>
      <c r="G187" s="389" t="s">
        <v>1807</v>
      </c>
      <c r="H187" s="239" t="s">
        <v>1515</v>
      </c>
      <c r="I187" s="386" t="s">
        <v>1807</v>
      </c>
      <c r="J187" s="236" t="s">
        <v>1515</v>
      </c>
      <c r="K187" s="237"/>
      <c r="L187" s="238"/>
      <c r="M187" s="238"/>
      <c r="N187" s="238"/>
      <c r="O187" s="389" t="s">
        <v>1807</v>
      </c>
      <c r="P187" s="239" t="s">
        <v>1515</v>
      </c>
    </row>
    <row r="188" spans="1:16" ht="15.75" thickBot="1">
      <c r="A188" s="387"/>
      <c r="B188" s="236" t="s">
        <v>1517</v>
      </c>
      <c r="C188" s="237"/>
      <c r="D188" s="238"/>
      <c r="E188" s="238"/>
      <c r="F188" s="238"/>
      <c r="G188" s="390"/>
      <c r="H188" s="239" t="s">
        <v>1517</v>
      </c>
      <c r="I188" s="387"/>
      <c r="J188" s="236" t="s">
        <v>1517</v>
      </c>
      <c r="K188" s="237"/>
      <c r="L188" s="238"/>
      <c r="M188" s="238"/>
      <c r="N188" s="238"/>
      <c r="O188" s="390"/>
      <c r="P188" s="239" t="s">
        <v>1517</v>
      </c>
    </row>
    <row r="189" spans="1:16" ht="15.75" thickBot="1">
      <c r="A189" s="387"/>
      <c r="B189" s="236" t="s">
        <v>1518</v>
      </c>
      <c r="C189" s="237"/>
      <c r="D189" s="238"/>
      <c r="E189" s="238"/>
      <c r="F189" s="238"/>
      <c r="G189" s="390"/>
      <c r="H189" s="239" t="s">
        <v>1518</v>
      </c>
      <c r="I189" s="387"/>
      <c r="J189" s="236" t="s">
        <v>1518</v>
      </c>
      <c r="K189" s="237"/>
      <c r="L189" s="238"/>
      <c r="M189" s="238"/>
      <c r="N189" s="238"/>
      <c r="O189" s="390"/>
      <c r="P189" s="239" t="s">
        <v>1518</v>
      </c>
    </row>
    <row r="190" spans="1:16" ht="15.75" thickBot="1">
      <c r="A190" s="387"/>
      <c r="B190" s="236" t="s">
        <v>1519</v>
      </c>
      <c r="C190" s="237"/>
      <c r="D190" s="238"/>
      <c r="E190" s="238"/>
      <c r="F190" s="238"/>
      <c r="G190" s="390"/>
      <c r="H190" s="239" t="s">
        <v>1519</v>
      </c>
      <c r="I190" s="387"/>
      <c r="J190" s="236" t="s">
        <v>1519</v>
      </c>
      <c r="K190" s="237"/>
      <c r="L190" s="238"/>
      <c r="M190" s="238"/>
      <c r="N190" s="238"/>
      <c r="O190" s="390"/>
      <c r="P190" s="239" t="s">
        <v>1519</v>
      </c>
    </row>
    <row r="191" spans="1:16" ht="15.75" thickBot="1">
      <c r="A191" s="387"/>
      <c r="B191" s="236" t="s">
        <v>1520</v>
      </c>
      <c r="C191" s="237"/>
      <c r="D191" s="238"/>
      <c r="E191" s="238"/>
      <c r="F191" s="238"/>
      <c r="G191" s="390"/>
      <c r="H191" s="239" t="s">
        <v>1520</v>
      </c>
      <c r="I191" s="387"/>
      <c r="J191" s="236" t="s">
        <v>1520</v>
      </c>
      <c r="K191" s="237"/>
      <c r="L191" s="238"/>
      <c r="M191" s="238"/>
      <c r="N191" s="238"/>
      <c r="O191" s="390"/>
      <c r="P191" s="239" t="s">
        <v>1520</v>
      </c>
    </row>
    <row r="192" spans="1:16" ht="15.75" thickBot="1">
      <c r="A192" s="387"/>
      <c r="B192" s="236" t="s">
        <v>1521</v>
      </c>
      <c r="C192" s="237"/>
      <c r="D192" s="238"/>
      <c r="E192" s="238"/>
      <c r="F192" s="238"/>
      <c r="G192" s="390"/>
      <c r="H192" s="239" t="s">
        <v>1521</v>
      </c>
      <c r="I192" s="387"/>
      <c r="J192" s="236" t="s">
        <v>1521</v>
      </c>
      <c r="K192" s="237"/>
      <c r="L192" s="238"/>
      <c r="M192" s="238"/>
      <c r="N192" s="238"/>
      <c r="O192" s="390"/>
      <c r="P192" s="239" t="s">
        <v>1521</v>
      </c>
    </row>
    <row r="193" spans="1:16" ht="15.75" thickBot="1">
      <c r="A193" s="387"/>
      <c r="B193" s="236" t="s">
        <v>1522</v>
      </c>
      <c r="C193" s="237"/>
      <c r="D193" s="238"/>
      <c r="E193" s="238"/>
      <c r="F193" s="238"/>
      <c r="G193" s="390"/>
      <c r="H193" s="239" t="s">
        <v>1522</v>
      </c>
      <c r="I193" s="387"/>
      <c r="J193" s="236" t="s">
        <v>1522</v>
      </c>
      <c r="K193" s="237"/>
      <c r="L193" s="238"/>
      <c r="M193" s="238"/>
      <c r="N193" s="238"/>
      <c r="O193" s="390"/>
      <c r="P193" s="239" t="s">
        <v>1522</v>
      </c>
    </row>
    <row r="194" spans="1:16" ht="15.75" thickBot="1">
      <c r="A194" s="387"/>
      <c r="B194" s="236" t="s">
        <v>1523</v>
      </c>
      <c r="C194" s="237"/>
      <c r="D194" s="238"/>
      <c r="E194" s="238"/>
      <c r="F194" s="238"/>
      <c r="G194" s="390"/>
      <c r="H194" s="239" t="s">
        <v>1523</v>
      </c>
      <c r="I194" s="387"/>
      <c r="J194" s="236" t="s">
        <v>1523</v>
      </c>
      <c r="K194" s="237"/>
      <c r="L194" s="238"/>
      <c r="M194" s="238"/>
      <c r="N194" s="238"/>
      <c r="O194" s="390"/>
      <c r="P194" s="239" t="s">
        <v>1523</v>
      </c>
    </row>
    <row r="195" spans="1:16" ht="15.75" thickBot="1">
      <c r="A195" s="387"/>
      <c r="B195" s="236" t="s">
        <v>1524</v>
      </c>
      <c r="C195" s="237"/>
      <c r="D195" s="238"/>
      <c r="E195" s="238"/>
      <c r="F195" s="238"/>
      <c r="G195" s="390"/>
      <c r="H195" s="239" t="s">
        <v>1524</v>
      </c>
      <c r="I195" s="387"/>
      <c r="J195" s="236" t="s">
        <v>1524</v>
      </c>
      <c r="K195" s="237"/>
      <c r="L195" s="238"/>
      <c r="M195" s="238"/>
      <c r="N195" s="238"/>
      <c r="O195" s="390"/>
      <c r="P195" s="239" t="s">
        <v>1524</v>
      </c>
    </row>
    <row r="196" spans="1:16" ht="15.75" thickBot="1">
      <c r="A196" s="387"/>
      <c r="B196" s="236" t="s">
        <v>1525</v>
      </c>
      <c r="C196" s="237"/>
      <c r="D196" s="238"/>
      <c r="E196" s="238"/>
      <c r="F196" s="238"/>
      <c r="G196" s="390"/>
      <c r="H196" s="239" t="s">
        <v>1525</v>
      </c>
      <c r="I196" s="387"/>
      <c r="J196" s="236" t="s">
        <v>1525</v>
      </c>
      <c r="K196" s="237"/>
      <c r="L196" s="238"/>
      <c r="M196" s="238"/>
      <c r="N196" s="238"/>
      <c r="O196" s="390"/>
      <c r="P196" s="239" t="s">
        <v>1525</v>
      </c>
    </row>
    <row r="197" spans="1:16" ht="15.75" thickBot="1">
      <c r="A197" s="387"/>
      <c r="B197" s="236" t="s">
        <v>1526</v>
      </c>
      <c r="C197" s="237"/>
      <c r="D197" s="238"/>
      <c r="E197" s="238"/>
      <c r="F197" s="238"/>
      <c r="G197" s="390"/>
      <c r="H197" s="239" t="s">
        <v>1526</v>
      </c>
      <c r="I197" s="387"/>
      <c r="J197" s="236" t="s">
        <v>1526</v>
      </c>
      <c r="K197" s="237"/>
      <c r="L197" s="238"/>
      <c r="M197" s="238"/>
      <c r="N197" s="238"/>
      <c r="O197" s="390"/>
      <c r="P197" s="239" t="s">
        <v>1526</v>
      </c>
    </row>
    <row r="198" spans="1:16" ht="15.75" thickBot="1">
      <c r="A198" s="388"/>
      <c r="B198" s="236" t="s">
        <v>1527</v>
      </c>
      <c r="C198" s="237"/>
      <c r="D198" s="238"/>
      <c r="E198" s="238"/>
      <c r="F198" s="238"/>
      <c r="G198" s="391"/>
      <c r="H198" s="239" t="s">
        <v>1528</v>
      </c>
      <c r="I198" s="388"/>
      <c r="J198" s="236" t="s">
        <v>1527</v>
      </c>
      <c r="K198" s="237"/>
      <c r="L198" s="238"/>
      <c r="M198" s="238"/>
      <c r="N198" s="238"/>
      <c r="O198" s="391"/>
      <c r="P198" s="239" t="s">
        <v>1528</v>
      </c>
    </row>
    <row r="199" spans="1:16" ht="15.75" thickBot="1">
      <c r="A199" s="386" t="s">
        <v>1808</v>
      </c>
      <c r="B199" s="236" t="s">
        <v>1515</v>
      </c>
      <c r="C199" s="237"/>
      <c r="D199" s="238">
        <v>93565500</v>
      </c>
      <c r="E199" s="238" t="s">
        <v>1840</v>
      </c>
      <c r="F199" s="238" t="s">
        <v>1833</v>
      </c>
      <c r="G199" s="389" t="s">
        <v>1808</v>
      </c>
      <c r="H199" s="239" t="s">
        <v>1515</v>
      </c>
      <c r="I199" s="386" t="s">
        <v>1808</v>
      </c>
      <c r="J199" s="236" t="s">
        <v>1515</v>
      </c>
      <c r="K199" s="237">
        <v>11224500</v>
      </c>
      <c r="L199" s="238"/>
      <c r="M199" s="238"/>
      <c r="N199" s="238"/>
      <c r="O199" s="389" t="s">
        <v>1808</v>
      </c>
      <c r="P199" s="239" t="s">
        <v>1515</v>
      </c>
    </row>
    <row r="200" spans="1:16" ht="15.75" thickBot="1">
      <c r="A200" s="387"/>
      <c r="B200" s="236" t="s">
        <v>1517</v>
      </c>
      <c r="C200" s="237"/>
      <c r="D200" s="238"/>
      <c r="E200" s="238"/>
      <c r="F200" s="238"/>
      <c r="G200" s="390"/>
      <c r="H200" s="239" t="s">
        <v>1517</v>
      </c>
      <c r="I200" s="387"/>
      <c r="J200" s="236" t="s">
        <v>1517</v>
      </c>
      <c r="K200" s="237"/>
      <c r="L200" s="238"/>
      <c r="M200" s="238"/>
      <c r="N200" s="238"/>
      <c r="O200" s="390"/>
      <c r="P200" s="239" t="s">
        <v>1517</v>
      </c>
    </row>
    <row r="201" spans="1:16" ht="15.75" thickBot="1">
      <c r="A201" s="387"/>
      <c r="B201" s="236" t="s">
        <v>1518</v>
      </c>
      <c r="C201" s="237"/>
      <c r="D201" s="238"/>
      <c r="E201" s="238"/>
      <c r="F201" s="238"/>
      <c r="G201" s="390"/>
      <c r="H201" s="239" t="s">
        <v>1518</v>
      </c>
      <c r="I201" s="387"/>
      <c r="J201" s="236" t="s">
        <v>1518</v>
      </c>
      <c r="K201" s="237"/>
      <c r="L201" s="238"/>
      <c r="M201" s="238"/>
      <c r="N201" s="238"/>
      <c r="O201" s="390"/>
      <c r="P201" s="239" t="s">
        <v>1518</v>
      </c>
    </row>
    <row r="202" spans="1:16" ht="15.75" thickBot="1">
      <c r="A202" s="387"/>
      <c r="B202" s="236" t="s">
        <v>1519</v>
      </c>
      <c r="C202" s="237"/>
      <c r="D202" s="238"/>
      <c r="E202" s="238"/>
      <c r="F202" s="238"/>
      <c r="G202" s="390"/>
      <c r="H202" s="239" t="s">
        <v>1519</v>
      </c>
      <c r="I202" s="387"/>
      <c r="J202" s="236" t="s">
        <v>1519</v>
      </c>
      <c r="K202" s="237"/>
      <c r="L202" s="238"/>
      <c r="M202" s="238"/>
      <c r="N202" s="238"/>
      <c r="O202" s="390"/>
      <c r="P202" s="239" t="s">
        <v>1519</v>
      </c>
    </row>
    <row r="203" spans="1:16" ht="15.75" thickBot="1">
      <c r="A203" s="387"/>
      <c r="B203" s="236" t="s">
        <v>1520</v>
      </c>
      <c r="C203" s="237"/>
      <c r="D203" s="238"/>
      <c r="E203" s="238"/>
      <c r="F203" s="238"/>
      <c r="G203" s="390"/>
      <c r="H203" s="239" t="s">
        <v>1520</v>
      </c>
      <c r="I203" s="387"/>
      <c r="J203" s="236" t="s">
        <v>1520</v>
      </c>
      <c r="K203" s="237"/>
      <c r="L203" s="238"/>
      <c r="M203" s="238"/>
      <c r="N203" s="238"/>
      <c r="O203" s="390"/>
      <c r="P203" s="239" t="s">
        <v>1520</v>
      </c>
    </row>
    <row r="204" spans="1:16" ht="15.75" thickBot="1">
      <c r="A204" s="387"/>
      <c r="B204" s="236" t="s">
        <v>1521</v>
      </c>
      <c r="C204" s="237"/>
      <c r="D204" s="238"/>
      <c r="E204" s="238"/>
      <c r="F204" s="238"/>
      <c r="G204" s="390"/>
      <c r="H204" s="239" t="s">
        <v>1521</v>
      </c>
      <c r="I204" s="387"/>
      <c r="J204" s="236" t="s">
        <v>1521</v>
      </c>
      <c r="K204" s="237"/>
      <c r="L204" s="238"/>
      <c r="M204" s="238"/>
      <c r="N204" s="238"/>
      <c r="O204" s="390"/>
      <c r="P204" s="239" t="s">
        <v>1521</v>
      </c>
    </row>
    <row r="205" spans="1:16" ht="15.75" thickBot="1">
      <c r="A205" s="387"/>
      <c r="B205" s="236" t="s">
        <v>1522</v>
      </c>
      <c r="C205" s="237"/>
      <c r="D205" s="238"/>
      <c r="E205" s="238"/>
      <c r="F205" s="238"/>
      <c r="G205" s="390"/>
      <c r="H205" s="239" t="s">
        <v>1522</v>
      </c>
      <c r="I205" s="387"/>
      <c r="J205" s="236" t="s">
        <v>1522</v>
      </c>
      <c r="K205" s="237"/>
      <c r="L205" s="238"/>
      <c r="M205" s="238"/>
      <c r="N205" s="238"/>
      <c r="O205" s="390"/>
      <c r="P205" s="239" t="s">
        <v>1522</v>
      </c>
    </row>
    <row r="206" spans="1:16" ht="15.75" thickBot="1">
      <c r="A206" s="387"/>
      <c r="B206" s="236" t="s">
        <v>1523</v>
      </c>
      <c r="C206" s="237"/>
      <c r="D206" s="238"/>
      <c r="E206" s="238"/>
      <c r="F206" s="238"/>
      <c r="G206" s="390"/>
      <c r="H206" s="239" t="s">
        <v>1523</v>
      </c>
      <c r="I206" s="387"/>
      <c r="J206" s="236" t="s">
        <v>1523</v>
      </c>
      <c r="K206" s="237"/>
      <c r="L206" s="238"/>
      <c r="M206" s="238"/>
      <c r="N206" s="238"/>
      <c r="O206" s="390"/>
      <c r="P206" s="239" t="s">
        <v>1523</v>
      </c>
    </row>
    <row r="207" spans="1:16" ht="15.75" thickBot="1">
      <c r="A207" s="387"/>
      <c r="B207" s="236" t="s">
        <v>1524</v>
      </c>
      <c r="C207" s="237"/>
      <c r="D207" s="238"/>
      <c r="E207" s="238"/>
      <c r="F207" s="238"/>
      <c r="G207" s="390"/>
      <c r="H207" s="239" t="s">
        <v>1524</v>
      </c>
      <c r="I207" s="387"/>
      <c r="J207" s="236" t="s">
        <v>1524</v>
      </c>
      <c r="K207" s="237"/>
      <c r="L207" s="238"/>
      <c r="M207" s="238"/>
      <c r="N207" s="238"/>
      <c r="O207" s="390"/>
      <c r="P207" s="239" t="s">
        <v>1524</v>
      </c>
    </row>
    <row r="208" spans="1:16" ht="15.75" thickBot="1">
      <c r="A208" s="387"/>
      <c r="B208" s="236" t="s">
        <v>1525</v>
      </c>
      <c r="C208" s="237"/>
      <c r="D208" s="238"/>
      <c r="E208" s="238"/>
      <c r="F208" s="238"/>
      <c r="G208" s="390"/>
      <c r="H208" s="239" t="s">
        <v>1525</v>
      </c>
      <c r="I208" s="387"/>
      <c r="J208" s="236" t="s">
        <v>1525</v>
      </c>
      <c r="K208" s="237"/>
      <c r="L208" s="238"/>
      <c r="M208" s="238"/>
      <c r="N208" s="238"/>
      <c r="O208" s="390"/>
      <c r="P208" s="239" t="s">
        <v>1525</v>
      </c>
    </row>
    <row r="209" spans="1:16" ht="15.75" thickBot="1">
      <c r="A209" s="387"/>
      <c r="B209" s="236" t="s">
        <v>1526</v>
      </c>
      <c r="C209" s="237"/>
      <c r="D209" s="238"/>
      <c r="E209" s="238"/>
      <c r="F209" s="238"/>
      <c r="G209" s="390"/>
      <c r="H209" s="239" t="s">
        <v>1526</v>
      </c>
      <c r="I209" s="387"/>
      <c r="J209" s="236" t="s">
        <v>1526</v>
      </c>
      <c r="K209" s="237"/>
      <c r="L209" s="238"/>
      <c r="M209" s="238"/>
      <c r="N209" s="238"/>
      <c r="O209" s="390"/>
      <c r="P209" s="239" t="s">
        <v>1526</v>
      </c>
    </row>
    <row r="210" spans="1:16" ht="15.75" thickBot="1">
      <c r="A210" s="388"/>
      <c r="B210" s="236" t="s">
        <v>1527</v>
      </c>
      <c r="C210" s="237"/>
      <c r="D210" s="238"/>
      <c r="E210" s="238"/>
      <c r="F210" s="238"/>
      <c r="G210" s="391"/>
      <c r="H210" s="239" t="s">
        <v>1528</v>
      </c>
      <c r="I210" s="388"/>
      <c r="J210" s="236" t="s">
        <v>1527</v>
      </c>
      <c r="K210" s="237"/>
      <c r="L210" s="238"/>
      <c r="M210" s="238"/>
      <c r="N210" s="238"/>
      <c r="O210" s="391"/>
      <c r="P210" s="239" t="s">
        <v>1528</v>
      </c>
    </row>
    <row r="211" spans="1:16" ht="15.75" thickBot="1">
      <c r="A211" s="386" t="s">
        <v>1809</v>
      </c>
      <c r="B211" s="236" t="s">
        <v>1515</v>
      </c>
      <c r="C211" s="237"/>
      <c r="D211" s="238"/>
      <c r="E211" s="238"/>
      <c r="F211" s="238"/>
      <c r="G211" s="389" t="s">
        <v>1809</v>
      </c>
      <c r="H211" s="239" t="s">
        <v>1515</v>
      </c>
      <c r="I211" s="386" t="s">
        <v>1809</v>
      </c>
      <c r="J211" s="236" t="s">
        <v>1515</v>
      </c>
      <c r="K211" s="237"/>
      <c r="L211" s="238"/>
      <c r="M211" s="238"/>
      <c r="N211" s="238"/>
      <c r="O211" s="389" t="s">
        <v>1809</v>
      </c>
      <c r="P211" s="239" t="s">
        <v>1515</v>
      </c>
    </row>
    <row r="212" spans="1:16" ht="15.75" thickBot="1">
      <c r="A212" s="387"/>
      <c r="B212" s="236" t="s">
        <v>1517</v>
      </c>
      <c r="C212" s="237"/>
      <c r="D212" s="238"/>
      <c r="E212" s="238"/>
      <c r="F212" s="238"/>
      <c r="G212" s="390"/>
      <c r="H212" s="239" t="s">
        <v>1517</v>
      </c>
      <c r="I212" s="387"/>
      <c r="J212" s="236" t="s">
        <v>1517</v>
      </c>
      <c r="K212" s="237"/>
      <c r="L212" s="238"/>
      <c r="M212" s="238"/>
      <c r="N212" s="238"/>
      <c r="O212" s="390"/>
      <c r="P212" s="239" t="s">
        <v>1517</v>
      </c>
    </row>
    <row r="213" spans="1:16" ht="15.75" thickBot="1">
      <c r="A213" s="387"/>
      <c r="B213" s="236" t="s">
        <v>1518</v>
      </c>
      <c r="C213" s="237"/>
      <c r="D213" s="238"/>
      <c r="E213" s="238"/>
      <c r="F213" s="238"/>
      <c r="G213" s="390"/>
      <c r="H213" s="239" t="s">
        <v>1518</v>
      </c>
      <c r="I213" s="387"/>
      <c r="J213" s="236" t="s">
        <v>1518</v>
      </c>
      <c r="K213" s="237"/>
      <c r="L213" s="238"/>
      <c r="M213" s="238"/>
      <c r="N213" s="238"/>
      <c r="O213" s="390"/>
      <c r="P213" s="239" t="s">
        <v>1518</v>
      </c>
    </row>
    <row r="214" spans="1:16" ht="15.75" thickBot="1">
      <c r="A214" s="387"/>
      <c r="B214" s="236" t="s">
        <v>1519</v>
      </c>
      <c r="C214" s="237"/>
      <c r="D214" s="238"/>
      <c r="E214" s="238"/>
      <c r="F214" s="238"/>
      <c r="G214" s="390"/>
      <c r="H214" s="239" t="s">
        <v>1519</v>
      </c>
      <c r="I214" s="387"/>
      <c r="J214" s="236" t="s">
        <v>1519</v>
      </c>
      <c r="K214" s="237"/>
      <c r="L214" s="238"/>
      <c r="M214" s="238"/>
      <c r="N214" s="238"/>
      <c r="O214" s="390"/>
      <c r="P214" s="239" t="s">
        <v>1519</v>
      </c>
    </row>
    <row r="215" spans="1:16" ht="15.75" thickBot="1">
      <c r="A215" s="387"/>
      <c r="B215" s="236" t="s">
        <v>1520</v>
      </c>
      <c r="C215" s="237"/>
      <c r="D215" s="238"/>
      <c r="E215" s="238"/>
      <c r="F215" s="238"/>
      <c r="G215" s="390"/>
      <c r="H215" s="239" t="s">
        <v>1520</v>
      </c>
      <c r="I215" s="387"/>
      <c r="J215" s="236" t="s">
        <v>1520</v>
      </c>
      <c r="K215" s="237"/>
      <c r="L215" s="238"/>
      <c r="M215" s="238"/>
      <c r="N215" s="238"/>
      <c r="O215" s="390"/>
      <c r="P215" s="239" t="s">
        <v>1520</v>
      </c>
    </row>
    <row r="216" spans="1:16" ht="15.75" thickBot="1">
      <c r="A216" s="387"/>
      <c r="B216" s="236" t="s">
        <v>1521</v>
      </c>
      <c r="C216" s="237"/>
      <c r="D216" s="238"/>
      <c r="E216" s="238"/>
      <c r="F216" s="238"/>
      <c r="G216" s="390"/>
      <c r="H216" s="239" t="s">
        <v>1521</v>
      </c>
      <c r="I216" s="387"/>
      <c r="J216" s="236" t="s">
        <v>1521</v>
      </c>
      <c r="K216" s="237"/>
      <c r="L216" s="238"/>
      <c r="M216" s="238"/>
      <c r="N216" s="238"/>
      <c r="O216" s="390"/>
      <c r="P216" s="239" t="s">
        <v>1521</v>
      </c>
    </row>
    <row r="217" spans="1:16" ht="15.75" thickBot="1">
      <c r="A217" s="387"/>
      <c r="B217" s="236" t="s">
        <v>1522</v>
      </c>
      <c r="C217" s="237"/>
      <c r="D217" s="238"/>
      <c r="E217" s="238"/>
      <c r="F217" s="238"/>
      <c r="G217" s="390"/>
      <c r="H217" s="239" t="s">
        <v>1522</v>
      </c>
      <c r="I217" s="387"/>
      <c r="J217" s="236" t="s">
        <v>1522</v>
      </c>
      <c r="K217" s="237"/>
      <c r="L217" s="238"/>
      <c r="M217" s="238"/>
      <c r="N217" s="238"/>
      <c r="O217" s="390"/>
      <c r="P217" s="239" t="s">
        <v>1522</v>
      </c>
    </row>
    <row r="218" spans="1:16" ht="15.75" thickBot="1">
      <c r="A218" s="387"/>
      <c r="B218" s="236" t="s">
        <v>1523</v>
      </c>
      <c r="C218" s="237"/>
      <c r="D218" s="238"/>
      <c r="E218" s="238"/>
      <c r="F218" s="238"/>
      <c r="G218" s="390"/>
      <c r="H218" s="239" t="s">
        <v>1523</v>
      </c>
      <c r="I218" s="387"/>
      <c r="J218" s="236" t="s">
        <v>1523</v>
      </c>
      <c r="K218" s="237"/>
      <c r="L218" s="238"/>
      <c r="M218" s="238"/>
      <c r="N218" s="238"/>
      <c r="O218" s="390"/>
      <c r="P218" s="239" t="s">
        <v>1523</v>
      </c>
    </row>
    <row r="219" spans="1:16" ht="15.75" thickBot="1">
      <c r="A219" s="387"/>
      <c r="B219" s="236" t="s">
        <v>1524</v>
      </c>
      <c r="C219" s="237"/>
      <c r="D219" s="238"/>
      <c r="E219" s="238"/>
      <c r="F219" s="238"/>
      <c r="G219" s="390"/>
      <c r="H219" s="239" t="s">
        <v>1524</v>
      </c>
      <c r="I219" s="387"/>
      <c r="J219" s="236" t="s">
        <v>1524</v>
      </c>
      <c r="K219" s="237"/>
      <c r="L219" s="238"/>
      <c r="M219" s="238"/>
      <c r="N219" s="238"/>
      <c r="O219" s="390"/>
      <c r="P219" s="239" t="s">
        <v>1524</v>
      </c>
    </row>
    <row r="220" spans="1:16" ht="15.75" thickBot="1">
      <c r="A220" s="387"/>
      <c r="B220" s="236" t="s">
        <v>1525</v>
      </c>
      <c r="C220" s="237"/>
      <c r="D220" s="238"/>
      <c r="E220" s="238"/>
      <c r="F220" s="238"/>
      <c r="G220" s="390"/>
      <c r="H220" s="239" t="s">
        <v>1525</v>
      </c>
      <c r="I220" s="387"/>
      <c r="J220" s="236" t="s">
        <v>1525</v>
      </c>
      <c r="K220" s="237"/>
      <c r="L220" s="238"/>
      <c r="M220" s="238"/>
      <c r="N220" s="238"/>
      <c r="O220" s="390"/>
      <c r="P220" s="239" t="s">
        <v>1525</v>
      </c>
    </row>
    <row r="221" spans="1:16" ht="15.75" thickBot="1">
      <c r="A221" s="387"/>
      <c r="B221" s="236" t="s">
        <v>1526</v>
      </c>
      <c r="C221" s="237"/>
      <c r="D221" s="238"/>
      <c r="E221" s="238"/>
      <c r="F221" s="238"/>
      <c r="G221" s="390"/>
      <c r="H221" s="239" t="s">
        <v>1526</v>
      </c>
      <c r="I221" s="387"/>
      <c r="J221" s="236" t="s">
        <v>1526</v>
      </c>
      <c r="K221" s="237"/>
      <c r="L221" s="238"/>
      <c r="M221" s="238"/>
      <c r="N221" s="238"/>
      <c r="O221" s="390"/>
      <c r="P221" s="239" t="s">
        <v>1526</v>
      </c>
    </row>
    <row r="222" spans="1:16" ht="15.75" thickBot="1">
      <c r="A222" s="388"/>
      <c r="B222" s="236" t="s">
        <v>1527</v>
      </c>
      <c r="C222" s="237"/>
      <c r="D222" s="238"/>
      <c r="E222" s="238"/>
      <c r="F222" s="238"/>
      <c r="G222" s="391"/>
      <c r="H222" s="239" t="s">
        <v>1528</v>
      </c>
      <c r="I222" s="388"/>
      <c r="J222" s="236" t="s">
        <v>1527</v>
      </c>
      <c r="K222" s="237"/>
      <c r="L222" s="238"/>
      <c r="M222" s="238"/>
      <c r="N222" s="238"/>
      <c r="O222" s="391"/>
      <c r="P222" s="239" t="s">
        <v>1528</v>
      </c>
    </row>
    <row r="223" spans="1:16" ht="15.75" thickBot="1">
      <c r="A223" s="386" t="s">
        <v>1810</v>
      </c>
      <c r="B223" s="236" t="s">
        <v>1515</v>
      </c>
      <c r="C223" s="237"/>
      <c r="D223" s="238"/>
      <c r="E223" s="238"/>
      <c r="F223" s="238"/>
      <c r="G223" s="389" t="s">
        <v>1810</v>
      </c>
      <c r="H223" s="239" t="s">
        <v>1515</v>
      </c>
      <c r="I223" s="386" t="s">
        <v>1810</v>
      </c>
      <c r="J223" s="236" t="s">
        <v>1515</v>
      </c>
      <c r="K223" s="237"/>
      <c r="L223" s="238"/>
      <c r="M223" s="238"/>
      <c r="N223" s="238"/>
      <c r="O223" s="389" t="s">
        <v>1810</v>
      </c>
      <c r="P223" s="239" t="s">
        <v>1515</v>
      </c>
    </row>
    <row r="224" spans="1:16" ht="15.75" thickBot="1">
      <c r="A224" s="387"/>
      <c r="B224" s="236" t="s">
        <v>1517</v>
      </c>
      <c r="C224" s="237"/>
      <c r="D224" s="238"/>
      <c r="E224" s="238"/>
      <c r="F224" s="238"/>
      <c r="G224" s="390"/>
      <c r="H224" s="239" t="s">
        <v>1517</v>
      </c>
      <c r="I224" s="387"/>
      <c r="J224" s="236" t="s">
        <v>1517</v>
      </c>
      <c r="K224" s="237"/>
      <c r="L224" s="238"/>
      <c r="M224" s="238"/>
      <c r="N224" s="238"/>
      <c r="O224" s="390"/>
      <c r="P224" s="239" t="s">
        <v>1517</v>
      </c>
    </row>
    <row r="225" spans="1:16" ht="15.75" thickBot="1">
      <c r="A225" s="387"/>
      <c r="B225" s="236" t="s">
        <v>1518</v>
      </c>
      <c r="C225" s="237"/>
      <c r="D225" s="238"/>
      <c r="E225" s="238"/>
      <c r="F225" s="238"/>
      <c r="G225" s="390"/>
      <c r="H225" s="239" t="s">
        <v>1518</v>
      </c>
      <c r="I225" s="387"/>
      <c r="J225" s="236" t="s">
        <v>1518</v>
      </c>
      <c r="K225" s="237"/>
      <c r="L225" s="238"/>
      <c r="M225" s="238"/>
      <c r="N225" s="238"/>
      <c r="O225" s="390"/>
      <c r="P225" s="239" t="s">
        <v>1518</v>
      </c>
    </row>
    <row r="226" spans="1:16" ht="15.75" thickBot="1">
      <c r="A226" s="387"/>
      <c r="B226" s="236" t="s">
        <v>1519</v>
      </c>
      <c r="C226" s="237"/>
      <c r="D226" s="238"/>
      <c r="E226" s="238"/>
      <c r="F226" s="238"/>
      <c r="G226" s="390"/>
      <c r="H226" s="239" t="s">
        <v>1519</v>
      </c>
      <c r="I226" s="387"/>
      <c r="J226" s="236" t="s">
        <v>1519</v>
      </c>
      <c r="K226" s="237"/>
      <c r="L226" s="238"/>
      <c r="M226" s="238"/>
      <c r="N226" s="238"/>
      <c r="O226" s="390"/>
      <c r="P226" s="239" t="s">
        <v>1519</v>
      </c>
    </row>
    <row r="227" spans="1:16" ht="15.75" thickBot="1">
      <c r="A227" s="387"/>
      <c r="B227" s="236" t="s">
        <v>1520</v>
      </c>
      <c r="C227" s="237"/>
      <c r="D227" s="238"/>
      <c r="E227" s="238"/>
      <c r="F227" s="238"/>
      <c r="G227" s="390"/>
      <c r="H227" s="239" t="s">
        <v>1520</v>
      </c>
      <c r="I227" s="387"/>
      <c r="J227" s="236" t="s">
        <v>1520</v>
      </c>
      <c r="K227" s="237"/>
      <c r="L227" s="238"/>
      <c r="M227" s="238"/>
      <c r="N227" s="238"/>
      <c r="O227" s="390"/>
      <c r="P227" s="239" t="s">
        <v>1520</v>
      </c>
    </row>
    <row r="228" spans="1:16" ht="15.75" thickBot="1">
      <c r="A228" s="387"/>
      <c r="B228" s="236" t="s">
        <v>1521</v>
      </c>
      <c r="C228" s="237"/>
      <c r="D228" s="238"/>
      <c r="E228" s="238"/>
      <c r="F228" s="238"/>
      <c r="G228" s="390"/>
      <c r="H228" s="239" t="s">
        <v>1521</v>
      </c>
      <c r="I228" s="387"/>
      <c r="J228" s="236" t="s">
        <v>1521</v>
      </c>
      <c r="K228" s="237"/>
      <c r="L228" s="238"/>
      <c r="M228" s="238"/>
      <c r="N228" s="238"/>
      <c r="O228" s="390"/>
      <c r="P228" s="239" t="s">
        <v>1521</v>
      </c>
    </row>
    <row r="229" spans="1:16" ht="15.75" thickBot="1">
      <c r="A229" s="387"/>
      <c r="B229" s="236" t="s">
        <v>1522</v>
      </c>
      <c r="C229" s="237"/>
      <c r="D229" s="238"/>
      <c r="E229" s="238"/>
      <c r="F229" s="238"/>
      <c r="G229" s="390"/>
      <c r="H229" s="239" t="s">
        <v>1522</v>
      </c>
      <c r="I229" s="387"/>
      <c r="J229" s="236" t="s">
        <v>1522</v>
      </c>
      <c r="K229" s="237"/>
      <c r="L229" s="238"/>
      <c r="M229" s="238"/>
      <c r="N229" s="238"/>
      <c r="O229" s="390"/>
      <c r="P229" s="239" t="s">
        <v>1522</v>
      </c>
    </row>
    <row r="230" spans="1:16" ht="15.75" thickBot="1">
      <c r="A230" s="387"/>
      <c r="B230" s="236" t="s">
        <v>1523</v>
      </c>
      <c r="C230" s="237"/>
      <c r="D230" s="238"/>
      <c r="E230" s="238"/>
      <c r="F230" s="238"/>
      <c r="G230" s="390"/>
      <c r="H230" s="239" t="s">
        <v>1523</v>
      </c>
      <c r="I230" s="387"/>
      <c r="J230" s="236" t="s">
        <v>1523</v>
      </c>
      <c r="K230" s="237"/>
      <c r="L230" s="238"/>
      <c r="M230" s="238"/>
      <c r="N230" s="238"/>
      <c r="O230" s="390"/>
      <c r="P230" s="239" t="s">
        <v>1523</v>
      </c>
    </row>
    <row r="231" spans="1:16" ht="15.75" thickBot="1">
      <c r="A231" s="387"/>
      <c r="B231" s="236" t="s">
        <v>1524</v>
      </c>
      <c r="C231" s="237"/>
      <c r="D231" s="238"/>
      <c r="E231" s="238"/>
      <c r="F231" s="238"/>
      <c r="G231" s="390"/>
      <c r="H231" s="239" t="s">
        <v>1524</v>
      </c>
      <c r="I231" s="387"/>
      <c r="J231" s="236" t="s">
        <v>1524</v>
      </c>
      <c r="K231" s="237"/>
      <c r="L231" s="238"/>
      <c r="M231" s="238"/>
      <c r="N231" s="238"/>
      <c r="O231" s="390"/>
      <c r="P231" s="239" t="s">
        <v>1524</v>
      </c>
    </row>
    <row r="232" spans="1:16" ht="15.75" thickBot="1">
      <c r="A232" s="387"/>
      <c r="B232" s="236" t="s">
        <v>1525</v>
      </c>
      <c r="C232" s="237"/>
      <c r="D232" s="238"/>
      <c r="E232" s="238"/>
      <c r="F232" s="238"/>
      <c r="G232" s="390"/>
      <c r="H232" s="239" t="s">
        <v>1525</v>
      </c>
      <c r="I232" s="387"/>
      <c r="J232" s="236" t="s">
        <v>1525</v>
      </c>
      <c r="K232" s="237"/>
      <c r="L232" s="238"/>
      <c r="M232" s="238"/>
      <c r="N232" s="238"/>
      <c r="O232" s="390"/>
      <c r="P232" s="239" t="s">
        <v>1525</v>
      </c>
    </row>
    <row r="233" spans="1:16" ht="15.75" thickBot="1">
      <c r="A233" s="387"/>
      <c r="B233" s="236" t="s">
        <v>1526</v>
      </c>
      <c r="C233" s="237"/>
      <c r="D233" s="238"/>
      <c r="E233" s="238"/>
      <c r="F233" s="238"/>
      <c r="G233" s="390"/>
      <c r="H233" s="239" t="s">
        <v>1526</v>
      </c>
      <c r="I233" s="387"/>
      <c r="J233" s="236" t="s">
        <v>1526</v>
      </c>
      <c r="K233" s="237"/>
      <c r="L233" s="238"/>
      <c r="M233" s="238"/>
      <c r="N233" s="238"/>
      <c r="O233" s="390"/>
      <c r="P233" s="239" t="s">
        <v>1526</v>
      </c>
    </row>
    <row r="234" spans="1:16" ht="15.75" thickBot="1">
      <c r="A234" s="388"/>
      <c r="B234" s="236" t="s">
        <v>1527</v>
      </c>
      <c r="C234" s="237"/>
      <c r="D234" s="238"/>
      <c r="E234" s="238"/>
      <c r="F234" s="238"/>
      <c r="G234" s="391"/>
      <c r="H234" s="239" t="s">
        <v>1528</v>
      </c>
      <c r="I234" s="388"/>
      <c r="J234" s="236" t="s">
        <v>1527</v>
      </c>
      <c r="K234" s="237"/>
      <c r="L234" s="238"/>
      <c r="M234" s="238"/>
      <c r="N234" s="238"/>
      <c r="O234" s="391"/>
      <c r="P234" s="239" t="s">
        <v>1528</v>
      </c>
    </row>
    <row r="235" spans="1:16" ht="15.75" thickBot="1">
      <c r="A235" s="386" t="s">
        <v>1811</v>
      </c>
      <c r="B235" s="236" t="s">
        <v>1515</v>
      </c>
      <c r="C235" s="237"/>
      <c r="D235" s="238"/>
      <c r="E235" s="238"/>
      <c r="F235" s="238"/>
      <c r="G235" s="389" t="s">
        <v>1811</v>
      </c>
      <c r="H235" s="239" t="s">
        <v>1515</v>
      </c>
      <c r="I235" s="386" t="s">
        <v>1811</v>
      </c>
      <c r="J235" s="236" t="s">
        <v>1515</v>
      </c>
      <c r="K235" s="237"/>
      <c r="L235" s="238"/>
      <c r="M235" s="238"/>
      <c r="N235" s="238"/>
      <c r="O235" s="389" t="s">
        <v>1811</v>
      </c>
      <c r="P235" s="239" t="s">
        <v>1515</v>
      </c>
    </row>
    <row r="236" spans="1:16" ht="15.75" thickBot="1">
      <c r="A236" s="387"/>
      <c r="B236" s="236" t="s">
        <v>1517</v>
      </c>
      <c r="C236" s="237"/>
      <c r="D236" s="238"/>
      <c r="E236" s="238"/>
      <c r="F236" s="238"/>
      <c r="G236" s="390"/>
      <c r="H236" s="239" t="s">
        <v>1517</v>
      </c>
      <c r="I236" s="387"/>
      <c r="J236" s="236" t="s">
        <v>1517</v>
      </c>
      <c r="K236" s="237"/>
      <c r="L236" s="238"/>
      <c r="M236" s="238"/>
      <c r="N236" s="238"/>
      <c r="O236" s="390"/>
      <c r="P236" s="239" t="s">
        <v>1517</v>
      </c>
    </row>
    <row r="237" spans="1:16" ht="15.75" thickBot="1">
      <c r="A237" s="387"/>
      <c r="B237" s="236" t="s">
        <v>1518</v>
      </c>
      <c r="C237" s="237"/>
      <c r="D237" s="238"/>
      <c r="E237" s="238"/>
      <c r="F237" s="238"/>
      <c r="G237" s="390"/>
      <c r="H237" s="239" t="s">
        <v>1518</v>
      </c>
      <c r="I237" s="387"/>
      <c r="J237" s="236" t="s">
        <v>1518</v>
      </c>
      <c r="K237" s="237"/>
      <c r="L237" s="238"/>
      <c r="M237" s="238"/>
      <c r="N237" s="238"/>
      <c r="O237" s="390"/>
      <c r="P237" s="239" t="s">
        <v>1518</v>
      </c>
    </row>
    <row r="238" spans="1:16" ht="15.75" thickBot="1">
      <c r="A238" s="387"/>
      <c r="B238" s="236" t="s">
        <v>1519</v>
      </c>
      <c r="C238" s="237"/>
      <c r="D238" s="238"/>
      <c r="E238" s="238"/>
      <c r="F238" s="238"/>
      <c r="G238" s="390"/>
      <c r="H238" s="239" t="s">
        <v>1519</v>
      </c>
      <c r="I238" s="387"/>
      <c r="J238" s="236" t="s">
        <v>1519</v>
      </c>
      <c r="K238" s="237"/>
      <c r="L238" s="238"/>
      <c r="M238" s="238"/>
      <c r="N238" s="238"/>
      <c r="O238" s="390"/>
      <c r="P238" s="239" t="s">
        <v>1519</v>
      </c>
    </row>
    <row r="239" spans="1:16" ht="15.75" thickBot="1">
      <c r="A239" s="387"/>
      <c r="B239" s="236" t="s">
        <v>1520</v>
      </c>
      <c r="C239" s="237"/>
      <c r="D239" s="238"/>
      <c r="E239" s="238"/>
      <c r="F239" s="238"/>
      <c r="G239" s="390"/>
      <c r="H239" s="239" t="s">
        <v>1520</v>
      </c>
      <c r="I239" s="387"/>
      <c r="J239" s="236" t="s">
        <v>1520</v>
      </c>
      <c r="K239" s="237"/>
      <c r="L239" s="238"/>
      <c r="M239" s="238"/>
      <c r="N239" s="238"/>
      <c r="O239" s="390"/>
      <c r="P239" s="239" t="s">
        <v>1520</v>
      </c>
    </row>
    <row r="240" spans="1:16" ht="15.75" thickBot="1">
      <c r="A240" s="387"/>
      <c r="B240" s="236" t="s">
        <v>1521</v>
      </c>
      <c r="C240" s="237"/>
      <c r="D240" s="238"/>
      <c r="E240" s="238"/>
      <c r="F240" s="238"/>
      <c r="G240" s="390"/>
      <c r="H240" s="239" t="s">
        <v>1521</v>
      </c>
      <c r="I240" s="387"/>
      <c r="J240" s="236" t="s">
        <v>1521</v>
      </c>
      <c r="K240" s="237"/>
      <c r="L240" s="238"/>
      <c r="M240" s="238"/>
      <c r="N240" s="238"/>
      <c r="O240" s="390"/>
      <c r="P240" s="239" t="s">
        <v>1521</v>
      </c>
    </row>
    <row r="241" spans="1:16" ht="15.75" thickBot="1">
      <c r="A241" s="387"/>
      <c r="B241" s="236" t="s">
        <v>1522</v>
      </c>
      <c r="C241" s="237"/>
      <c r="D241" s="238"/>
      <c r="E241" s="238"/>
      <c r="F241" s="238"/>
      <c r="G241" s="390"/>
      <c r="H241" s="239" t="s">
        <v>1522</v>
      </c>
      <c r="I241" s="387"/>
      <c r="J241" s="236" t="s">
        <v>1522</v>
      </c>
      <c r="K241" s="237"/>
      <c r="L241" s="238"/>
      <c r="M241" s="238"/>
      <c r="N241" s="238"/>
      <c r="O241" s="390"/>
      <c r="P241" s="239" t="s">
        <v>1522</v>
      </c>
    </row>
    <row r="242" spans="1:16" ht="15.75" thickBot="1">
      <c r="A242" s="387"/>
      <c r="B242" s="236" t="s">
        <v>1523</v>
      </c>
      <c r="C242" s="237"/>
      <c r="D242" s="238"/>
      <c r="E242" s="238"/>
      <c r="F242" s="238"/>
      <c r="G242" s="390"/>
      <c r="H242" s="239" t="s">
        <v>1523</v>
      </c>
      <c r="I242" s="387"/>
      <c r="J242" s="236" t="s">
        <v>1523</v>
      </c>
      <c r="K242" s="237"/>
      <c r="L242" s="238"/>
      <c r="M242" s="238"/>
      <c r="N242" s="238"/>
      <c r="O242" s="390"/>
      <c r="P242" s="239" t="s">
        <v>1523</v>
      </c>
    </row>
    <row r="243" spans="1:16" ht="15.75" thickBot="1">
      <c r="A243" s="387"/>
      <c r="B243" s="236" t="s">
        <v>1524</v>
      </c>
      <c r="C243" s="237"/>
      <c r="D243" s="238"/>
      <c r="E243" s="238"/>
      <c r="F243" s="238"/>
      <c r="G243" s="390"/>
      <c r="H243" s="239" t="s">
        <v>1524</v>
      </c>
      <c r="I243" s="387"/>
      <c r="J243" s="236" t="s">
        <v>1524</v>
      </c>
      <c r="K243" s="237"/>
      <c r="L243" s="238"/>
      <c r="M243" s="238"/>
      <c r="N243" s="238"/>
      <c r="O243" s="390"/>
      <c r="P243" s="239" t="s">
        <v>1524</v>
      </c>
    </row>
    <row r="244" spans="1:16" ht="15.75" thickBot="1">
      <c r="A244" s="387"/>
      <c r="B244" s="236" t="s">
        <v>1525</v>
      </c>
      <c r="C244" s="237"/>
      <c r="D244" s="238"/>
      <c r="E244" s="238"/>
      <c r="F244" s="238"/>
      <c r="G244" s="390"/>
      <c r="H244" s="239" t="s">
        <v>1525</v>
      </c>
      <c r="I244" s="387"/>
      <c r="J244" s="236" t="s">
        <v>1525</v>
      </c>
      <c r="K244" s="237"/>
      <c r="L244" s="238"/>
      <c r="M244" s="238"/>
      <c r="N244" s="238"/>
      <c r="O244" s="390"/>
      <c r="P244" s="239" t="s">
        <v>1525</v>
      </c>
    </row>
    <row r="245" spans="1:16" ht="15.75" thickBot="1">
      <c r="A245" s="387"/>
      <c r="B245" s="236" t="s">
        <v>1526</v>
      </c>
      <c r="C245" s="237"/>
      <c r="D245" s="238"/>
      <c r="E245" s="238"/>
      <c r="F245" s="238"/>
      <c r="G245" s="390"/>
      <c r="H245" s="239" t="s">
        <v>1526</v>
      </c>
      <c r="I245" s="387"/>
      <c r="J245" s="236" t="s">
        <v>1526</v>
      </c>
      <c r="K245" s="237"/>
      <c r="L245" s="238"/>
      <c r="M245" s="238"/>
      <c r="N245" s="238"/>
      <c r="O245" s="390"/>
      <c r="P245" s="239" t="s">
        <v>1526</v>
      </c>
    </row>
    <row r="246" spans="1:16" ht="15.75" thickBot="1">
      <c r="A246" s="388"/>
      <c r="B246" s="236" t="s">
        <v>1527</v>
      </c>
      <c r="C246" s="237"/>
      <c r="D246" s="238"/>
      <c r="E246" s="238"/>
      <c r="F246" s="238"/>
      <c r="G246" s="391"/>
      <c r="H246" s="239" t="s">
        <v>1528</v>
      </c>
      <c r="I246" s="388"/>
      <c r="J246" s="236" t="s">
        <v>1527</v>
      </c>
      <c r="K246" s="237"/>
      <c r="L246" s="238"/>
      <c r="M246" s="238"/>
      <c r="N246" s="238"/>
      <c r="O246" s="391"/>
      <c r="P246" s="239" t="s">
        <v>1528</v>
      </c>
    </row>
    <row r="247" spans="1:16" ht="15.75" thickBot="1">
      <c r="A247" s="386" t="s">
        <v>1812</v>
      </c>
      <c r="B247" s="236" t="s">
        <v>1515</v>
      </c>
      <c r="C247" s="237"/>
      <c r="D247" s="238"/>
      <c r="E247" s="238"/>
      <c r="F247" s="238"/>
      <c r="G247" s="389" t="s">
        <v>1813</v>
      </c>
      <c r="H247" s="239" t="s">
        <v>1515</v>
      </c>
      <c r="I247" s="386" t="s">
        <v>1812</v>
      </c>
      <c r="J247" s="236" t="s">
        <v>1515</v>
      </c>
      <c r="K247" s="237"/>
      <c r="L247" s="238"/>
      <c r="M247" s="238"/>
      <c r="N247" s="238"/>
      <c r="O247" s="389" t="s">
        <v>1813</v>
      </c>
      <c r="P247" s="239" t="s">
        <v>1515</v>
      </c>
    </row>
    <row r="248" spans="1:16" ht="15.75" thickBot="1">
      <c r="A248" s="387"/>
      <c r="B248" s="236" t="s">
        <v>1517</v>
      </c>
      <c r="C248" s="237"/>
      <c r="D248" s="238"/>
      <c r="E248" s="238"/>
      <c r="F248" s="238"/>
      <c r="G248" s="390"/>
      <c r="H248" s="239" t="s">
        <v>1517</v>
      </c>
      <c r="I248" s="387"/>
      <c r="J248" s="236" t="s">
        <v>1517</v>
      </c>
      <c r="K248" s="237"/>
      <c r="L248" s="238"/>
      <c r="M248" s="238"/>
      <c r="N248" s="238"/>
      <c r="O248" s="390"/>
      <c r="P248" s="239" t="s">
        <v>1517</v>
      </c>
    </row>
    <row r="249" spans="1:16" ht="15.75" thickBot="1">
      <c r="A249" s="387"/>
      <c r="B249" s="236" t="s">
        <v>1518</v>
      </c>
      <c r="C249" s="237"/>
      <c r="D249" s="238"/>
      <c r="E249" s="238"/>
      <c r="F249" s="238"/>
      <c r="G249" s="390"/>
      <c r="H249" s="239" t="s">
        <v>1518</v>
      </c>
      <c r="I249" s="387"/>
      <c r="J249" s="236" t="s">
        <v>1518</v>
      </c>
      <c r="K249" s="237"/>
      <c r="L249" s="238"/>
      <c r="M249" s="238"/>
      <c r="N249" s="238"/>
      <c r="O249" s="390"/>
      <c r="P249" s="239" t="s">
        <v>1518</v>
      </c>
    </row>
    <row r="250" spans="1:16" ht="15.75" thickBot="1">
      <c r="A250" s="387"/>
      <c r="B250" s="236" t="s">
        <v>1519</v>
      </c>
      <c r="C250" s="237"/>
      <c r="D250" s="238"/>
      <c r="E250" s="238"/>
      <c r="F250" s="238"/>
      <c r="G250" s="390"/>
      <c r="H250" s="239" t="s">
        <v>1519</v>
      </c>
      <c r="I250" s="387"/>
      <c r="J250" s="236" t="s">
        <v>1519</v>
      </c>
      <c r="K250" s="237"/>
      <c r="L250" s="238"/>
      <c r="M250" s="238"/>
      <c r="N250" s="238"/>
      <c r="O250" s="390"/>
      <c r="P250" s="239" t="s">
        <v>1519</v>
      </c>
    </row>
    <row r="251" spans="1:16" ht="15.75" thickBot="1">
      <c r="A251" s="387"/>
      <c r="B251" s="236" t="s">
        <v>1520</v>
      </c>
      <c r="C251" s="237"/>
      <c r="D251" s="238"/>
      <c r="E251" s="238"/>
      <c r="F251" s="238"/>
      <c r="G251" s="390"/>
      <c r="H251" s="239" t="s">
        <v>1520</v>
      </c>
      <c r="I251" s="387"/>
      <c r="J251" s="236" t="s">
        <v>1520</v>
      </c>
      <c r="K251" s="237"/>
      <c r="L251" s="238"/>
      <c r="M251" s="238"/>
      <c r="N251" s="238"/>
      <c r="O251" s="390"/>
      <c r="P251" s="239" t="s">
        <v>1520</v>
      </c>
    </row>
    <row r="252" spans="1:16" ht="15.75" thickBot="1">
      <c r="A252" s="387"/>
      <c r="B252" s="236" t="s">
        <v>1521</v>
      </c>
      <c r="C252" s="237"/>
      <c r="D252" s="238"/>
      <c r="E252" s="238"/>
      <c r="F252" s="238"/>
      <c r="G252" s="390"/>
      <c r="H252" s="239" t="s">
        <v>1521</v>
      </c>
      <c r="I252" s="387"/>
      <c r="J252" s="236" t="s">
        <v>1521</v>
      </c>
      <c r="K252" s="237"/>
      <c r="L252" s="238"/>
      <c r="M252" s="238"/>
      <c r="N252" s="238"/>
      <c r="O252" s="390"/>
      <c r="P252" s="239" t="s">
        <v>1521</v>
      </c>
    </row>
    <row r="253" spans="1:16" ht="15.75" thickBot="1">
      <c r="A253" s="387"/>
      <c r="B253" s="236" t="s">
        <v>1522</v>
      </c>
      <c r="C253" s="237"/>
      <c r="D253" s="238"/>
      <c r="E253" s="238"/>
      <c r="F253" s="238"/>
      <c r="G253" s="390"/>
      <c r="H253" s="239" t="s">
        <v>1522</v>
      </c>
      <c r="I253" s="387"/>
      <c r="J253" s="236" t="s">
        <v>1522</v>
      </c>
      <c r="K253" s="237"/>
      <c r="L253" s="238"/>
      <c r="M253" s="238"/>
      <c r="N253" s="238"/>
      <c r="O253" s="390"/>
      <c r="P253" s="239" t="s">
        <v>1522</v>
      </c>
    </row>
    <row r="254" spans="1:16" ht="15.75" thickBot="1">
      <c r="A254" s="387"/>
      <c r="B254" s="236" t="s">
        <v>1523</v>
      </c>
      <c r="C254" s="237"/>
      <c r="D254" s="238"/>
      <c r="E254" s="238"/>
      <c r="F254" s="238"/>
      <c r="G254" s="390"/>
      <c r="H254" s="239" t="s">
        <v>1523</v>
      </c>
      <c r="I254" s="387"/>
      <c r="J254" s="236" t="s">
        <v>1523</v>
      </c>
      <c r="K254" s="237"/>
      <c r="L254" s="238"/>
      <c r="M254" s="238"/>
      <c r="N254" s="238"/>
      <c r="O254" s="390"/>
      <c r="P254" s="239" t="s">
        <v>1523</v>
      </c>
    </row>
    <row r="255" spans="1:16" ht="15.75" thickBot="1">
      <c r="A255" s="387"/>
      <c r="B255" s="236" t="s">
        <v>1524</v>
      </c>
      <c r="C255" s="237"/>
      <c r="D255" s="238"/>
      <c r="E255" s="238"/>
      <c r="F255" s="238"/>
      <c r="G255" s="390"/>
      <c r="H255" s="239" t="s">
        <v>1524</v>
      </c>
      <c r="I255" s="387"/>
      <c r="J255" s="236" t="s">
        <v>1524</v>
      </c>
      <c r="K255" s="237"/>
      <c r="L255" s="238"/>
      <c r="M255" s="238"/>
      <c r="N255" s="238"/>
      <c r="O255" s="390"/>
      <c r="P255" s="239" t="s">
        <v>1524</v>
      </c>
    </row>
    <row r="256" spans="1:16" ht="15.75" thickBot="1">
      <c r="A256" s="387"/>
      <c r="B256" s="236" t="s">
        <v>1525</v>
      </c>
      <c r="C256" s="237"/>
      <c r="D256" s="238"/>
      <c r="E256" s="238"/>
      <c r="F256" s="238"/>
      <c r="G256" s="390"/>
      <c r="H256" s="239" t="s">
        <v>1525</v>
      </c>
      <c r="I256" s="387"/>
      <c r="J256" s="236" t="s">
        <v>1525</v>
      </c>
      <c r="K256" s="237"/>
      <c r="L256" s="238"/>
      <c r="M256" s="238"/>
      <c r="N256" s="238"/>
      <c r="O256" s="390"/>
      <c r="P256" s="239" t="s">
        <v>1525</v>
      </c>
    </row>
    <row r="257" spans="1:16" ht="15.75" thickBot="1">
      <c r="A257" s="387"/>
      <c r="B257" s="236" t="s">
        <v>1526</v>
      </c>
      <c r="C257" s="237"/>
      <c r="D257" s="238"/>
      <c r="E257" s="238"/>
      <c r="F257" s="238"/>
      <c r="G257" s="390"/>
      <c r="H257" s="239" t="s">
        <v>1526</v>
      </c>
      <c r="I257" s="387"/>
      <c r="J257" s="236" t="s">
        <v>1526</v>
      </c>
      <c r="K257" s="237"/>
      <c r="L257" s="238"/>
      <c r="M257" s="238"/>
      <c r="N257" s="238"/>
      <c r="O257" s="390"/>
      <c r="P257" s="239" t="s">
        <v>1526</v>
      </c>
    </row>
    <row r="258" spans="1:16" ht="15.75" thickBot="1">
      <c r="A258" s="388"/>
      <c r="B258" s="236" t="s">
        <v>1527</v>
      </c>
      <c r="C258" s="237"/>
      <c r="D258" s="238"/>
      <c r="E258" s="238"/>
      <c r="F258" s="238"/>
      <c r="G258" s="391"/>
      <c r="H258" s="239" t="s">
        <v>1528</v>
      </c>
      <c r="I258" s="388"/>
      <c r="J258" s="236" t="s">
        <v>1527</v>
      </c>
      <c r="K258" s="237"/>
      <c r="L258" s="238"/>
      <c r="M258" s="238"/>
      <c r="N258" s="238"/>
      <c r="O258" s="391"/>
      <c r="P258" s="239" t="s">
        <v>1528</v>
      </c>
    </row>
    <row r="259" spans="1:16" ht="15.75" thickBot="1">
      <c r="A259" s="386" t="s">
        <v>1814</v>
      </c>
      <c r="B259" s="236" t="s">
        <v>1515</v>
      </c>
      <c r="C259" s="237"/>
      <c r="D259" s="238"/>
      <c r="E259" s="238"/>
      <c r="F259" s="238"/>
      <c r="G259" s="389" t="s">
        <v>1815</v>
      </c>
      <c r="H259" s="239" t="s">
        <v>1515</v>
      </c>
      <c r="I259" s="386" t="s">
        <v>1814</v>
      </c>
      <c r="J259" s="236" t="s">
        <v>1515</v>
      </c>
      <c r="K259" s="237"/>
      <c r="L259" s="238"/>
      <c r="M259" s="238"/>
      <c r="N259" s="238"/>
      <c r="O259" s="389" t="s">
        <v>1815</v>
      </c>
      <c r="P259" s="239" t="s">
        <v>1515</v>
      </c>
    </row>
    <row r="260" spans="1:16" ht="15.75" thickBot="1">
      <c r="A260" s="387"/>
      <c r="B260" s="236" t="s">
        <v>1517</v>
      </c>
      <c r="C260" s="237"/>
      <c r="D260" s="238"/>
      <c r="E260" s="238"/>
      <c r="F260" s="238"/>
      <c r="G260" s="390"/>
      <c r="H260" s="239" t="s">
        <v>1517</v>
      </c>
      <c r="I260" s="387"/>
      <c r="J260" s="236" t="s">
        <v>1517</v>
      </c>
      <c r="K260" s="237"/>
      <c r="L260" s="238"/>
      <c r="M260" s="238"/>
      <c r="N260" s="238"/>
      <c r="O260" s="390"/>
      <c r="P260" s="239" t="s">
        <v>1517</v>
      </c>
    </row>
    <row r="261" spans="1:16" ht="15.75" thickBot="1">
      <c r="A261" s="387"/>
      <c r="B261" s="236" t="s">
        <v>1518</v>
      </c>
      <c r="C261" s="237"/>
      <c r="D261" s="238"/>
      <c r="E261" s="238"/>
      <c r="F261" s="238"/>
      <c r="G261" s="390"/>
      <c r="H261" s="239" t="s">
        <v>1518</v>
      </c>
      <c r="I261" s="387"/>
      <c r="J261" s="236" t="s">
        <v>1518</v>
      </c>
      <c r="K261" s="237"/>
      <c r="L261" s="238"/>
      <c r="M261" s="238"/>
      <c r="N261" s="238"/>
      <c r="O261" s="390"/>
      <c r="P261" s="239" t="s">
        <v>1518</v>
      </c>
    </row>
    <row r="262" spans="1:16" ht="15.75" thickBot="1">
      <c r="A262" s="387"/>
      <c r="B262" s="236" t="s">
        <v>1519</v>
      </c>
      <c r="C262" s="237"/>
      <c r="D262" s="238"/>
      <c r="E262" s="238"/>
      <c r="F262" s="238"/>
      <c r="G262" s="390"/>
      <c r="H262" s="239" t="s">
        <v>1519</v>
      </c>
      <c r="I262" s="387"/>
      <c r="J262" s="236" t="s">
        <v>1519</v>
      </c>
      <c r="K262" s="237"/>
      <c r="L262" s="238"/>
      <c r="M262" s="238"/>
      <c r="N262" s="238"/>
      <c r="O262" s="390"/>
      <c r="P262" s="239" t="s">
        <v>1519</v>
      </c>
    </row>
    <row r="263" spans="1:16" ht="15.75" thickBot="1">
      <c r="A263" s="387"/>
      <c r="B263" s="236" t="s">
        <v>1520</v>
      </c>
      <c r="C263" s="237"/>
      <c r="D263" s="238"/>
      <c r="E263" s="238"/>
      <c r="F263" s="238"/>
      <c r="G263" s="390"/>
      <c r="H263" s="239" t="s">
        <v>1520</v>
      </c>
      <c r="I263" s="387"/>
      <c r="J263" s="236" t="s">
        <v>1520</v>
      </c>
      <c r="K263" s="237"/>
      <c r="L263" s="238"/>
      <c r="M263" s="238"/>
      <c r="N263" s="238"/>
      <c r="O263" s="390"/>
      <c r="P263" s="239" t="s">
        <v>1520</v>
      </c>
    </row>
    <row r="264" spans="1:16" ht="15.75" thickBot="1">
      <c r="A264" s="387"/>
      <c r="B264" s="236" t="s">
        <v>1521</v>
      </c>
      <c r="C264" s="237"/>
      <c r="D264" s="238"/>
      <c r="E264" s="238"/>
      <c r="F264" s="238"/>
      <c r="G264" s="390"/>
      <c r="H264" s="239" t="s">
        <v>1521</v>
      </c>
      <c r="I264" s="387"/>
      <c r="J264" s="236" t="s">
        <v>1521</v>
      </c>
      <c r="K264" s="237"/>
      <c r="L264" s="238"/>
      <c r="M264" s="238"/>
      <c r="N264" s="238"/>
      <c r="O264" s="390"/>
      <c r="P264" s="239" t="s">
        <v>1521</v>
      </c>
    </row>
    <row r="265" spans="1:16" ht="15.75" thickBot="1">
      <c r="A265" s="387"/>
      <c r="B265" s="236" t="s">
        <v>1522</v>
      </c>
      <c r="C265" s="237"/>
      <c r="D265" s="238"/>
      <c r="E265" s="238"/>
      <c r="F265" s="238"/>
      <c r="G265" s="390"/>
      <c r="H265" s="239" t="s">
        <v>1522</v>
      </c>
      <c r="I265" s="387"/>
      <c r="J265" s="236" t="s">
        <v>1522</v>
      </c>
      <c r="K265" s="237"/>
      <c r="L265" s="238"/>
      <c r="M265" s="238"/>
      <c r="N265" s="238"/>
      <c r="O265" s="390"/>
      <c r="P265" s="239" t="s">
        <v>1522</v>
      </c>
    </row>
    <row r="266" spans="1:16" ht="15.75" thickBot="1">
      <c r="A266" s="387"/>
      <c r="B266" s="236" t="s">
        <v>1523</v>
      </c>
      <c r="C266" s="237"/>
      <c r="D266" s="238"/>
      <c r="E266" s="238"/>
      <c r="F266" s="238"/>
      <c r="G266" s="390"/>
      <c r="H266" s="239" t="s">
        <v>1523</v>
      </c>
      <c r="I266" s="387"/>
      <c r="J266" s="236" t="s">
        <v>1523</v>
      </c>
      <c r="K266" s="237"/>
      <c r="L266" s="238"/>
      <c r="M266" s="238"/>
      <c r="N266" s="238"/>
      <c r="O266" s="390"/>
      <c r="P266" s="239" t="s">
        <v>1523</v>
      </c>
    </row>
    <row r="267" spans="1:16" ht="15.75" thickBot="1">
      <c r="A267" s="387"/>
      <c r="B267" s="236" t="s">
        <v>1524</v>
      </c>
      <c r="C267" s="237"/>
      <c r="D267" s="238"/>
      <c r="E267" s="238"/>
      <c r="F267" s="238"/>
      <c r="G267" s="390"/>
      <c r="H267" s="239" t="s">
        <v>1524</v>
      </c>
      <c r="I267" s="387"/>
      <c r="J267" s="236" t="s">
        <v>1524</v>
      </c>
      <c r="K267" s="237"/>
      <c r="L267" s="238"/>
      <c r="M267" s="238"/>
      <c r="N267" s="238"/>
      <c r="O267" s="390"/>
      <c r="P267" s="239" t="s">
        <v>1524</v>
      </c>
    </row>
    <row r="268" spans="1:16" ht="15.75" thickBot="1">
      <c r="A268" s="387"/>
      <c r="B268" s="236" t="s">
        <v>1525</v>
      </c>
      <c r="C268" s="237"/>
      <c r="D268" s="238"/>
      <c r="E268" s="238"/>
      <c r="F268" s="238"/>
      <c r="G268" s="390"/>
      <c r="H268" s="239" t="s">
        <v>1525</v>
      </c>
      <c r="I268" s="387"/>
      <c r="J268" s="236" t="s">
        <v>1525</v>
      </c>
      <c r="K268" s="237"/>
      <c r="L268" s="238"/>
      <c r="M268" s="238"/>
      <c r="N268" s="238"/>
      <c r="O268" s="390"/>
      <c r="P268" s="239" t="s">
        <v>1525</v>
      </c>
    </row>
    <row r="269" spans="1:16" ht="15.75" thickBot="1">
      <c r="A269" s="387"/>
      <c r="B269" s="236" t="s">
        <v>1526</v>
      </c>
      <c r="C269" s="237"/>
      <c r="D269" s="238"/>
      <c r="E269" s="238"/>
      <c r="F269" s="238"/>
      <c r="G269" s="390"/>
      <c r="H269" s="239" t="s">
        <v>1526</v>
      </c>
      <c r="I269" s="387"/>
      <c r="J269" s="236" t="s">
        <v>1526</v>
      </c>
      <c r="K269" s="237"/>
      <c r="L269" s="238"/>
      <c r="M269" s="238"/>
      <c r="N269" s="238"/>
      <c r="O269" s="390"/>
      <c r="P269" s="239" t="s">
        <v>1526</v>
      </c>
    </row>
    <row r="270" spans="1:16" ht="15.75" thickBot="1">
      <c r="A270" s="388"/>
      <c r="B270" s="236" t="s">
        <v>1527</v>
      </c>
      <c r="C270" s="237"/>
      <c r="D270" s="238"/>
      <c r="E270" s="238"/>
      <c r="F270" s="238"/>
      <c r="G270" s="391"/>
      <c r="H270" s="239" t="s">
        <v>1528</v>
      </c>
      <c r="I270" s="388"/>
      <c r="J270" s="236" t="s">
        <v>1527</v>
      </c>
      <c r="K270" s="237"/>
      <c r="L270" s="238"/>
      <c r="M270" s="238"/>
      <c r="N270" s="238"/>
      <c r="O270" s="391"/>
      <c r="P270" s="239" t="s">
        <v>1528</v>
      </c>
    </row>
    <row r="271" spans="1:16" ht="15.75" thickBot="1">
      <c r="A271" s="386" t="s">
        <v>1816</v>
      </c>
      <c r="B271" s="236" t="s">
        <v>1515</v>
      </c>
      <c r="C271" s="237"/>
      <c r="D271" s="238">
        <v>729500622</v>
      </c>
      <c r="E271" s="238" t="s">
        <v>1841</v>
      </c>
      <c r="F271" s="238" t="s">
        <v>1833</v>
      </c>
      <c r="G271" s="389" t="s">
        <v>1817</v>
      </c>
      <c r="H271" s="239" t="s">
        <v>1515</v>
      </c>
      <c r="I271" s="386" t="s">
        <v>1816</v>
      </c>
      <c r="J271" s="236" t="s">
        <v>1515</v>
      </c>
      <c r="K271" s="237">
        <v>760856681</v>
      </c>
      <c r="L271" s="238"/>
      <c r="M271" s="238"/>
      <c r="N271" s="238"/>
      <c r="O271" s="389" t="s">
        <v>1817</v>
      </c>
      <c r="P271" s="239" t="s">
        <v>1515</v>
      </c>
    </row>
    <row r="272" spans="1:16" ht="15.75" thickBot="1">
      <c r="A272" s="387"/>
      <c r="B272" s="236" t="s">
        <v>1517</v>
      </c>
      <c r="C272" s="237"/>
      <c r="D272" s="238"/>
      <c r="E272" s="238"/>
      <c r="F272" s="238"/>
      <c r="G272" s="390"/>
      <c r="H272" s="239" t="s">
        <v>1517</v>
      </c>
      <c r="I272" s="387"/>
      <c r="J272" s="236" t="s">
        <v>1517</v>
      </c>
      <c r="K272" s="237"/>
      <c r="L272" s="238"/>
      <c r="M272" s="238"/>
      <c r="N272" s="238"/>
      <c r="O272" s="390"/>
      <c r="P272" s="239" t="s">
        <v>1517</v>
      </c>
    </row>
    <row r="273" spans="1:16" ht="15.75" thickBot="1">
      <c r="A273" s="387"/>
      <c r="B273" s="236" t="s">
        <v>1518</v>
      </c>
      <c r="C273" s="237"/>
      <c r="D273" s="238"/>
      <c r="E273" s="238"/>
      <c r="F273" s="238"/>
      <c r="G273" s="390"/>
      <c r="H273" s="239" t="s">
        <v>1518</v>
      </c>
      <c r="I273" s="387"/>
      <c r="J273" s="236" t="s">
        <v>1518</v>
      </c>
      <c r="K273" s="237"/>
      <c r="L273" s="238"/>
      <c r="M273" s="238"/>
      <c r="N273" s="238"/>
      <c r="O273" s="390"/>
      <c r="P273" s="239" t="s">
        <v>1518</v>
      </c>
    </row>
    <row r="274" spans="1:16" ht="15.75" thickBot="1">
      <c r="A274" s="387"/>
      <c r="B274" s="236" t="s">
        <v>1519</v>
      </c>
      <c r="C274" s="237"/>
      <c r="D274" s="238"/>
      <c r="E274" s="238"/>
      <c r="F274" s="238"/>
      <c r="G274" s="390"/>
      <c r="H274" s="239" t="s">
        <v>1519</v>
      </c>
      <c r="I274" s="387"/>
      <c r="J274" s="236" t="s">
        <v>1519</v>
      </c>
      <c r="K274" s="237"/>
      <c r="L274" s="238"/>
      <c r="M274" s="238"/>
      <c r="N274" s="238"/>
      <c r="O274" s="390"/>
      <c r="P274" s="239" t="s">
        <v>1519</v>
      </c>
    </row>
    <row r="275" spans="1:16" ht="15.75" thickBot="1">
      <c r="A275" s="387"/>
      <c r="B275" s="236" t="s">
        <v>1520</v>
      </c>
      <c r="C275" s="237"/>
      <c r="D275" s="238"/>
      <c r="E275" s="238"/>
      <c r="F275" s="238"/>
      <c r="G275" s="390"/>
      <c r="H275" s="239" t="s">
        <v>1520</v>
      </c>
      <c r="I275" s="387"/>
      <c r="J275" s="236" t="s">
        <v>1520</v>
      </c>
      <c r="K275" s="237"/>
      <c r="L275" s="238"/>
      <c r="M275" s="238"/>
      <c r="N275" s="238"/>
      <c r="O275" s="390"/>
      <c r="P275" s="239" t="s">
        <v>1520</v>
      </c>
    </row>
    <row r="276" spans="1:16" ht="15.75" thickBot="1">
      <c r="A276" s="387"/>
      <c r="B276" s="236" t="s">
        <v>1521</v>
      </c>
      <c r="C276" s="237"/>
      <c r="D276" s="238"/>
      <c r="E276" s="238"/>
      <c r="F276" s="238"/>
      <c r="G276" s="390"/>
      <c r="H276" s="239" t="s">
        <v>1521</v>
      </c>
      <c r="I276" s="387"/>
      <c r="J276" s="236" t="s">
        <v>1521</v>
      </c>
      <c r="K276" s="237"/>
      <c r="L276" s="238"/>
      <c r="M276" s="238"/>
      <c r="N276" s="238"/>
      <c r="O276" s="390"/>
      <c r="P276" s="239" t="s">
        <v>1521</v>
      </c>
    </row>
    <row r="277" spans="1:16" ht="15.75" thickBot="1">
      <c r="A277" s="387"/>
      <c r="B277" s="236" t="s">
        <v>1522</v>
      </c>
      <c r="C277" s="237"/>
      <c r="D277" s="238"/>
      <c r="E277" s="238"/>
      <c r="F277" s="238"/>
      <c r="G277" s="390"/>
      <c r="H277" s="239" t="s">
        <v>1522</v>
      </c>
      <c r="I277" s="387"/>
      <c r="J277" s="236" t="s">
        <v>1522</v>
      </c>
      <c r="K277" s="237"/>
      <c r="L277" s="238"/>
      <c r="M277" s="238"/>
      <c r="N277" s="238"/>
      <c r="O277" s="390"/>
      <c r="P277" s="239" t="s">
        <v>1522</v>
      </c>
    </row>
    <row r="278" spans="1:16" ht="15.75" thickBot="1">
      <c r="A278" s="387"/>
      <c r="B278" s="236" t="s">
        <v>1523</v>
      </c>
      <c r="C278" s="237"/>
      <c r="D278" s="238"/>
      <c r="E278" s="238"/>
      <c r="F278" s="238"/>
      <c r="G278" s="390"/>
      <c r="H278" s="239" t="s">
        <v>1523</v>
      </c>
      <c r="I278" s="387"/>
      <c r="J278" s="236" t="s">
        <v>1523</v>
      </c>
      <c r="K278" s="237"/>
      <c r="L278" s="238"/>
      <c r="M278" s="238"/>
      <c r="N278" s="238"/>
      <c r="O278" s="390"/>
      <c r="P278" s="239" t="s">
        <v>1523</v>
      </c>
    </row>
    <row r="279" spans="1:16" ht="15.75" thickBot="1">
      <c r="A279" s="387"/>
      <c r="B279" s="236" t="s">
        <v>1524</v>
      </c>
      <c r="C279" s="237"/>
      <c r="D279" s="238"/>
      <c r="E279" s="238"/>
      <c r="F279" s="238"/>
      <c r="G279" s="390"/>
      <c r="H279" s="239" t="s">
        <v>1524</v>
      </c>
      <c r="I279" s="387"/>
      <c r="J279" s="236" t="s">
        <v>1524</v>
      </c>
      <c r="K279" s="237"/>
      <c r="L279" s="238"/>
      <c r="M279" s="238"/>
      <c r="N279" s="238"/>
      <c r="O279" s="390"/>
      <c r="P279" s="239" t="s">
        <v>1524</v>
      </c>
    </row>
    <row r="280" spans="1:16" ht="15.75" thickBot="1">
      <c r="A280" s="387"/>
      <c r="B280" s="236" t="s">
        <v>1525</v>
      </c>
      <c r="C280" s="237"/>
      <c r="D280" s="238"/>
      <c r="E280" s="238"/>
      <c r="F280" s="238"/>
      <c r="G280" s="390"/>
      <c r="H280" s="239" t="s">
        <v>1525</v>
      </c>
      <c r="I280" s="387"/>
      <c r="J280" s="236" t="s">
        <v>1525</v>
      </c>
      <c r="K280" s="237"/>
      <c r="L280" s="238"/>
      <c r="M280" s="238"/>
      <c r="N280" s="238"/>
      <c r="O280" s="390"/>
      <c r="P280" s="239" t="s">
        <v>1525</v>
      </c>
    </row>
    <row r="281" spans="1:16" ht="15.75" thickBot="1">
      <c r="A281" s="387"/>
      <c r="B281" s="236" t="s">
        <v>1526</v>
      </c>
      <c r="C281" s="237"/>
      <c r="D281" s="238"/>
      <c r="E281" s="238"/>
      <c r="F281" s="238"/>
      <c r="G281" s="390"/>
      <c r="H281" s="239" t="s">
        <v>1526</v>
      </c>
      <c r="I281" s="387"/>
      <c r="J281" s="236" t="s">
        <v>1526</v>
      </c>
      <c r="K281" s="237"/>
      <c r="L281" s="238"/>
      <c r="M281" s="238"/>
      <c r="N281" s="238"/>
      <c r="O281" s="390"/>
      <c r="P281" s="239" t="s">
        <v>1526</v>
      </c>
    </row>
    <row r="282" spans="1:16" ht="15.75" thickBot="1">
      <c r="A282" s="388"/>
      <c r="B282" s="236" t="s">
        <v>1527</v>
      </c>
      <c r="C282" s="237"/>
      <c r="D282" s="238"/>
      <c r="E282" s="238"/>
      <c r="F282" s="238"/>
      <c r="G282" s="391"/>
      <c r="H282" s="239" t="s">
        <v>1528</v>
      </c>
      <c r="I282" s="388"/>
      <c r="J282" s="236" t="s">
        <v>1527</v>
      </c>
      <c r="K282" s="237"/>
      <c r="L282" s="238"/>
      <c r="M282" s="238"/>
      <c r="N282" s="238"/>
      <c r="O282" s="391"/>
      <c r="P282" s="239" t="s">
        <v>1528</v>
      </c>
    </row>
    <row r="283" spans="1:16" ht="17.25" customHeight="1">
      <c r="A283" s="392" t="s">
        <v>17</v>
      </c>
      <c r="B283" s="392"/>
      <c r="C283" s="392"/>
      <c r="D283" s="392"/>
      <c r="E283" s="392"/>
      <c r="F283" s="392"/>
      <c r="G283" s="392"/>
      <c r="H283" s="392"/>
      <c r="I283" s="393" t="s">
        <v>106</v>
      </c>
      <c r="J283" s="393"/>
      <c r="K283" s="393"/>
      <c r="L283" s="393"/>
      <c r="M283" s="393"/>
      <c r="N283" s="393"/>
      <c r="O283" s="393"/>
      <c r="P283" s="393"/>
    </row>
    <row r="284" spans="1:16" ht="17.25" customHeight="1">
      <c r="A284" s="382" t="s">
        <v>1787</v>
      </c>
      <c r="B284" s="382"/>
      <c r="C284" s="382"/>
      <c r="D284" s="382"/>
      <c r="E284" s="383" t="s">
        <v>1788</v>
      </c>
      <c r="F284" s="383"/>
      <c r="G284" s="383"/>
      <c r="H284" s="383"/>
      <c r="I284" s="382" t="s">
        <v>1787</v>
      </c>
      <c r="J284" s="382"/>
      <c r="K284" s="382"/>
      <c r="L284" s="382"/>
      <c r="M284" s="383" t="s">
        <v>1788</v>
      </c>
      <c r="N284" s="383"/>
      <c r="O284" s="383"/>
      <c r="P284" s="383"/>
    </row>
    <row r="285" spans="1:16">
      <c r="A285" s="384"/>
      <c r="B285" s="384"/>
      <c r="C285" s="385" t="s">
        <v>1789</v>
      </c>
      <c r="D285" s="385"/>
      <c r="E285" s="385"/>
      <c r="F285" s="385"/>
      <c r="G285" s="384"/>
      <c r="H285" s="384"/>
      <c r="I285" s="384"/>
      <c r="J285" s="384"/>
      <c r="K285" s="385" t="s">
        <v>1789</v>
      </c>
      <c r="L285" s="385"/>
      <c r="M285" s="385"/>
      <c r="N285" s="385"/>
      <c r="O285" s="384"/>
      <c r="P285" s="384"/>
    </row>
    <row r="286" spans="1:16" ht="23.25">
      <c r="A286" s="384"/>
      <c r="B286" s="384"/>
      <c r="C286" s="235" t="s">
        <v>1790</v>
      </c>
      <c r="D286" s="235" t="s">
        <v>1829</v>
      </c>
      <c r="E286" s="235" t="s">
        <v>1830</v>
      </c>
      <c r="F286" s="235" t="s">
        <v>1831</v>
      </c>
      <c r="G286" s="384"/>
      <c r="H286" s="384"/>
      <c r="I286" s="384"/>
      <c r="J286" s="384"/>
      <c r="K286" s="235" t="s">
        <v>1790</v>
      </c>
      <c r="L286" s="235" t="s">
        <v>1829</v>
      </c>
      <c r="M286" s="235" t="s">
        <v>1830</v>
      </c>
      <c r="N286" s="235" t="s">
        <v>1831</v>
      </c>
      <c r="O286" s="384"/>
      <c r="P286" s="384"/>
    </row>
    <row r="287" spans="1:16" ht="15.75" thickBot="1">
      <c r="A287" s="236" t="s">
        <v>1818</v>
      </c>
      <c r="B287" s="236" t="s">
        <v>1529</v>
      </c>
      <c r="C287" s="237"/>
      <c r="D287" s="238"/>
      <c r="E287" s="238"/>
      <c r="F287" s="238"/>
      <c r="G287" s="239" t="s">
        <v>1819</v>
      </c>
      <c r="H287" s="239" t="s">
        <v>1530</v>
      </c>
      <c r="I287" s="236" t="s">
        <v>1818</v>
      </c>
      <c r="J287" s="236" t="s">
        <v>1529</v>
      </c>
      <c r="K287" s="237"/>
      <c r="L287" s="238"/>
      <c r="M287" s="238"/>
      <c r="N287" s="238"/>
      <c r="O287" s="239" t="s">
        <v>1819</v>
      </c>
      <c r="P287" s="239" t="s">
        <v>1530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43A372F-87FC-4A35-9789-03AB8E20EFD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17E8409-0CA7-4D96-8E99-9BE513745188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E042-9391-462A-A4C7-E63EF6A3567E}">
  <dimension ref="A1:L310"/>
  <sheetViews>
    <sheetView showGridLines="0" workbookViewId="0"/>
  </sheetViews>
  <sheetFormatPr defaultRowHeight="15"/>
  <cols>
    <col min="1" max="1" width="42.6640625" style="241" bestFit="1" customWidth="1" collapsed="1"/>
    <col min="2" max="2" width="19" style="241" bestFit="1" customWidth="1" collapsed="1"/>
    <col min="3" max="3" width="42.6640625" style="241" bestFit="1" customWidth="1" collapsed="1"/>
    <col min="4" max="4" width="25.83203125" style="241" bestFit="1" customWidth="1" collapsed="1"/>
    <col min="5" max="5" width="42.6640625" style="241" bestFit="1" customWidth="1" collapsed="1"/>
    <col min="6" max="6" width="15.6640625" style="241" bestFit="1" customWidth="1" collapsed="1"/>
    <col min="7" max="7" width="42.6640625" style="241" bestFit="1" customWidth="1" collapsed="1"/>
    <col min="8" max="8" width="19" style="241" bestFit="1" customWidth="1" collapsed="1"/>
    <col min="9" max="9" width="42.6640625" style="241" bestFit="1" customWidth="1" collapsed="1"/>
    <col min="10" max="10" width="25.83203125" style="241" bestFit="1" customWidth="1" collapsed="1"/>
    <col min="11" max="11" width="42.6640625" style="241" bestFit="1" customWidth="1" collapsed="1"/>
    <col min="12" max="12" width="15.6640625" style="241" bestFit="1" customWidth="1" collapsed="1"/>
    <col min="13" max="16384" width="9.33203125" style="241" collapsed="1"/>
  </cols>
  <sheetData>
    <row r="1" spans="1:12" ht="17.25">
      <c r="A1" s="240" t="s">
        <v>1842</v>
      </c>
    </row>
    <row r="3" spans="1:12" ht="17.25" customHeight="1">
      <c r="A3" s="396" t="s">
        <v>17</v>
      </c>
      <c r="B3" s="396"/>
      <c r="C3" s="396"/>
      <c r="D3" s="396"/>
      <c r="E3" s="396"/>
      <c r="F3" s="396"/>
      <c r="G3" s="397" t="s">
        <v>106</v>
      </c>
      <c r="H3" s="397"/>
      <c r="I3" s="397"/>
      <c r="J3" s="397"/>
      <c r="K3" s="397"/>
      <c r="L3" s="397"/>
    </row>
    <row r="4" spans="1:12" ht="17.25" customHeight="1">
      <c r="A4" s="396" t="s">
        <v>1843</v>
      </c>
      <c r="B4" s="396"/>
      <c r="C4" s="396"/>
      <c r="D4" s="397" t="s">
        <v>1844</v>
      </c>
      <c r="E4" s="397"/>
      <c r="F4" s="397"/>
      <c r="G4" s="396" t="s">
        <v>1843</v>
      </c>
      <c r="H4" s="396"/>
      <c r="I4" s="396"/>
      <c r="J4" s="397" t="s">
        <v>1844</v>
      </c>
      <c r="K4" s="397"/>
      <c r="L4" s="397"/>
    </row>
    <row r="5" spans="1:12">
      <c r="A5" s="394"/>
      <c r="B5" s="394"/>
      <c r="C5" s="395" t="s">
        <v>1845</v>
      </c>
      <c r="D5" s="395"/>
      <c r="E5" s="394"/>
      <c r="F5" s="394"/>
      <c r="G5" s="394"/>
      <c r="H5" s="394"/>
      <c r="I5" s="395" t="s">
        <v>1845</v>
      </c>
      <c r="J5" s="395"/>
      <c r="K5" s="394"/>
      <c r="L5" s="394"/>
    </row>
    <row r="6" spans="1:12" ht="23.25">
      <c r="A6" s="394"/>
      <c r="B6" s="394"/>
      <c r="C6" s="242" t="s">
        <v>1846</v>
      </c>
      <c r="D6" s="242" t="s">
        <v>599</v>
      </c>
      <c r="E6" s="394"/>
      <c r="F6" s="394"/>
      <c r="G6" s="394"/>
      <c r="H6" s="394"/>
      <c r="I6" s="242" t="s">
        <v>1846</v>
      </c>
      <c r="J6" s="242" t="s">
        <v>599</v>
      </c>
      <c r="K6" s="394"/>
      <c r="L6" s="394"/>
    </row>
    <row r="7" spans="1:12" ht="15.75" thickBot="1">
      <c r="A7" s="399" t="s">
        <v>1792</v>
      </c>
      <c r="B7" s="243" t="s">
        <v>1515</v>
      </c>
      <c r="C7" s="244"/>
      <c r="D7" s="244"/>
      <c r="E7" s="402" t="s">
        <v>1792</v>
      </c>
      <c r="F7" s="245" t="s">
        <v>1515</v>
      </c>
      <c r="G7" s="399" t="s">
        <v>1792</v>
      </c>
      <c r="H7" s="243" t="s">
        <v>1515</v>
      </c>
      <c r="I7" s="244"/>
      <c r="J7" s="244"/>
      <c r="K7" s="402" t="s">
        <v>1792</v>
      </c>
      <c r="L7" s="245" t="s">
        <v>1515</v>
      </c>
    </row>
    <row r="8" spans="1:12" ht="15.75" thickBot="1">
      <c r="A8" s="399"/>
      <c r="B8" s="243" t="s">
        <v>1517</v>
      </c>
      <c r="C8" s="244"/>
      <c r="D8" s="244"/>
      <c r="E8" s="402"/>
      <c r="F8" s="245" t="s">
        <v>1517</v>
      </c>
      <c r="G8" s="399"/>
      <c r="H8" s="243" t="s">
        <v>1517</v>
      </c>
      <c r="I8" s="244"/>
      <c r="J8" s="244"/>
      <c r="K8" s="402"/>
      <c r="L8" s="245" t="s">
        <v>1517</v>
      </c>
    </row>
    <row r="9" spans="1:12" ht="15.75" thickBot="1">
      <c r="A9" s="399"/>
      <c r="B9" s="243" t="s">
        <v>1518</v>
      </c>
      <c r="C9" s="244"/>
      <c r="D9" s="244"/>
      <c r="E9" s="402"/>
      <c r="F9" s="245" t="s">
        <v>1518</v>
      </c>
      <c r="G9" s="399"/>
      <c r="H9" s="243" t="s">
        <v>1518</v>
      </c>
      <c r="I9" s="244"/>
      <c r="J9" s="244"/>
      <c r="K9" s="402"/>
      <c r="L9" s="245" t="s">
        <v>1518</v>
      </c>
    </row>
    <row r="10" spans="1:12" ht="15.75" thickBot="1">
      <c r="A10" s="399"/>
      <c r="B10" s="243" t="s">
        <v>1519</v>
      </c>
      <c r="C10" s="244"/>
      <c r="D10" s="244"/>
      <c r="E10" s="402"/>
      <c r="F10" s="245" t="s">
        <v>1519</v>
      </c>
      <c r="G10" s="399"/>
      <c r="H10" s="243" t="s">
        <v>1519</v>
      </c>
      <c r="I10" s="244"/>
      <c r="J10" s="244"/>
      <c r="K10" s="402"/>
      <c r="L10" s="245" t="s">
        <v>1519</v>
      </c>
    </row>
    <row r="11" spans="1:12" ht="15.75" thickBot="1">
      <c r="A11" s="399"/>
      <c r="B11" s="243" t="s">
        <v>1520</v>
      </c>
      <c r="C11" s="244"/>
      <c r="D11" s="244"/>
      <c r="E11" s="402"/>
      <c r="F11" s="245" t="s">
        <v>1520</v>
      </c>
      <c r="G11" s="399"/>
      <c r="H11" s="243" t="s">
        <v>1520</v>
      </c>
      <c r="I11" s="244"/>
      <c r="J11" s="244"/>
      <c r="K11" s="402"/>
      <c r="L11" s="245" t="s">
        <v>1520</v>
      </c>
    </row>
    <row r="12" spans="1:12" ht="15.75" thickBot="1">
      <c r="A12" s="399"/>
      <c r="B12" s="243" t="s">
        <v>1521</v>
      </c>
      <c r="C12" s="244"/>
      <c r="D12" s="244"/>
      <c r="E12" s="402"/>
      <c r="F12" s="245" t="s">
        <v>1521</v>
      </c>
      <c r="G12" s="399"/>
      <c r="H12" s="243" t="s">
        <v>1521</v>
      </c>
      <c r="I12" s="244"/>
      <c r="J12" s="244"/>
      <c r="K12" s="402"/>
      <c r="L12" s="245" t="s">
        <v>1521</v>
      </c>
    </row>
    <row r="13" spans="1:12" ht="15.75" thickBot="1">
      <c r="A13" s="399"/>
      <c r="B13" s="243" t="s">
        <v>1522</v>
      </c>
      <c r="C13" s="244"/>
      <c r="D13" s="244"/>
      <c r="E13" s="402"/>
      <c r="F13" s="245" t="s">
        <v>1522</v>
      </c>
      <c r="G13" s="399"/>
      <c r="H13" s="243" t="s">
        <v>1522</v>
      </c>
      <c r="I13" s="244"/>
      <c r="J13" s="244"/>
      <c r="K13" s="402"/>
      <c r="L13" s="245" t="s">
        <v>1522</v>
      </c>
    </row>
    <row r="14" spans="1:12" ht="15.75" thickBot="1">
      <c r="A14" s="399"/>
      <c r="B14" s="243" t="s">
        <v>1523</v>
      </c>
      <c r="C14" s="244"/>
      <c r="D14" s="244"/>
      <c r="E14" s="402"/>
      <c r="F14" s="245" t="s">
        <v>1523</v>
      </c>
      <c r="G14" s="399"/>
      <c r="H14" s="243" t="s">
        <v>1523</v>
      </c>
      <c r="I14" s="244"/>
      <c r="J14" s="244"/>
      <c r="K14" s="402"/>
      <c r="L14" s="245" t="s">
        <v>1523</v>
      </c>
    </row>
    <row r="15" spans="1:12" ht="15.75" thickBot="1">
      <c r="A15" s="399"/>
      <c r="B15" s="243" t="s">
        <v>1524</v>
      </c>
      <c r="C15" s="244"/>
      <c r="D15" s="244"/>
      <c r="E15" s="402"/>
      <c r="F15" s="245" t="s">
        <v>1524</v>
      </c>
      <c r="G15" s="399"/>
      <c r="H15" s="243" t="s">
        <v>1524</v>
      </c>
      <c r="I15" s="244"/>
      <c r="J15" s="244"/>
      <c r="K15" s="402"/>
      <c r="L15" s="245" t="s">
        <v>1524</v>
      </c>
    </row>
    <row r="16" spans="1:12" ht="15.75" thickBot="1">
      <c r="A16" s="399"/>
      <c r="B16" s="243" t="s">
        <v>1525</v>
      </c>
      <c r="C16" s="244"/>
      <c r="D16" s="244"/>
      <c r="E16" s="402"/>
      <c r="F16" s="245" t="s">
        <v>1525</v>
      </c>
      <c r="G16" s="399"/>
      <c r="H16" s="243" t="s">
        <v>1525</v>
      </c>
      <c r="I16" s="244"/>
      <c r="J16" s="244"/>
      <c r="K16" s="402"/>
      <c r="L16" s="245" t="s">
        <v>1525</v>
      </c>
    </row>
    <row r="17" spans="1:12" ht="15.75" thickBot="1">
      <c r="A17" s="399"/>
      <c r="B17" s="243" t="s">
        <v>1526</v>
      </c>
      <c r="C17" s="244"/>
      <c r="D17" s="244"/>
      <c r="E17" s="402"/>
      <c r="F17" s="245" t="s">
        <v>1526</v>
      </c>
      <c r="G17" s="399"/>
      <c r="H17" s="243" t="s">
        <v>1526</v>
      </c>
      <c r="I17" s="244"/>
      <c r="J17" s="244"/>
      <c r="K17" s="402"/>
      <c r="L17" s="245" t="s">
        <v>1526</v>
      </c>
    </row>
    <row r="18" spans="1:12" ht="15.75" thickBot="1">
      <c r="A18" s="399"/>
      <c r="B18" s="243" t="s">
        <v>1527</v>
      </c>
      <c r="C18" s="244"/>
      <c r="D18" s="244"/>
      <c r="E18" s="402"/>
      <c r="F18" s="245" t="s">
        <v>1528</v>
      </c>
      <c r="G18" s="399"/>
      <c r="H18" s="243" t="s">
        <v>1527</v>
      </c>
      <c r="I18" s="244"/>
      <c r="J18" s="244"/>
      <c r="K18" s="402"/>
      <c r="L18" s="245" t="s">
        <v>1528</v>
      </c>
    </row>
    <row r="19" spans="1:12" ht="15.75" thickBot="1">
      <c r="A19" s="400"/>
      <c r="B19" s="243" t="s">
        <v>1529</v>
      </c>
      <c r="C19" s="244"/>
      <c r="D19" s="244"/>
      <c r="E19" s="403"/>
      <c r="F19" s="245" t="s">
        <v>1530</v>
      </c>
      <c r="G19" s="400"/>
      <c r="H19" s="243" t="s">
        <v>1529</v>
      </c>
      <c r="I19" s="244"/>
      <c r="J19" s="244"/>
      <c r="K19" s="403"/>
      <c r="L19" s="245" t="s">
        <v>1530</v>
      </c>
    </row>
    <row r="20" spans="1:12" ht="15.75" thickBot="1">
      <c r="A20" s="398" t="s">
        <v>1793</v>
      </c>
      <c r="B20" s="243" t="s">
        <v>1515</v>
      </c>
      <c r="C20" s="244"/>
      <c r="D20" s="244"/>
      <c r="E20" s="401" t="s">
        <v>1793</v>
      </c>
      <c r="F20" s="245" t="s">
        <v>1515</v>
      </c>
      <c r="G20" s="398" t="s">
        <v>1793</v>
      </c>
      <c r="H20" s="243" t="s">
        <v>1515</v>
      </c>
      <c r="I20" s="244"/>
      <c r="J20" s="244"/>
      <c r="K20" s="401" t="s">
        <v>1793</v>
      </c>
      <c r="L20" s="245" t="s">
        <v>1515</v>
      </c>
    </row>
    <row r="21" spans="1:12" ht="15.75" thickBot="1">
      <c r="A21" s="399"/>
      <c r="B21" s="243" t="s">
        <v>1517</v>
      </c>
      <c r="C21" s="244"/>
      <c r="D21" s="244"/>
      <c r="E21" s="402"/>
      <c r="F21" s="245" t="s">
        <v>1517</v>
      </c>
      <c r="G21" s="399"/>
      <c r="H21" s="243" t="s">
        <v>1517</v>
      </c>
      <c r="I21" s="244"/>
      <c r="J21" s="244"/>
      <c r="K21" s="402"/>
      <c r="L21" s="245" t="s">
        <v>1517</v>
      </c>
    </row>
    <row r="22" spans="1:12" ht="15.75" thickBot="1">
      <c r="A22" s="399"/>
      <c r="B22" s="243" t="s">
        <v>1518</v>
      </c>
      <c r="C22" s="244"/>
      <c r="D22" s="244"/>
      <c r="E22" s="402"/>
      <c r="F22" s="245" t="s">
        <v>1518</v>
      </c>
      <c r="G22" s="399"/>
      <c r="H22" s="243" t="s">
        <v>1518</v>
      </c>
      <c r="I22" s="244"/>
      <c r="J22" s="244"/>
      <c r="K22" s="402"/>
      <c r="L22" s="245" t="s">
        <v>1518</v>
      </c>
    </row>
    <row r="23" spans="1:12" ht="15.75" thickBot="1">
      <c r="A23" s="399"/>
      <c r="B23" s="243" t="s">
        <v>1519</v>
      </c>
      <c r="C23" s="244"/>
      <c r="D23" s="244"/>
      <c r="E23" s="402"/>
      <c r="F23" s="245" t="s">
        <v>1519</v>
      </c>
      <c r="G23" s="399"/>
      <c r="H23" s="243" t="s">
        <v>1519</v>
      </c>
      <c r="I23" s="244"/>
      <c r="J23" s="244"/>
      <c r="K23" s="402"/>
      <c r="L23" s="245" t="s">
        <v>1519</v>
      </c>
    </row>
    <row r="24" spans="1:12" ht="15.75" thickBot="1">
      <c r="A24" s="399"/>
      <c r="B24" s="243" t="s">
        <v>1520</v>
      </c>
      <c r="C24" s="244"/>
      <c r="D24" s="244"/>
      <c r="E24" s="402"/>
      <c r="F24" s="245" t="s">
        <v>1520</v>
      </c>
      <c r="G24" s="399"/>
      <c r="H24" s="243" t="s">
        <v>1520</v>
      </c>
      <c r="I24" s="244"/>
      <c r="J24" s="244"/>
      <c r="K24" s="402"/>
      <c r="L24" s="245" t="s">
        <v>1520</v>
      </c>
    </row>
    <row r="25" spans="1:12" ht="15.75" thickBot="1">
      <c r="A25" s="399"/>
      <c r="B25" s="243" t="s">
        <v>1521</v>
      </c>
      <c r="C25" s="244"/>
      <c r="D25" s="244"/>
      <c r="E25" s="402"/>
      <c r="F25" s="245" t="s">
        <v>1521</v>
      </c>
      <c r="G25" s="399"/>
      <c r="H25" s="243" t="s">
        <v>1521</v>
      </c>
      <c r="I25" s="244"/>
      <c r="J25" s="244"/>
      <c r="K25" s="402"/>
      <c r="L25" s="245" t="s">
        <v>1521</v>
      </c>
    </row>
    <row r="26" spans="1:12" ht="15.75" thickBot="1">
      <c r="A26" s="399"/>
      <c r="B26" s="243" t="s">
        <v>1522</v>
      </c>
      <c r="C26" s="244"/>
      <c r="D26" s="244"/>
      <c r="E26" s="402"/>
      <c r="F26" s="245" t="s">
        <v>1522</v>
      </c>
      <c r="G26" s="399"/>
      <c r="H26" s="243" t="s">
        <v>1522</v>
      </c>
      <c r="I26" s="244"/>
      <c r="J26" s="244"/>
      <c r="K26" s="402"/>
      <c r="L26" s="245" t="s">
        <v>1522</v>
      </c>
    </row>
    <row r="27" spans="1:12" ht="15.75" thickBot="1">
      <c r="A27" s="399"/>
      <c r="B27" s="243" t="s">
        <v>1523</v>
      </c>
      <c r="C27" s="244"/>
      <c r="D27" s="244"/>
      <c r="E27" s="402"/>
      <c r="F27" s="245" t="s">
        <v>1523</v>
      </c>
      <c r="G27" s="399"/>
      <c r="H27" s="243" t="s">
        <v>1523</v>
      </c>
      <c r="I27" s="244"/>
      <c r="J27" s="244"/>
      <c r="K27" s="402"/>
      <c r="L27" s="245" t="s">
        <v>1523</v>
      </c>
    </row>
    <row r="28" spans="1:12" ht="15.75" thickBot="1">
      <c r="A28" s="399"/>
      <c r="B28" s="243" t="s">
        <v>1524</v>
      </c>
      <c r="C28" s="244"/>
      <c r="D28" s="244"/>
      <c r="E28" s="402"/>
      <c r="F28" s="245" t="s">
        <v>1524</v>
      </c>
      <c r="G28" s="399"/>
      <c r="H28" s="243" t="s">
        <v>1524</v>
      </c>
      <c r="I28" s="244"/>
      <c r="J28" s="244"/>
      <c r="K28" s="402"/>
      <c r="L28" s="245" t="s">
        <v>1524</v>
      </c>
    </row>
    <row r="29" spans="1:12" ht="15.75" thickBot="1">
      <c r="A29" s="399"/>
      <c r="B29" s="243" t="s">
        <v>1525</v>
      </c>
      <c r="C29" s="244"/>
      <c r="D29" s="244"/>
      <c r="E29" s="402"/>
      <c r="F29" s="245" t="s">
        <v>1525</v>
      </c>
      <c r="G29" s="399"/>
      <c r="H29" s="243" t="s">
        <v>1525</v>
      </c>
      <c r="I29" s="244"/>
      <c r="J29" s="244"/>
      <c r="K29" s="402"/>
      <c r="L29" s="245" t="s">
        <v>1525</v>
      </c>
    </row>
    <row r="30" spans="1:12" ht="15.75" thickBot="1">
      <c r="A30" s="399"/>
      <c r="B30" s="243" t="s">
        <v>1526</v>
      </c>
      <c r="C30" s="244"/>
      <c r="D30" s="244"/>
      <c r="E30" s="402"/>
      <c r="F30" s="245" t="s">
        <v>1526</v>
      </c>
      <c r="G30" s="399"/>
      <c r="H30" s="243" t="s">
        <v>1526</v>
      </c>
      <c r="I30" s="244"/>
      <c r="J30" s="244"/>
      <c r="K30" s="402"/>
      <c r="L30" s="245" t="s">
        <v>1526</v>
      </c>
    </row>
    <row r="31" spans="1:12" ht="15.75" thickBot="1">
      <c r="A31" s="399"/>
      <c r="B31" s="243" t="s">
        <v>1527</v>
      </c>
      <c r="C31" s="244"/>
      <c r="D31" s="244"/>
      <c r="E31" s="402"/>
      <c r="F31" s="245" t="s">
        <v>1528</v>
      </c>
      <c r="G31" s="399"/>
      <c r="H31" s="243" t="s">
        <v>1527</v>
      </c>
      <c r="I31" s="244"/>
      <c r="J31" s="244"/>
      <c r="K31" s="402"/>
      <c r="L31" s="245" t="s">
        <v>1528</v>
      </c>
    </row>
    <row r="32" spans="1:12" ht="15.75" thickBot="1">
      <c r="A32" s="400"/>
      <c r="B32" s="243" t="s">
        <v>1529</v>
      </c>
      <c r="C32" s="244"/>
      <c r="D32" s="244"/>
      <c r="E32" s="403"/>
      <c r="F32" s="245" t="s">
        <v>1530</v>
      </c>
      <c r="G32" s="400"/>
      <c r="H32" s="243" t="s">
        <v>1529</v>
      </c>
      <c r="I32" s="244"/>
      <c r="J32" s="244"/>
      <c r="K32" s="403"/>
      <c r="L32" s="245" t="s">
        <v>1530</v>
      </c>
    </row>
    <row r="33" spans="1:12" ht="15.75" thickBot="1">
      <c r="A33" s="398" t="s">
        <v>1794</v>
      </c>
      <c r="B33" s="243" t="s">
        <v>1515</v>
      </c>
      <c r="C33" s="244"/>
      <c r="D33" s="244"/>
      <c r="E33" s="401" t="s">
        <v>1794</v>
      </c>
      <c r="F33" s="245" t="s">
        <v>1515</v>
      </c>
      <c r="G33" s="398" t="s">
        <v>1794</v>
      </c>
      <c r="H33" s="243" t="s">
        <v>1515</v>
      </c>
      <c r="I33" s="244"/>
      <c r="J33" s="244"/>
      <c r="K33" s="401" t="s">
        <v>1794</v>
      </c>
      <c r="L33" s="245" t="s">
        <v>1515</v>
      </c>
    </row>
    <row r="34" spans="1:12" ht="15.75" thickBot="1">
      <c r="A34" s="399"/>
      <c r="B34" s="243" t="s">
        <v>1517</v>
      </c>
      <c r="C34" s="244"/>
      <c r="D34" s="244"/>
      <c r="E34" s="402"/>
      <c r="F34" s="245" t="s">
        <v>1517</v>
      </c>
      <c r="G34" s="399"/>
      <c r="H34" s="243" t="s">
        <v>1517</v>
      </c>
      <c r="I34" s="244"/>
      <c r="J34" s="244"/>
      <c r="K34" s="402"/>
      <c r="L34" s="245" t="s">
        <v>1517</v>
      </c>
    </row>
    <row r="35" spans="1:12" ht="15.75" thickBot="1">
      <c r="A35" s="399"/>
      <c r="B35" s="243" t="s">
        <v>1518</v>
      </c>
      <c r="C35" s="244"/>
      <c r="D35" s="244"/>
      <c r="E35" s="402"/>
      <c r="F35" s="245" t="s">
        <v>1518</v>
      </c>
      <c r="G35" s="399"/>
      <c r="H35" s="243" t="s">
        <v>1518</v>
      </c>
      <c r="I35" s="244"/>
      <c r="J35" s="244"/>
      <c r="K35" s="402"/>
      <c r="L35" s="245" t="s">
        <v>1518</v>
      </c>
    </row>
    <row r="36" spans="1:12" ht="15.75" thickBot="1">
      <c r="A36" s="399"/>
      <c r="B36" s="243" t="s">
        <v>1519</v>
      </c>
      <c r="C36" s="244"/>
      <c r="D36" s="244"/>
      <c r="E36" s="402"/>
      <c r="F36" s="245" t="s">
        <v>1519</v>
      </c>
      <c r="G36" s="399"/>
      <c r="H36" s="243" t="s">
        <v>1519</v>
      </c>
      <c r="I36" s="244"/>
      <c r="J36" s="244"/>
      <c r="K36" s="402"/>
      <c r="L36" s="245" t="s">
        <v>1519</v>
      </c>
    </row>
    <row r="37" spans="1:12" ht="15.75" thickBot="1">
      <c r="A37" s="399"/>
      <c r="B37" s="243" t="s">
        <v>1520</v>
      </c>
      <c r="C37" s="244"/>
      <c r="D37" s="244"/>
      <c r="E37" s="402"/>
      <c r="F37" s="245" t="s">
        <v>1520</v>
      </c>
      <c r="G37" s="399"/>
      <c r="H37" s="243" t="s">
        <v>1520</v>
      </c>
      <c r="I37" s="244"/>
      <c r="J37" s="244"/>
      <c r="K37" s="402"/>
      <c r="L37" s="245" t="s">
        <v>1520</v>
      </c>
    </row>
    <row r="38" spans="1:12" ht="15.75" thickBot="1">
      <c r="A38" s="399"/>
      <c r="B38" s="243" t="s">
        <v>1521</v>
      </c>
      <c r="C38" s="244"/>
      <c r="D38" s="244"/>
      <c r="E38" s="402"/>
      <c r="F38" s="245" t="s">
        <v>1521</v>
      </c>
      <c r="G38" s="399"/>
      <c r="H38" s="243" t="s">
        <v>1521</v>
      </c>
      <c r="I38" s="244"/>
      <c r="J38" s="244"/>
      <c r="K38" s="402"/>
      <c r="L38" s="245" t="s">
        <v>1521</v>
      </c>
    </row>
    <row r="39" spans="1:12" ht="15.75" thickBot="1">
      <c r="A39" s="399"/>
      <c r="B39" s="243" t="s">
        <v>1522</v>
      </c>
      <c r="C39" s="244"/>
      <c r="D39" s="244"/>
      <c r="E39" s="402"/>
      <c r="F39" s="245" t="s">
        <v>1522</v>
      </c>
      <c r="G39" s="399"/>
      <c r="H39" s="243" t="s">
        <v>1522</v>
      </c>
      <c r="I39" s="244"/>
      <c r="J39" s="244"/>
      <c r="K39" s="402"/>
      <c r="L39" s="245" t="s">
        <v>1522</v>
      </c>
    </row>
    <row r="40" spans="1:12" ht="15.75" thickBot="1">
      <c r="A40" s="399"/>
      <c r="B40" s="243" t="s">
        <v>1523</v>
      </c>
      <c r="C40" s="244"/>
      <c r="D40" s="244"/>
      <c r="E40" s="402"/>
      <c r="F40" s="245" t="s">
        <v>1523</v>
      </c>
      <c r="G40" s="399"/>
      <c r="H40" s="243" t="s">
        <v>1523</v>
      </c>
      <c r="I40" s="244"/>
      <c r="J40" s="244"/>
      <c r="K40" s="402"/>
      <c r="L40" s="245" t="s">
        <v>1523</v>
      </c>
    </row>
    <row r="41" spans="1:12" ht="15.75" thickBot="1">
      <c r="A41" s="399"/>
      <c r="B41" s="243" t="s">
        <v>1524</v>
      </c>
      <c r="C41" s="244"/>
      <c r="D41" s="244"/>
      <c r="E41" s="402"/>
      <c r="F41" s="245" t="s">
        <v>1524</v>
      </c>
      <c r="G41" s="399"/>
      <c r="H41" s="243" t="s">
        <v>1524</v>
      </c>
      <c r="I41" s="244"/>
      <c r="J41" s="244"/>
      <c r="K41" s="402"/>
      <c r="L41" s="245" t="s">
        <v>1524</v>
      </c>
    </row>
    <row r="42" spans="1:12" ht="15.75" thickBot="1">
      <c r="A42" s="399"/>
      <c r="B42" s="243" t="s">
        <v>1525</v>
      </c>
      <c r="C42" s="244"/>
      <c r="D42" s="244"/>
      <c r="E42" s="402"/>
      <c r="F42" s="245" t="s">
        <v>1525</v>
      </c>
      <c r="G42" s="399"/>
      <c r="H42" s="243" t="s">
        <v>1525</v>
      </c>
      <c r="I42" s="244"/>
      <c r="J42" s="244"/>
      <c r="K42" s="402"/>
      <c r="L42" s="245" t="s">
        <v>1525</v>
      </c>
    </row>
    <row r="43" spans="1:12" ht="15.75" thickBot="1">
      <c r="A43" s="399"/>
      <c r="B43" s="243" t="s">
        <v>1526</v>
      </c>
      <c r="C43" s="244"/>
      <c r="D43" s="244"/>
      <c r="E43" s="402"/>
      <c r="F43" s="245" t="s">
        <v>1526</v>
      </c>
      <c r="G43" s="399"/>
      <c r="H43" s="243" t="s">
        <v>1526</v>
      </c>
      <c r="I43" s="244"/>
      <c r="J43" s="244"/>
      <c r="K43" s="402"/>
      <c r="L43" s="245" t="s">
        <v>1526</v>
      </c>
    </row>
    <row r="44" spans="1:12" ht="15.75" thickBot="1">
      <c r="A44" s="399"/>
      <c r="B44" s="243" t="s">
        <v>1527</v>
      </c>
      <c r="C44" s="244"/>
      <c r="D44" s="244"/>
      <c r="E44" s="402"/>
      <c r="F44" s="245" t="s">
        <v>1528</v>
      </c>
      <c r="G44" s="399"/>
      <c r="H44" s="243" t="s">
        <v>1527</v>
      </c>
      <c r="I44" s="244"/>
      <c r="J44" s="244"/>
      <c r="K44" s="402"/>
      <c r="L44" s="245" t="s">
        <v>1528</v>
      </c>
    </row>
    <row r="45" spans="1:12" ht="15.75" thickBot="1">
      <c r="A45" s="400"/>
      <c r="B45" s="243" t="s">
        <v>1529</v>
      </c>
      <c r="C45" s="244"/>
      <c r="D45" s="244"/>
      <c r="E45" s="403"/>
      <c r="F45" s="245" t="s">
        <v>1530</v>
      </c>
      <c r="G45" s="400"/>
      <c r="H45" s="243" t="s">
        <v>1529</v>
      </c>
      <c r="I45" s="244"/>
      <c r="J45" s="244"/>
      <c r="K45" s="403"/>
      <c r="L45" s="245" t="s">
        <v>1530</v>
      </c>
    </row>
    <row r="46" spans="1:12" ht="15.75" thickBot="1">
      <c r="A46" s="398" t="s">
        <v>1795</v>
      </c>
      <c r="B46" s="243" t="s">
        <v>1515</v>
      </c>
      <c r="C46" s="244"/>
      <c r="D46" s="244"/>
      <c r="E46" s="401" t="s">
        <v>1795</v>
      </c>
      <c r="F46" s="245" t="s">
        <v>1515</v>
      </c>
      <c r="G46" s="398" t="s">
        <v>1795</v>
      </c>
      <c r="H46" s="243" t="s">
        <v>1515</v>
      </c>
      <c r="I46" s="244"/>
      <c r="J46" s="244"/>
      <c r="K46" s="401" t="s">
        <v>1795</v>
      </c>
      <c r="L46" s="245" t="s">
        <v>1515</v>
      </c>
    </row>
    <row r="47" spans="1:12" ht="15.75" thickBot="1">
      <c r="A47" s="399"/>
      <c r="B47" s="243" t="s">
        <v>1517</v>
      </c>
      <c r="C47" s="244"/>
      <c r="D47" s="244"/>
      <c r="E47" s="402"/>
      <c r="F47" s="245" t="s">
        <v>1517</v>
      </c>
      <c r="G47" s="399"/>
      <c r="H47" s="243" t="s">
        <v>1517</v>
      </c>
      <c r="I47" s="244"/>
      <c r="J47" s="244"/>
      <c r="K47" s="402"/>
      <c r="L47" s="245" t="s">
        <v>1517</v>
      </c>
    </row>
    <row r="48" spans="1:12" ht="15.75" thickBot="1">
      <c r="A48" s="399"/>
      <c r="B48" s="243" t="s">
        <v>1518</v>
      </c>
      <c r="C48" s="244"/>
      <c r="D48" s="244"/>
      <c r="E48" s="402"/>
      <c r="F48" s="245" t="s">
        <v>1518</v>
      </c>
      <c r="G48" s="399"/>
      <c r="H48" s="243" t="s">
        <v>1518</v>
      </c>
      <c r="I48" s="244"/>
      <c r="J48" s="244"/>
      <c r="K48" s="402"/>
      <c r="L48" s="245" t="s">
        <v>1518</v>
      </c>
    </row>
    <row r="49" spans="1:12" ht="15.75" thickBot="1">
      <c r="A49" s="399"/>
      <c r="B49" s="243" t="s">
        <v>1519</v>
      </c>
      <c r="C49" s="244"/>
      <c r="D49" s="244"/>
      <c r="E49" s="402"/>
      <c r="F49" s="245" t="s">
        <v>1519</v>
      </c>
      <c r="G49" s="399"/>
      <c r="H49" s="243" t="s">
        <v>1519</v>
      </c>
      <c r="I49" s="244"/>
      <c r="J49" s="244"/>
      <c r="K49" s="402"/>
      <c r="L49" s="245" t="s">
        <v>1519</v>
      </c>
    </row>
    <row r="50" spans="1:12" ht="15.75" thickBot="1">
      <c r="A50" s="399"/>
      <c r="B50" s="243" t="s">
        <v>1520</v>
      </c>
      <c r="C50" s="244"/>
      <c r="D50" s="244"/>
      <c r="E50" s="402"/>
      <c r="F50" s="245" t="s">
        <v>1520</v>
      </c>
      <c r="G50" s="399"/>
      <c r="H50" s="243" t="s">
        <v>1520</v>
      </c>
      <c r="I50" s="244"/>
      <c r="J50" s="244"/>
      <c r="K50" s="402"/>
      <c r="L50" s="245" t="s">
        <v>1520</v>
      </c>
    </row>
    <row r="51" spans="1:12" ht="15.75" thickBot="1">
      <c r="A51" s="399"/>
      <c r="B51" s="243" t="s">
        <v>1521</v>
      </c>
      <c r="C51" s="244"/>
      <c r="D51" s="244"/>
      <c r="E51" s="402"/>
      <c r="F51" s="245" t="s">
        <v>1521</v>
      </c>
      <c r="G51" s="399"/>
      <c r="H51" s="243" t="s">
        <v>1521</v>
      </c>
      <c r="I51" s="244"/>
      <c r="J51" s="244"/>
      <c r="K51" s="402"/>
      <c r="L51" s="245" t="s">
        <v>1521</v>
      </c>
    </row>
    <row r="52" spans="1:12" ht="15.75" thickBot="1">
      <c r="A52" s="399"/>
      <c r="B52" s="243" t="s">
        <v>1522</v>
      </c>
      <c r="C52" s="244"/>
      <c r="D52" s="244"/>
      <c r="E52" s="402"/>
      <c r="F52" s="245" t="s">
        <v>1522</v>
      </c>
      <c r="G52" s="399"/>
      <c r="H52" s="243" t="s">
        <v>1522</v>
      </c>
      <c r="I52" s="244"/>
      <c r="J52" s="244"/>
      <c r="K52" s="402"/>
      <c r="L52" s="245" t="s">
        <v>1522</v>
      </c>
    </row>
    <row r="53" spans="1:12" ht="15.75" thickBot="1">
      <c r="A53" s="399"/>
      <c r="B53" s="243" t="s">
        <v>1523</v>
      </c>
      <c r="C53" s="244"/>
      <c r="D53" s="244"/>
      <c r="E53" s="402"/>
      <c r="F53" s="245" t="s">
        <v>1523</v>
      </c>
      <c r="G53" s="399"/>
      <c r="H53" s="243" t="s">
        <v>1523</v>
      </c>
      <c r="I53" s="244"/>
      <c r="J53" s="244"/>
      <c r="K53" s="402"/>
      <c r="L53" s="245" t="s">
        <v>1523</v>
      </c>
    </row>
    <row r="54" spans="1:12" ht="15.75" thickBot="1">
      <c r="A54" s="399"/>
      <c r="B54" s="243" t="s">
        <v>1524</v>
      </c>
      <c r="C54" s="244"/>
      <c r="D54" s="244"/>
      <c r="E54" s="402"/>
      <c r="F54" s="245" t="s">
        <v>1524</v>
      </c>
      <c r="G54" s="399"/>
      <c r="H54" s="243" t="s">
        <v>1524</v>
      </c>
      <c r="I54" s="244"/>
      <c r="J54" s="244"/>
      <c r="K54" s="402"/>
      <c r="L54" s="245" t="s">
        <v>1524</v>
      </c>
    </row>
    <row r="55" spans="1:12" ht="15.75" thickBot="1">
      <c r="A55" s="399"/>
      <c r="B55" s="243" t="s">
        <v>1525</v>
      </c>
      <c r="C55" s="244"/>
      <c r="D55" s="244"/>
      <c r="E55" s="402"/>
      <c r="F55" s="245" t="s">
        <v>1525</v>
      </c>
      <c r="G55" s="399"/>
      <c r="H55" s="243" t="s">
        <v>1525</v>
      </c>
      <c r="I55" s="244"/>
      <c r="J55" s="244"/>
      <c r="K55" s="402"/>
      <c r="L55" s="245" t="s">
        <v>1525</v>
      </c>
    </row>
    <row r="56" spans="1:12" ht="15.75" thickBot="1">
      <c r="A56" s="399"/>
      <c r="B56" s="243" t="s">
        <v>1526</v>
      </c>
      <c r="C56" s="244"/>
      <c r="D56" s="244"/>
      <c r="E56" s="402"/>
      <c r="F56" s="245" t="s">
        <v>1526</v>
      </c>
      <c r="G56" s="399"/>
      <c r="H56" s="243" t="s">
        <v>1526</v>
      </c>
      <c r="I56" s="244"/>
      <c r="J56" s="244"/>
      <c r="K56" s="402"/>
      <c r="L56" s="245" t="s">
        <v>1526</v>
      </c>
    </row>
    <row r="57" spans="1:12" ht="15.75" thickBot="1">
      <c r="A57" s="399"/>
      <c r="B57" s="243" t="s">
        <v>1527</v>
      </c>
      <c r="C57" s="244"/>
      <c r="D57" s="244"/>
      <c r="E57" s="402"/>
      <c r="F57" s="245" t="s">
        <v>1528</v>
      </c>
      <c r="G57" s="399"/>
      <c r="H57" s="243" t="s">
        <v>1527</v>
      </c>
      <c r="I57" s="244"/>
      <c r="J57" s="244"/>
      <c r="K57" s="402"/>
      <c r="L57" s="245" t="s">
        <v>1528</v>
      </c>
    </row>
    <row r="58" spans="1:12" ht="15.75" thickBot="1">
      <c r="A58" s="400"/>
      <c r="B58" s="243" t="s">
        <v>1529</v>
      </c>
      <c r="C58" s="244"/>
      <c r="D58" s="244"/>
      <c r="E58" s="403"/>
      <c r="F58" s="245" t="s">
        <v>1530</v>
      </c>
      <c r="G58" s="400"/>
      <c r="H58" s="243" t="s">
        <v>1529</v>
      </c>
      <c r="I58" s="244"/>
      <c r="J58" s="244"/>
      <c r="K58" s="403"/>
      <c r="L58" s="245" t="s">
        <v>1530</v>
      </c>
    </row>
    <row r="59" spans="1:12" ht="15.75" thickBot="1">
      <c r="A59" s="398" t="s">
        <v>1796</v>
      </c>
      <c r="B59" s="243" t="s">
        <v>1515</v>
      </c>
      <c r="C59" s="244"/>
      <c r="D59" s="244"/>
      <c r="E59" s="401" t="s">
        <v>1796</v>
      </c>
      <c r="F59" s="245" t="s">
        <v>1515</v>
      </c>
      <c r="G59" s="398" t="s">
        <v>1796</v>
      </c>
      <c r="H59" s="243" t="s">
        <v>1515</v>
      </c>
      <c r="I59" s="244"/>
      <c r="J59" s="244"/>
      <c r="K59" s="401" t="s">
        <v>1796</v>
      </c>
      <c r="L59" s="245" t="s">
        <v>1515</v>
      </c>
    </row>
    <row r="60" spans="1:12" ht="15.75" thickBot="1">
      <c r="A60" s="399"/>
      <c r="B60" s="243" t="s">
        <v>1517</v>
      </c>
      <c r="C60" s="244"/>
      <c r="D60" s="244"/>
      <c r="E60" s="402"/>
      <c r="F60" s="245" t="s">
        <v>1517</v>
      </c>
      <c r="G60" s="399"/>
      <c r="H60" s="243" t="s">
        <v>1517</v>
      </c>
      <c r="I60" s="244"/>
      <c r="J60" s="244"/>
      <c r="K60" s="402"/>
      <c r="L60" s="245" t="s">
        <v>1517</v>
      </c>
    </row>
    <row r="61" spans="1:12" ht="15.75" thickBot="1">
      <c r="A61" s="399"/>
      <c r="B61" s="243" t="s">
        <v>1518</v>
      </c>
      <c r="C61" s="244"/>
      <c r="D61" s="244"/>
      <c r="E61" s="402"/>
      <c r="F61" s="245" t="s">
        <v>1518</v>
      </c>
      <c r="G61" s="399"/>
      <c r="H61" s="243" t="s">
        <v>1518</v>
      </c>
      <c r="I61" s="244"/>
      <c r="J61" s="244"/>
      <c r="K61" s="402"/>
      <c r="L61" s="245" t="s">
        <v>1518</v>
      </c>
    </row>
    <row r="62" spans="1:12" ht="15.75" thickBot="1">
      <c r="A62" s="399"/>
      <c r="B62" s="243" t="s">
        <v>1519</v>
      </c>
      <c r="C62" s="244"/>
      <c r="D62" s="244"/>
      <c r="E62" s="402"/>
      <c r="F62" s="245" t="s">
        <v>1519</v>
      </c>
      <c r="G62" s="399"/>
      <c r="H62" s="243" t="s">
        <v>1519</v>
      </c>
      <c r="I62" s="244"/>
      <c r="J62" s="244"/>
      <c r="K62" s="402"/>
      <c r="L62" s="245" t="s">
        <v>1519</v>
      </c>
    </row>
    <row r="63" spans="1:12" ht="15.75" thickBot="1">
      <c r="A63" s="399"/>
      <c r="B63" s="243" t="s">
        <v>1520</v>
      </c>
      <c r="C63" s="244"/>
      <c r="D63" s="244"/>
      <c r="E63" s="402"/>
      <c r="F63" s="245" t="s">
        <v>1520</v>
      </c>
      <c r="G63" s="399"/>
      <c r="H63" s="243" t="s">
        <v>1520</v>
      </c>
      <c r="I63" s="244"/>
      <c r="J63" s="244"/>
      <c r="K63" s="402"/>
      <c r="L63" s="245" t="s">
        <v>1520</v>
      </c>
    </row>
    <row r="64" spans="1:12" ht="15.75" thickBot="1">
      <c r="A64" s="399"/>
      <c r="B64" s="243" t="s">
        <v>1521</v>
      </c>
      <c r="C64" s="244"/>
      <c r="D64" s="244"/>
      <c r="E64" s="402"/>
      <c r="F64" s="245" t="s">
        <v>1521</v>
      </c>
      <c r="G64" s="399"/>
      <c r="H64" s="243" t="s">
        <v>1521</v>
      </c>
      <c r="I64" s="244"/>
      <c r="J64" s="244"/>
      <c r="K64" s="402"/>
      <c r="L64" s="245" t="s">
        <v>1521</v>
      </c>
    </row>
    <row r="65" spans="1:12" ht="15.75" thickBot="1">
      <c r="A65" s="399"/>
      <c r="B65" s="243" t="s">
        <v>1522</v>
      </c>
      <c r="C65" s="244"/>
      <c r="D65" s="244"/>
      <c r="E65" s="402"/>
      <c r="F65" s="245" t="s">
        <v>1522</v>
      </c>
      <c r="G65" s="399"/>
      <c r="H65" s="243" t="s">
        <v>1522</v>
      </c>
      <c r="I65" s="244"/>
      <c r="J65" s="244"/>
      <c r="K65" s="402"/>
      <c r="L65" s="245" t="s">
        <v>1522</v>
      </c>
    </row>
    <row r="66" spans="1:12" ht="15.75" thickBot="1">
      <c r="A66" s="399"/>
      <c r="B66" s="243" t="s">
        <v>1523</v>
      </c>
      <c r="C66" s="244"/>
      <c r="D66" s="244"/>
      <c r="E66" s="402"/>
      <c r="F66" s="245" t="s">
        <v>1523</v>
      </c>
      <c r="G66" s="399"/>
      <c r="H66" s="243" t="s">
        <v>1523</v>
      </c>
      <c r="I66" s="244"/>
      <c r="J66" s="244"/>
      <c r="K66" s="402"/>
      <c r="L66" s="245" t="s">
        <v>1523</v>
      </c>
    </row>
    <row r="67" spans="1:12" ht="15.75" thickBot="1">
      <c r="A67" s="399"/>
      <c r="B67" s="243" t="s">
        <v>1524</v>
      </c>
      <c r="C67" s="244"/>
      <c r="D67" s="244"/>
      <c r="E67" s="402"/>
      <c r="F67" s="245" t="s">
        <v>1524</v>
      </c>
      <c r="G67" s="399"/>
      <c r="H67" s="243" t="s">
        <v>1524</v>
      </c>
      <c r="I67" s="244"/>
      <c r="J67" s="244"/>
      <c r="K67" s="402"/>
      <c r="L67" s="245" t="s">
        <v>1524</v>
      </c>
    </row>
    <row r="68" spans="1:12" ht="15.75" thickBot="1">
      <c r="A68" s="399"/>
      <c r="B68" s="243" t="s">
        <v>1525</v>
      </c>
      <c r="C68" s="244"/>
      <c r="D68" s="244"/>
      <c r="E68" s="402"/>
      <c r="F68" s="245" t="s">
        <v>1525</v>
      </c>
      <c r="G68" s="399"/>
      <c r="H68" s="243" t="s">
        <v>1525</v>
      </c>
      <c r="I68" s="244"/>
      <c r="J68" s="244"/>
      <c r="K68" s="402"/>
      <c r="L68" s="245" t="s">
        <v>1525</v>
      </c>
    </row>
    <row r="69" spans="1:12" ht="15.75" thickBot="1">
      <c r="A69" s="399"/>
      <c r="B69" s="243" t="s">
        <v>1526</v>
      </c>
      <c r="C69" s="244"/>
      <c r="D69" s="244"/>
      <c r="E69" s="402"/>
      <c r="F69" s="245" t="s">
        <v>1526</v>
      </c>
      <c r="G69" s="399"/>
      <c r="H69" s="243" t="s">
        <v>1526</v>
      </c>
      <c r="I69" s="244"/>
      <c r="J69" s="244"/>
      <c r="K69" s="402"/>
      <c r="L69" s="245" t="s">
        <v>1526</v>
      </c>
    </row>
    <row r="70" spans="1:12" ht="15.75" thickBot="1">
      <c r="A70" s="399"/>
      <c r="B70" s="243" t="s">
        <v>1527</v>
      </c>
      <c r="C70" s="244"/>
      <c r="D70" s="244"/>
      <c r="E70" s="402"/>
      <c r="F70" s="245" t="s">
        <v>1528</v>
      </c>
      <c r="G70" s="399"/>
      <c r="H70" s="243" t="s">
        <v>1527</v>
      </c>
      <c r="I70" s="244"/>
      <c r="J70" s="244"/>
      <c r="K70" s="402"/>
      <c r="L70" s="245" t="s">
        <v>1528</v>
      </c>
    </row>
    <row r="71" spans="1:12" ht="15.75" thickBot="1">
      <c r="A71" s="400"/>
      <c r="B71" s="243" t="s">
        <v>1529</v>
      </c>
      <c r="C71" s="244"/>
      <c r="D71" s="244"/>
      <c r="E71" s="403"/>
      <c r="F71" s="245" t="s">
        <v>1530</v>
      </c>
      <c r="G71" s="400"/>
      <c r="H71" s="243" t="s">
        <v>1529</v>
      </c>
      <c r="I71" s="244"/>
      <c r="J71" s="244"/>
      <c r="K71" s="403"/>
      <c r="L71" s="245" t="s">
        <v>1530</v>
      </c>
    </row>
    <row r="72" spans="1:12" ht="15.75" thickBot="1">
      <c r="A72" s="398" t="s">
        <v>1797</v>
      </c>
      <c r="B72" s="243" t="s">
        <v>1515</v>
      </c>
      <c r="C72" s="244"/>
      <c r="D72" s="244"/>
      <c r="E72" s="401" t="s">
        <v>1797</v>
      </c>
      <c r="F72" s="245" t="s">
        <v>1515</v>
      </c>
      <c r="G72" s="398" t="s">
        <v>1797</v>
      </c>
      <c r="H72" s="243" t="s">
        <v>1515</v>
      </c>
      <c r="I72" s="244"/>
      <c r="J72" s="244"/>
      <c r="K72" s="401" t="s">
        <v>1797</v>
      </c>
      <c r="L72" s="245" t="s">
        <v>1515</v>
      </c>
    </row>
    <row r="73" spans="1:12" ht="15.75" thickBot="1">
      <c r="A73" s="399"/>
      <c r="B73" s="243" t="s">
        <v>1517</v>
      </c>
      <c r="C73" s="244"/>
      <c r="D73" s="244"/>
      <c r="E73" s="402"/>
      <c r="F73" s="245" t="s">
        <v>1517</v>
      </c>
      <c r="G73" s="399"/>
      <c r="H73" s="243" t="s">
        <v>1517</v>
      </c>
      <c r="I73" s="244"/>
      <c r="J73" s="244"/>
      <c r="K73" s="402"/>
      <c r="L73" s="245" t="s">
        <v>1517</v>
      </c>
    </row>
    <row r="74" spans="1:12" ht="15.75" thickBot="1">
      <c r="A74" s="399"/>
      <c r="B74" s="243" t="s">
        <v>1518</v>
      </c>
      <c r="C74" s="244"/>
      <c r="D74" s="244"/>
      <c r="E74" s="402"/>
      <c r="F74" s="245" t="s">
        <v>1518</v>
      </c>
      <c r="G74" s="399"/>
      <c r="H74" s="243" t="s">
        <v>1518</v>
      </c>
      <c r="I74" s="244"/>
      <c r="J74" s="244"/>
      <c r="K74" s="402"/>
      <c r="L74" s="245" t="s">
        <v>1518</v>
      </c>
    </row>
    <row r="75" spans="1:12" ht="15.75" thickBot="1">
      <c r="A75" s="399"/>
      <c r="B75" s="243" t="s">
        <v>1519</v>
      </c>
      <c r="C75" s="244"/>
      <c r="D75" s="244"/>
      <c r="E75" s="402"/>
      <c r="F75" s="245" t="s">
        <v>1519</v>
      </c>
      <c r="G75" s="399"/>
      <c r="H75" s="243" t="s">
        <v>1519</v>
      </c>
      <c r="I75" s="244"/>
      <c r="J75" s="244"/>
      <c r="K75" s="402"/>
      <c r="L75" s="245" t="s">
        <v>1519</v>
      </c>
    </row>
    <row r="76" spans="1:12" ht="15.75" thickBot="1">
      <c r="A76" s="399"/>
      <c r="B76" s="243" t="s">
        <v>1520</v>
      </c>
      <c r="C76" s="244"/>
      <c r="D76" s="244"/>
      <c r="E76" s="402"/>
      <c r="F76" s="245" t="s">
        <v>1520</v>
      </c>
      <c r="G76" s="399"/>
      <c r="H76" s="243" t="s">
        <v>1520</v>
      </c>
      <c r="I76" s="244"/>
      <c r="J76" s="244"/>
      <c r="K76" s="402"/>
      <c r="L76" s="245" t="s">
        <v>1520</v>
      </c>
    </row>
    <row r="77" spans="1:12" ht="15.75" thickBot="1">
      <c r="A77" s="399"/>
      <c r="B77" s="243" t="s">
        <v>1521</v>
      </c>
      <c r="C77" s="244"/>
      <c r="D77" s="244"/>
      <c r="E77" s="402"/>
      <c r="F77" s="245" t="s">
        <v>1521</v>
      </c>
      <c r="G77" s="399"/>
      <c r="H77" s="243" t="s">
        <v>1521</v>
      </c>
      <c r="I77" s="244"/>
      <c r="J77" s="244"/>
      <c r="K77" s="402"/>
      <c r="L77" s="245" t="s">
        <v>1521</v>
      </c>
    </row>
    <row r="78" spans="1:12" ht="15.75" thickBot="1">
      <c r="A78" s="399"/>
      <c r="B78" s="243" t="s">
        <v>1522</v>
      </c>
      <c r="C78" s="244"/>
      <c r="D78" s="244"/>
      <c r="E78" s="402"/>
      <c r="F78" s="245" t="s">
        <v>1522</v>
      </c>
      <c r="G78" s="399"/>
      <c r="H78" s="243" t="s">
        <v>1522</v>
      </c>
      <c r="I78" s="244"/>
      <c r="J78" s="244"/>
      <c r="K78" s="402"/>
      <c r="L78" s="245" t="s">
        <v>1522</v>
      </c>
    </row>
    <row r="79" spans="1:12" ht="15.75" thickBot="1">
      <c r="A79" s="399"/>
      <c r="B79" s="243" t="s">
        <v>1523</v>
      </c>
      <c r="C79" s="244"/>
      <c r="D79" s="244"/>
      <c r="E79" s="402"/>
      <c r="F79" s="245" t="s">
        <v>1523</v>
      </c>
      <c r="G79" s="399"/>
      <c r="H79" s="243" t="s">
        <v>1523</v>
      </c>
      <c r="I79" s="244"/>
      <c r="J79" s="244"/>
      <c r="K79" s="402"/>
      <c r="L79" s="245" t="s">
        <v>1523</v>
      </c>
    </row>
    <row r="80" spans="1:12" ht="15.75" thickBot="1">
      <c r="A80" s="399"/>
      <c r="B80" s="243" t="s">
        <v>1524</v>
      </c>
      <c r="C80" s="244"/>
      <c r="D80" s="244"/>
      <c r="E80" s="402"/>
      <c r="F80" s="245" t="s">
        <v>1524</v>
      </c>
      <c r="G80" s="399"/>
      <c r="H80" s="243" t="s">
        <v>1524</v>
      </c>
      <c r="I80" s="244"/>
      <c r="J80" s="244"/>
      <c r="K80" s="402"/>
      <c r="L80" s="245" t="s">
        <v>1524</v>
      </c>
    </row>
    <row r="81" spans="1:12" ht="15.75" thickBot="1">
      <c r="A81" s="399"/>
      <c r="B81" s="243" t="s">
        <v>1525</v>
      </c>
      <c r="C81" s="244"/>
      <c r="D81" s="244"/>
      <c r="E81" s="402"/>
      <c r="F81" s="245" t="s">
        <v>1525</v>
      </c>
      <c r="G81" s="399"/>
      <c r="H81" s="243" t="s">
        <v>1525</v>
      </c>
      <c r="I81" s="244"/>
      <c r="J81" s="244"/>
      <c r="K81" s="402"/>
      <c r="L81" s="245" t="s">
        <v>1525</v>
      </c>
    </row>
    <row r="82" spans="1:12" ht="15.75" thickBot="1">
      <c r="A82" s="399"/>
      <c r="B82" s="243" t="s">
        <v>1526</v>
      </c>
      <c r="C82" s="244"/>
      <c r="D82" s="244"/>
      <c r="E82" s="402"/>
      <c r="F82" s="245" t="s">
        <v>1526</v>
      </c>
      <c r="G82" s="399"/>
      <c r="H82" s="243" t="s">
        <v>1526</v>
      </c>
      <c r="I82" s="244"/>
      <c r="J82" s="244"/>
      <c r="K82" s="402"/>
      <c r="L82" s="245" t="s">
        <v>1526</v>
      </c>
    </row>
    <row r="83" spans="1:12" ht="15.75" thickBot="1">
      <c r="A83" s="399"/>
      <c r="B83" s="243" t="s">
        <v>1527</v>
      </c>
      <c r="C83" s="244"/>
      <c r="D83" s="244"/>
      <c r="E83" s="402"/>
      <c r="F83" s="245" t="s">
        <v>1528</v>
      </c>
      <c r="G83" s="399"/>
      <c r="H83" s="243" t="s">
        <v>1527</v>
      </c>
      <c r="I83" s="244"/>
      <c r="J83" s="244"/>
      <c r="K83" s="402"/>
      <c r="L83" s="245" t="s">
        <v>1528</v>
      </c>
    </row>
    <row r="84" spans="1:12" ht="15.75" thickBot="1">
      <c r="A84" s="400"/>
      <c r="B84" s="243" t="s">
        <v>1529</v>
      </c>
      <c r="C84" s="244"/>
      <c r="D84" s="244"/>
      <c r="E84" s="403"/>
      <c r="F84" s="245" t="s">
        <v>1530</v>
      </c>
      <c r="G84" s="400"/>
      <c r="H84" s="243" t="s">
        <v>1529</v>
      </c>
      <c r="I84" s="244"/>
      <c r="J84" s="244"/>
      <c r="K84" s="403"/>
      <c r="L84" s="245" t="s">
        <v>1530</v>
      </c>
    </row>
    <row r="85" spans="1:12" ht="15.75" thickBot="1">
      <c r="A85" s="398" t="s">
        <v>1798</v>
      </c>
      <c r="B85" s="243" t="s">
        <v>1515</v>
      </c>
      <c r="C85" s="244"/>
      <c r="D85" s="244"/>
      <c r="E85" s="401" t="s">
        <v>1798</v>
      </c>
      <c r="F85" s="245" t="s">
        <v>1515</v>
      </c>
      <c r="G85" s="398" t="s">
        <v>1798</v>
      </c>
      <c r="H85" s="243" t="s">
        <v>1515</v>
      </c>
      <c r="I85" s="244"/>
      <c r="J85" s="244"/>
      <c r="K85" s="401" t="s">
        <v>1798</v>
      </c>
      <c r="L85" s="245" t="s">
        <v>1515</v>
      </c>
    </row>
    <row r="86" spans="1:12" ht="15.75" thickBot="1">
      <c r="A86" s="399"/>
      <c r="B86" s="243" t="s">
        <v>1517</v>
      </c>
      <c r="C86" s="244"/>
      <c r="D86" s="244"/>
      <c r="E86" s="402"/>
      <c r="F86" s="245" t="s">
        <v>1517</v>
      </c>
      <c r="G86" s="399"/>
      <c r="H86" s="243" t="s">
        <v>1517</v>
      </c>
      <c r="I86" s="244"/>
      <c r="J86" s="244"/>
      <c r="K86" s="402"/>
      <c r="L86" s="245" t="s">
        <v>1517</v>
      </c>
    </row>
    <row r="87" spans="1:12" ht="15.75" thickBot="1">
      <c r="A87" s="399"/>
      <c r="B87" s="243" t="s">
        <v>1518</v>
      </c>
      <c r="C87" s="244"/>
      <c r="D87" s="244"/>
      <c r="E87" s="402"/>
      <c r="F87" s="245" t="s">
        <v>1518</v>
      </c>
      <c r="G87" s="399"/>
      <c r="H87" s="243" t="s">
        <v>1518</v>
      </c>
      <c r="I87" s="244"/>
      <c r="J87" s="244"/>
      <c r="K87" s="402"/>
      <c r="L87" s="245" t="s">
        <v>1518</v>
      </c>
    </row>
    <row r="88" spans="1:12" ht="15.75" thickBot="1">
      <c r="A88" s="399"/>
      <c r="B88" s="243" t="s">
        <v>1519</v>
      </c>
      <c r="C88" s="244"/>
      <c r="D88" s="244"/>
      <c r="E88" s="402"/>
      <c r="F88" s="245" t="s">
        <v>1519</v>
      </c>
      <c r="G88" s="399"/>
      <c r="H88" s="243" t="s">
        <v>1519</v>
      </c>
      <c r="I88" s="244"/>
      <c r="J88" s="244"/>
      <c r="K88" s="402"/>
      <c r="L88" s="245" t="s">
        <v>1519</v>
      </c>
    </row>
    <row r="89" spans="1:12" ht="15.75" thickBot="1">
      <c r="A89" s="399"/>
      <c r="B89" s="243" t="s">
        <v>1520</v>
      </c>
      <c r="C89" s="244"/>
      <c r="D89" s="244"/>
      <c r="E89" s="402"/>
      <c r="F89" s="245" t="s">
        <v>1520</v>
      </c>
      <c r="G89" s="399"/>
      <c r="H89" s="243" t="s">
        <v>1520</v>
      </c>
      <c r="I89" s="244"/>
      <c r="J89" s="244"/>
      <c r="K89" s="402"/>
      <c r="L89" s="245" t="s">
        <v>1520</v>
      </c>
    </row>
    <row r="90" spans="1:12" ht="15.75" thickBot="1">
      <c r="A90" s="399"/>
      <c r="B90" s="243" t="s">
        <v>1521</v>
      </c>
      <c r="C90" s="244"/>
      <c r="D90" s="244"/>
      <c r="E90" s="402"/>
      <c r="F90" s="245" t="s">
        <v>1521</v>
      </c>
      <c r="G90" s="399"/>
      <c r="H90" s="243" t="s">
        <v>1521</v>
      </c>
      <c r="I90" s="244"/>
      <c r="J90" s="244"/>
      <c r="K90" s="402"/>
      <c r="L90" s="245" t="s">
        <v>1521</v>
      </c>
    </row>
    <row r="91" spans="1:12" ht="15.75" thickBot="1">
      <c r="A91" s="399"/>
      <c r="B91" s="243" t="s">
        <v>1522</v>
      </c>
      <c r="C91" s="244"/>
      <c r="D91" s="244"/>
      <c r="E91" s="402"/>
      <c r="F91" s="245" t="s">
        <v>1522</v>
      </c>
      <c r="G91" s="399"/>
      <c r="H91" s="243" t="s">
        <v>1522</v>
      </c>
      <c r="I91" s="244"/>
      <c r="J91" s="244"/>
      <c r="K91" s="402"/>
      <c r="L91" s="245" t="s">
        <v>1522</v>
      </c>
    </row>
    <row r="92" spans="1:12" ht="15.75" thickBot="1">
      <c r="A92" s="399"/>
      <c r="B92" s="243" t="s">
        <v>1523</v>
      </c>
      <c r="C92" s="244"/>
      <c r="D92" s="244"/>
      <c r="E92" s="402"/>
      <c r="F92" s="245" t="s">
        <v>1523</v>
      </c>
      <c r="G92" s="399"/>
      <c r="H92" s="243" t="s">
        <v>1523</v>
      </c>
      <c r="I92" s="244"/>
      <c r="J92" s="244"/>
      <c r="K92" s="402"/>
      <c r="L92" s="245" t="s">
        <v>1523</v>
      </c>
    </row>
    <row r="93" spans="1:12" ht="15.75" thickBot="1">
      <c r="A93" s="399"/>
      <c r="B93" s="243" t="s">
        <v>1524</v>
      </c>
      <c r="C93" s="244"/>
      <c r="D93" s="244"/>
      <c r="E93" s="402"/>
      <c r="F93" s="245" t="s">
        <v>1524</v>
      </c>
      <c r="G93" s="399"/>
      <c r="H93" s="243" t="s">
        <v>1524</v>
      </c>
      <c r="I93" s="244"/>
      <c r="J93" s="244"/>
      <c r="K93" s="402"/>
      <c r="L93" s="245" t="s">
        <v>1524</v>
      </c>
    </row>
    <row r="94" spans="1:12" ht="15.75" thickBot="1">
      <c r="A94" s="399"/>
      <c r="B94" s="243" t="s">
        <v>1525</v>
      </c>
      <c r="C94" s="244"/>
      <c r="D94" s="244"/>
      <c r="E94" s="402"/>
      <c r="F94" s="245" t="s">
        <v>1525</v>
      </c>
      <c r="G94" s="399"/>
      <c r="H94" s="243" t="s">
        <v>1525</v>
      </c>
      <c r="I94" s="244"/>
      <c r="J94" s="244"/>
      <c r="K94" s="402"/>
      <c r="L94" s="245" t="s">
        <v>1525</v>
      </c>
    </row>
    <row r="95" spans="1:12" ht="15.75" thickBot="1">
      <c r="A95" s="399"/>
      <c r="B95" s="243" t="s">
        <v>1526</v>
      </c>
      <c r="C95" s="244"/>
      <c r="D95" s="244"/>
      <c r="E95" s="402"/>
      <c r="F95" s="245" t="s">
        <v>1526</v>
      </c>
      <c r="G95" s="399"/>
      <c r="H95" s="243" t="s">
        <v>1526</v>
      </c>
      <c r="I95" s="244"/>
      <c r="J95" s="244"/>
      <c r="K95" s="402"/>
      <c r="L95" s="245" t="s">
        <v>1526</v>
      </c>
    </row>
    <row r="96" spans="1:12" ht="15.75" thickBot="1">
      <c r="A96" s="399"/>
      <c r="B96" s="243" t="s">
        <v>1527</v>
      </c>
      <c r="C96" s="244"/>
      <c r="D96" s="244"/>
      <c r="E96" s="402"/>
      <c r="F96" s="245" t="s">
        <v>1528</v>
      </c>
      <c r="G96" s="399"/>
      <c r="H96" s="243" t="s">
        <v>1527</v>
      </c>
      <c r="I96" s="244"/>
      <c r="J96" s="244"/>
      <c r="K96" s="402"/>
      <c r="L96" s="245" t="s">
        <v>1528</v>
      </c>
    </row>
    <row r="97" spans="1:12" ht="15.75" thickBot="1">
      <c r="A97" s="400"/>
      <c r="B97" s="243" t="s">
        <v>1529</v>
      </c>
      <c r="C97" s="244"/>
      <c r="D97" s="244"/>
      <c r="E97" s="403"/>
      <c r="F97" s="245" t="s">
        <v>1530</v>
      </c>
      <c r="G97" s="400"/>
      <c r="H97" s="243" t="s">
        <v>1529</v>
      </c>
      <c r="I97" s="244"/>
      <c r="J97" s="244"/>
      <c r="K97" s="403"/>
      <c r="L97" s="245" t="s">
        <v>1530</v>
      </c>
    </row>
    <row r="98" spans="1:12" ht="15.75" thickBot="1">
      <c r="A98" s="398" t="s">
        <v>1799</v>
      </c>
      <c r="B98" s="243" t="s">
        <v>1515</v>
      </c>
      <c r="C98" s="244"/>
      <c r="D98" s="244"/>
      <c r="E98" s="401" t="s">
        <v>1799</v>
      </c>
      <c r="F98" s="245" t="s">
        <v>1515</v>
      </c>
      <c r="G98" s="398" t="s">
        <v>1799</v>
      </c>
      <c r="H98" s="243" t="s">
        <v>1515</v>
      </c>
      <c r="I98" s="244"/>
      <c r="J98" s="244"/>
      <c r="K98" s="401" t="s">
        <v>1799</v>
      </c>
      <c r="L98" s="245" t="s">
        <v>1515</v>
      </c>
    </row>
    <row r="99" spans="1:12" ht="15.75" thickBot="1">
      <c r="A99" s="399"/>
      <c r="B99" s="243" t="s">
        <v>1517</v>
      </c>
      <c r="C99" s="244"/>
      <c r="D99" s="244"/>
      <c r="E99" s="402"/>
      <c r="F99" s="245" t="s">
        <v>1517</v>
      </c>
      <c r="G99" s="399"/>
      <c r="H99" s="243" t="s">
        <v>1517</v>
      </c>
      <c r="I99" s="244"/>
      <c r="J99" s="244"/>
      <c r="K99" s="402"/>
      <c r="L99" s="245" t="s">
        <v>1517</v>
      </c>
    </row>
    <row r="100" spans="1:12" ht="15.75" thickBot="1">
      <c r="A100" s="399"/>
      <c r="B100" s="243" t="s">
        <v>1518</v>
      </c>
      <c r="C100" s="244"/>
      <c r="D100" s="244"/>
      <c r="E100" s="402"/>
      <c r="F100" s="245" t="s">
        <v>1518</v>
      </c>
      <c r="G100" s="399"/>
      <c r="H100" s="243" t="s">
        <v>1518</v>
      </c>
      <c r="I100" s="244"/>
      <c r="J100" s="244"/>
      <c r="K100" s="402"/>
      <c r="L100" s="245" t="s">
        <v>1518</v>
      </c>
    </row>
    <row r="101" spans="1:12" ht="15.75" thickBot="1">
      <c r="A101" s="399"/>
      <c r="B101" s="243" t="s">
        <v>1519</v>
      </c>
      <c r="C101" s="244"/>
      <c r="D101" s="244"/>
      <c r="E101" s="402"/>
      <c r="F101" s="245" t="s">
        <v>1519</v>
      </c>
      <c r="G101" s="399"/>
      <c r="H101" s="243" t="s">
        <v>1519</v>
      </c>
      <c r="I101" s="244"/>
      <c r="J101" s="244"/>
      <c r="K101" s="402"/>
      <c r="L101" s="245" t="s">
        <v>1519</v>
      </c>
    </row>
    <row r="102" spans="1:12" ht="15.75" thickBot="1">
      <c r="A102" s="399"/>
      <c r="B102" s="243" t="s">
        <v>1520</v>
      </c>
      <c r="C102" s="244"/>
      <c r="D102" s="244"/>
      <c r="E102" s="402"/>
      <c r="F102" s="245" t="s">
        <v>1520</v>
      </c>
      <c r="G102" s="399"/>
      <c r="H102" s="243" t="s">
        <v>1520</v>
      </c>
      <c r="I102" s="244"/>
      <c r="J102" s="244"/>
      <c r="K102" s="402"/>
      <c r="L102" s="245" t="s">
        <v>1520</v>
      </c>
    </row>
    <row r="103" spans="1:12" ht="15.75" thickBot="1">
      <c r="A103" s="399"/>
      <c r="B103" s="243" t="s">
        <v>1521</v>
      </c>
      <c r="C103" s="244"/>
      <c r="D103" s="244"/>
      <c r="E103" s="402"/>
      <c r="F103" s="245" t="s">
        <v>1521</v>
      </c>
      <c r="G103" s="399"/>
      <c r="H103" s="243" t="s">
        <v>1521</v>
      </c>
      <c r="I103" s="244"/>
      <c r="J103" s="244"/>
      <c r="K103" s="402"/>
      <c r="L103" s="245" t="s">
        <v>1521</v>
      </c>
    </row>
    <row r="104" spans="1:12" ht="15.75" thickBot="1">
      <c r="A104" s="399"/>
      <c r="B104" s="243" t="s">
        <v>1522</v>
      </c>
      <c r="C104" s="244"/>
      <c r="D104" s="244"/>
      <c r="E104" s="402"/>
      <c r="F104" s="245" t="s">
        <v>1522</v>
      </c>
      <c r="G104" s="399"/>
      <c r="H104" s="243" t="s">
        <v>1522</v>
      </c>
      <c r="I104" s="244"/>
      <c r="J104" s="244"/>
      <c r="K104" s="402"/>
      <c r="L104" s="245" t="s">
        <v>1522</v>
      </c>
    </row>
    <row r="105" spans="1:12" ht="15.75" thickBot="1">
      <c r="A105" s="399"/>
      <c r="B105" s="243" t="s">
        <v>1523</v>
      </c>
      <c r="C105" s="244"/>
      <c r="D105" s="244"/>
      <c r="E105" s="402"/>
      <c r="F105" s="245" t="s">
        <v>1523</v>
      </c>
      <c r="G105" s="399"/>
      <c r="H105" s="243" t="s">
        <v>1523</v>
      </c>
      <c r="I105" s="244"/>
      <c r="J105" s="244"/>
      <c r="K105" s="402"/>
      <c r="L105" s="245" t="s">
        <v>1523</v>
      </c>
    </row>
    <row r="106" spans="1:12" ht="15.75" thickBot="1">
      <c r="A106" s="399"/>
      <c r="B106" s="243" t="s">
        <v>1524</v>
      </c>
      <c r="C106" s="244"/>
      <c r="D106" s="244"/>
      <c r="E106" s="402"/>
      <c r="F106" s="245" t="s">
        <v>1524</v>
      </c>
      <c r="G106" s="399"/>
      <c r="H106" s="243" t="s">
        <v>1524</v>
      </c>
      <c r="I106" s="244"/>
      <c r="J106" s="244"/>
      <c r="K106" s="402"/>
      <c r="L106" s="245" t="s">
        <v>1524</v>
      </c>
    </row>
    <row r="107" spans="1:12" ht="15.75" thickBot="1">
      <c r="A107" s="399"/>
      <c r="B107" s="243" t="s">
        <v>1525</v>
      </c>
      <c r="C107" s="244"/>
      <c r="D107" s="244"/>
      <c r="E107" s="402"/>
      <c r="F107" s="245" t="s">
        <v>1525</v>
      </c>
      <c r="G107" s="399"/>
      <c r="H107" s="243" t="s">
        <v>1525</v>
      </c>
      <c r="I107" s="244"/>
      <c r="J107" s="244"/>
      <c r="K107" s="402"/>
      <c r="L107" s="245" t="s">
        <v>1525</v>
      </c>
    </row>
    <row r="108" spans="1:12" ht="15.75" thickBot="1">
      <c r="A108" s="399"/>
      <c r="B108" s="243" t="s">
        <v>1526</v>
      </c>
      <c r="C108" s="244"/>
      <c r="D108" s="244"/>
      <c r="E108" s="402"/>
      <c r="F108" s="245" t="s">
        <v>1526</v>
      </c>
      <c r="G108" s="399"/>
      <c r="H108" s="243" t="s">
        <v>1526</v>
      </c>
      <c r="I108" s="244"/>
      <c r="J108" s="244"/>
      <c r="K108" s="402"/>
      <c r="L108" s="245" t="s">
        <v>1526</v>
      </c>
    </row>
    <row r="109" spans="1:12" ht="15.75" thickBot="1">
      <c r="A109" s="399"/>
      <c r="B109" s="243" t="s">
        <v>1527</v>
      </c>
      <c r="C109" s="244"/>
      <c r="D109" s="244"/>
      <c r="E109" s="402"/>
      <c r="F109" s="245" t="s">
        <v>1528</v>
      </c>
      <c r="G109" s="399"/>
      <c r="H109" s="243" t="s">
        <v>1527</v>
      </c>
      <c r="I109" s="244"/>
      <c r="J109" s="244"/>
      <c r="K109" s="402"/>
      <c r="L109" s="245" t="s">
        <v>1528</v>
      </c>
    </row>
    <row r="110" spans="1:12" ht="15.75" thickBot="1">
      <c r="A110" s="400"/>
      <c r="B110" s="243" t="s">
        <v>1529</v>
      </c>
      <c r="C110" s="244"/>
      <c r="D110" s="244"/>
      <c r="E110" s="403"/>
      <c r="F110" s="245" t="s">
        <v>1530</v>
      </c>
      <c r="G110" s="400"/>
      <c r="H110" s="243" t="s">
        <v>1529</v>
      </c>
      <c r="I110" s="244"/>
      <c r="J110" s="244"/>
      <c r="K110" s="403"/>
      <c r="L110" s="245" t="s">
        <v>1530</v>
      </c>
    </row>
    <row r="111" spans="1:12" ht="15.75" thickBot="1">
      <c r="A111" s="398" t="s">
        <v>1800</v>
      </c>
      <c r="B111" s="243" t="s">
        <v>1515</v>
      </c>
      <c r="C111" s="244"/>
      <c r="D111" s="244"/>
      <c r="E111" s="401" t="s">
        <v>1800</v>
      </c>
      <c r="F111" s="245" t="s">
        <v>1515</v>
      </c>
      <c r="G111" s="398" t="s">
        <v>1800</v>
      </c>
      <c r="H111" s="243" t="s">
        <v>1515</v>
      </c>
      <c r="I111" s="244"/>
      <c r="J111" s="244"/>
      <c r="K111" s="401" t="s">
        <v>1800</v>
      </c>
      <c r="L111" s="245" t="s">
        <v>1515</v>
      </c>
    </row>
    <row r="112" spans="1:12" ht="15.75" thickBot="1">
      <c r="A112" s="399"/>
      <c r="B112" s="243" t="s">
        <v>1517</v>
      </c>
      <c r="C112" s="244"/>
      <c r="D112" s="244"/>
      <c r="E112" s="402"/>
      <c r="F112" s="245" t="s">
        <v>1517</v>
      </c>
      <c r="G112" s="399"/>
      <c r="H112" s="243" t="s">
        <v>1517</v>
      </c>
      <c r="I112" s="244"/>
      <c r="J112" s="244"/>
      <c r="K112" s="402"/>
      <c r="L112" s="245" t="s">
        <v>1517</v>
      </c>
    </row>
    <row r="113" spans="1:12" ht="15.75" thickBot="1">
      <c r="A113" s="399"/>
      <c r="B113" s="243" t="s">
        <v>1518</v>
      </c>
      <c r="C113" s="244"/>
      <c r="D113" s="244"/>
      <c r="E113" s="402"/>
      <c r="F113" s="245" t="s">
        <v>1518</v>
      </c>
      <c r="G113" s="399"/>
      <c r="H113" s="243" t="s">
        <v>1518</v>
      </c>
      <c r="I113" s="244"/>
      <c r="J113" s="244"/>
      <c r="K113" s="402"/>
      <c r="L113" s="245" t="s">
        <v>1518</v>
      </c>
    </row>
    <row r="114" spans="1:12" ht="15.75" thickBot="1">
      <c r="A114" s="399"/>
      <c r="B114" s="243" t="s">
        <v>1519</v>
      </c>
      <c r="C114" s="244"/>
      <c r="D114" s="244"/>
      <c r="E114" s="402"/>
      <c r="F114" s="245" t="s">
        <v>1519</v>
      </c>
      <c r="G114" s="399"/>
      <c r="H114" s="243" t="s">
        <v>1519</v>
      </c>
      <c r="I114" s="244"/>
      <c r="J114" s="244"/>
      <c r="K114" s="402"/>
      <c r="L114" s="245" t="s">
        <v>1519</v>
      </c>
    </row>
    <row r="115" spans="1:12" ht="15.75" thickBot="1">
      <c r="A115" s="399"/>
      <c r="B115" s="243" t="s">
        <v>1520</v>
      </c>
      <c r="C115" s="244"/>
      <c r="D115" s="244"/>
      <c r="E115" s="402"/>
      <c r="F115" s="245" t="s">
        <v>1520</v>
      </c>
      <c r="G115" s="399"/>
      <c r="H115" s="243" t="s">
        <v>1520</v>
      </c>
      <c r="I115" s="244"/>
      <c r="J115" s="244"/>
      <c r="K115" s="402"/>
      <c r="L115" s="245" t="s">
        <v>1520</v>
      </c>
    </row>
    <row r="116" spans="1:12" ht="15.75" thickBot="1">
      <c r="A116" s="399"/>
      <c r="B116" s="243" t="s">
        <v>1521</v>
      </c>
      <c r="C116" s="244"/>
      <c r="D116" s="244"/>
      <c r="E116" s="402"/>
      <c r="F116" s="245" t="s">
        <v>1521</v>
      </c>
      <c r="G116" s="399"/>
      <c r="H116" s="243" t="s">
        <v>1521</v>
      </c>
      <c r="I116" s="244"/>
      <c r="J116" s="244"/>
      <c r="K116" s="402"/>
      <c r="L116" s="245" t="s">
        <v>1521</v>
      </c>
    </row>
    <row r="117" spans="1:12" ht="15.75" thickBot="1">
      <c r="A117" s="399"/>
      <c r="B117" s="243" t="s">
        <v>1522</v>
      </c>
      <c r="C117" s="244"/>
      <c r="D117" s="244"/>
      <c r="E117" s="402"/>
      <c r="F117" s="245" t="s">
        <v>1522</v>
      </c>
      <c r="G117" s="399"/>
      <c r="H117" s="243" t="s">
        <v>1522</v>
      </c>
      <c r="I117" s="244"/>
      <c r="J117" s="244"/>
      <c r="K117" s="402"/>
      <c r="L117" s="245" t="s">
        <v>1522</v>
      </c>
    </row>
    <row r="118" spans="1:12" ht="15.75" thickBot="1">
      <c r="A118" s="399"/>
      <c r="B118" s="243" t="s">
        <v>1523</v>
      </c>
      <c r="C118" s="244"/>
      <c r="D118" s="244"/>
      <c r="E118" s="402"/>
      <c r="F118" s="245" t="s">
        <v>1523</v>
      </c>
      <c r="G118" s="399"/>
      <c r="H118" s="243" t="s">
        <v>1523</v>
      </c>
      <c r="I118" s="244"/>
      <c r="J118" s="244"/>
      <c r="K118" s="402"/>
      <c r="L118" s="245" t="s">
        <v>1523</v>
      </c>
    </row>
    <row r="119" spans="1:12" ht="15.75" thickBot="1">
      <c r="A119" s="399"/>
      <c r="B119" s="243" t="s">
        <v>1524</v>
      </c>
      <c r="C119" s="244"/>
      <c r="D119" s="244"/>
      <c r="E119" s="402"/>
      <c r="F119" s="245" t="s">
        <v>1524</v>
      </c>
      <c r="G119" s="399"/>
      <c r="H119" s="243" t="s">
        <v>1524</v>
      </c>
      <c r="I119" s="244"/>
      <c r="J119" s="244"/>
      <c r="K119" s="402"/>
      <c r="L119" s="245" t="s">
        <v>1524</v>
      </c>
    </row>
    <row r="120" spans="1:12" ht="15.75" thickBot="1">
      <c r="A120" s="399"/>
      <c r="B120" s="243" t="s">
        <v>1525</v>
      </c>
      <c r="C120" s="244"/>
      <c r="D120" s="244"/>
      <c r="E120" s="402"/>
      <c r="F120" s="245" t="s">
        <v>1525</v>
      </c>
      <c r="G120" s="399"/>
      <c r="H120" s="243" t="s">
        <v>1525</v>
      </c>
      <c r="I120" s="244"/>
      <c r="J120" s="244"/>
      <c r="K120" s="402"/>
      <c r="L120" s="245" t="s">
        <v>1525</v>
      </c>
    </row>
    <row r="121" spans="1:12" ht="15.75" thickBot="1">
      <c r="A121" s="399"/>
      <c r="B121" s="243" t="s">
        <v>1526</v>
      </c>
      <c r="C121" s="244"/>
      <c r="D121" s="244"/>
      <c r="E121" s="402"/>
      <c r="F121" s="245" t="s">
        <v>1526</v>
      </c>
      <c r="G121" s="399"/>
      <c r="H121" s="243" t="s">
        <v>1526</v>
      </c>
      <c r="I121" s="244"/>
      <c r="J121" s="244"/>
      <c r="K121" s="402"/>
      <c r="L121" s="245" t="s">
        <v>1526</v>
      </c>
    </row>
    <row r="122" spans="1:12" ht="15.75" thickBot="1">
      <c r="A122" s="399"/>
      <c r="B122" s="243" t="s">
        <v>1527</v>
      </c>
      <c r="C122" s="244"/>
      <c r="D122" s="244"/>
      <c r="E122" s="402"/>
      <c r="F122" s="245" t="s">
        <v>1528</v>
      </c>
      <c r="G122" s="399"/>
      <c r="H122" s="243" t="s">
        <v>1527</v>
      </c>
      <c r="I122" s="244"/>
      <c r="J122" s="244"/>
      <c r="K122" s="402"/>
      <c r="L122" s="245" t="s">
        <v>1528</v>
      </c>
    </row>
    <row r="123" spans="1:12" ht="15.75" thickBot="1">
      <c r="A123" s="400"/>
      <c r="B123" s="243" t="s">
        <v>1529</v>
      </c>
      <c r="C123" s="244"/>
      <c r="D123" s="244"/>
      <c r="E123" s="403"/>
      <c r="F123" s="245" t="s">
        <v>1530</v>
      </c>
      <c r="G123" s="400"/>
      <c r="H123" s="243" t="s">
        <v>1529</v>
      </c>
      <c r="I123" s="244"/>
      <c r="J123" s="244"/>
      <c r="K123" s="403"/>
      <c r="L123" s="245" t="s">
        <v>1530</v>
      </c>
    </row>
    <row r="124" spans="1:12" ht="15.75" thickBot="1">
      <c r="A124" s="398" t="s">
        <v>1801</v>
      </c>
      <c r="B124" s="243" t="s">
        <v>1515</v>
      </c>
      <c r="C124" s="244"/>
      <c r="D124" s="244"/>
      <c r="E124" s="401" t="s">
        <v>1801</v>
      </c>
      <c r="F124" s="245" t="s">
        <v>1515</v>
      </c>
      <c r="G124" s="398" t="s">
        <v>1801</v>
      </c>
      <c r="H124" s="243" t="s">
        <v>1515</v>
      </c>
      <c r="I124" s="244"/>
      <c r="J124" s="244"/>
      <c r="K124" s="401" t="s">
        <v>1801</v>
      </c>
      <c r="L124" s="245" t="s">
        <v>1515</v>
      </c>
    </row>
    <row r="125" spans="1:12" ht="15.75" thickBot="1">
      <c r="A125" s="399"/>
      <c r="B125" s="243" t="s">
        <v>1517</v>
      </c>
      <c r="C125" s="244"/>
      <c r="D125" s="244"/>
      <c r="E125" s="402"/>
      <c r="F125" s="245" t="s">
        <v>1517</v>
      </c>
      <c r="G125" s="399"/>
      <c r="H125" s="243" t="s">
        <v>1517</v>
      </c>
      <c r="I125" s="244"/>
      <c r="J125" s="244"/>
      <c r="K125" s="402"/>
      <c r="L125" s="245" t="s">
        <v>1517</v>
      </c>
    </row>
    <row r="126" spans="1:12" ht="15.75" thickBot="1">
      <c r="A126" s="399"/>
      <c r="B126" s="243" t="s">
        <v>1518</v>
      </c>
      <c r="C126" s="244"/>
      <c r="D126" s="244"/>
      <c r="E126" s="402"/>
      <c r="F126" s="245" t="s">
        <v>1518</v>
      </c>
      <c r="G126" s="399"/>
      <c r="H126" s="243" t="s">
        <v>1518</v>
      </c>
      <c r="I126" s="244"/>
      <c r="J126" s="244"/>
      <c r="K126" s="402"/>
      <c r="L126" s="245" t="s">
        <v>1518</v>
      </c>
    </row>
    <row r="127" spans="1:12" ht="15.75" thickBot="1">
      <c r="A127" s="399"/>
      <c r="B127" s="243" t="s">
        <v>1519</v>
      </c>
      <c r="C127" s="244"/>
      <c r="D127" s="244"/>
      <c r="E127" s="402"/>
      <c r="F127" s="245" t="s">
        <v>1519</v>
      </c>
      <c r="G127" s="399"/>
      <c r="H127" s="243" t="s">
        <v>1519</v>
      </c>
      <c r="I127" s="244"/>
      <c r="J127" s="244"/>
      <c r="K127" s="402"/>
      <c r="L127" s="245" t="s">
        <v>1519</v>
      </c>
    </row>
    <row r="128" spans="1:12" ht="15.75" thickBot="1">
      <c r="A128" s="399"/>
      <c r="B128" s="243" t="s">
        <v>1520</v>
      </c>
      <c r="C128" s="244"/>
      <c r="D128" s="244"/>
      <c r="E128" s="402"/>
      <c r="F128" s="245" t="s">
        <v>1520</v>
      </c>
      <c r="G128" s="399"/>
      <c r="H128" s="243" t="s">
        <v>1520</v>
      </c>
      <c r="I128" s="244"/>
      <c r="J128" s="244"/>
      <c r="K128" s="402"/>
      <c r="L128" s="245" t="s">
        <v>1520</v>
      </c>
    </row>
    <row r="129" spans="1:12" ht="15.75" thickBot="1">
      <c r="A129" s="399"/>
      <c r="B129" s="243" t="s">
        <v>1521</v>
      </c>
      <c r="C129" s="244"/>
      <c r="D129" s="244"/>
      <c r="E129" s="402"/>
      <c r="F129" s="245" t="s">
        <v>1521</v>
      </c>
      <c r="G129" s="399"/>
      <c r="H129" s="243" t="s">
        <v>1521</v>
      </c>
      <c r="I129" s="244"/>
      <c r="J129" s="244"/>
      <c r="K129" s="402"/>
      <c r="L129" s="245" t="s">
        <v>1521</v>
      </c>
    </row>
    <row r="130" spans="1:12" ht="15.75" thickBot="1">
      <c r="A130" s="399"/>
      <c r="B130" s="243" t="s">
        <v>1522</v>
      </c>
      <c r="C130" s="244"/>
      <c r="D130" s="244"/>
      <c r="E130" s="402"/>
      <c r="F130" s="245" t="s">
        <v>1522</v>
      </c>
      <c r="G130" s="399"/>
      <c r="H130" s="243" t="s">
        <v>1522</v>
      </c>
      <c r="I130" s="244"/>
      <c r="J130" s="244"/>
      <c r="K130" s="402"/>
      <c r="L130" s="245" t="s">
        <v>1522</v>
      </c>
    </row>
    <row r="131" spans="1:12" ht="15.75" thickBot="1">
      <c r="A131" s="399"/>
      <c r="B131" s="243" t="s">
        <v>1523</v>
      </c>
      <c r="C131" s="244"/>
      <c r="D131" s="244"/>
      <c r="E131" s="402"/>
      <c r="F131" s="245" t="s">
        <v>1523</v>
      </c>
      <c r="G131" s="399"/>
      <c r="H131" s="243" t="s">
        <v>1523</v>
      </c>
      <c r="I131" s="244"/>
      <c r="J131" s="244"/>
      <c r="K131" s="402"/>
      <c r="L131" s="245" t="s">
        <v>1523</v>
      </c>
    </row>
    <row r="132" spans="1:12" ht="15.75" thickBot="1">
      <c r="A132" s="399"/>
      <c r="B132" s="243" t="s">
        <v>1524</v>
      </c>
      <c r="C132" s="244"/>
      <c r="D132" s="244"/>
      <c r="E132" s="402"/>
      <c r="F132" s="245" t="s">
        <v>1524</v>
      </c>
      <c r="G132" s="399"/>
      <c r="H132" s="243" t="s">
        <v>1524</v>
      </c>
      <c r="I132" s="244"/>
      <c r="J132" s="244"/>
      <c r="K132" s="402"/>
      <c r="L132" s="245" t="s">
        <v>1524</v>
      </c>
    </row>
    <row r="133" spans="1:12" ht="15.75" thickBot="1">
      <c r="A133" s="399"/>
      <c r="B133" s="243" t="s">
        <v>1525</v>
      </c>
      <c r="C133" s="244"/>
      <c r="D133" s="244"/>
      <c r="E133" s="402"/>
      <c r="F133" s="245" t="s">
        <v>1525</v>
      </c>
      <c r="G133" s="399"/>
      <c r="H133" s="243" t="s">
        <v>1525</v>
      </c>
      <c r="I133" s="244"/>
      <c r="J133" s="244"/>
      <c r="K133" s="402"/>
      <c r="L133" s="245" t="s">
        <v>1525</v>
      </c>
    </row>
    <row r="134" spans="1:12" ht="15.75" thickBot="1">
      <c r="A134" s="399"/>
      <c r="B134" s="243" t="s">
        <v>1526</v>
      </c>
      <c r="C134" s="244"/>
      <c r="D134" s="244"/>
      <c r="E134" s="402"/>
      <c r="F134" s="245" t="s">
        <v>1526</v>
      </c>
      <c r="G134" s="399"/>
      <c r="H134" s="243" t="s">
        <v>1526</v>
      </c>
      <c r="I134" s="244"/>
      <c r="J134" s="244"/>
      <c r="K134" s="402"/>
      <c r="L134" s="245" t="s">
        <v>1526</v>
      </c>
    </row>
    <row r="135" spans="1:12" ht="15.75" thickBot="1">
      <c r="A135" s="399"/>
      <c r="B135" s="243" t="s">
        <v>1527</v>
      </c>
      <c r="C135" s="244"/>
      <c r="D135" s="244"/>
      <c r="E135" s="402"/>
      <c r="F135" s="245" t="s">
        <v>1528</v>
      </c>
      <c r="G135" s="399"/>
      <c r="H135" s="243" t="s">
        <v>1527</v>
      </c>
      <c r="I135" s="244"/>
      <c r="J135" s="244"/>
      <c r="K135" s="402"/>
      <c r="L135" s="245" t="s">
        <v>1528</v>
      </c>
    </row>
    <row r="136" spans="1:12" ht="15.75" thickBot="1">
      <c r="A136" s="400"/>
      <c r="B136" s="243" t="s">
        <v>1529</v>
      </c>
      <c r="C136" s="244"/>
      <c r="D136" s="244"/>
      <c r="E136" s="403"/>
      <c r="F136" s="245" t="s">
        <v>1530</v>
      </c>
      <c r="G136" s="400"/>
      <c r="H136" s="243" t="s">
        <v>1529</v>
      </c>
      <c r="I136" s="244"/>
      <c r="J136" s="244"/>
      <c r="K136" s="403"/>
      <c r="L136" s="245" t="s">
        <v>1530</v>
      </c>
    </row>
    <row r="137" spans="1:12" ht="15.75" thickBot="1">
      <c r="A137" s="398" t="s">
        <v>1802</v>
      </c>
      <c r="B137" s="243" t="s">
        <v>1515</v>
      </c>
      <c r="C137" s="244"/>
      <c r="D137" s="244"/>
      <c r="E137" s="401" t="s">
        <v>1802</v>
      </c>
      <c r="F137" s="245" t="s">
        <v>1515</v>
      </c>
      <c r="G137" s="398" t="s">
        <v>1802</v>
      </c>
      <c r="H137" s="243" t="s">
        <v>1515</v>
      </c>
      <c r="I137" s="244"/>
      <c r="J137" s="244"/>
      <c r="K137" s="401" t="s">
        <v>1802</v>
      </c>
      <c r="L137" s="245" t="s">
        <v>1515</v>
      </c>
    </row>
    <row r="138" spans="1:12" ht="15.75" thickBot="1">
      <c r="A138" s="399"/>
      <c r="B138" s="243" t="s">
        <v>1517</v>
      </c>
      <c r="C138" s="244"/>
      <c r="D138" s="244"/>
      <c r="E138" s="402"/>
      <c r="F138" s="245" t="s">
        <v>1517</v>
      </c>
      <c r="G138" s="399"/>
      <c r="H138" s="243" t="s">
        <v>1517</v>
      </c>
      <c r="I138" s="244"/>
      <c r="J138" s="244"/>
      <c r="K138" s="402"/>
      <c r="L138" s="245" t="s">
        <v>1517</v>
      </c>
    </row>
    <row r="139" spans="1:12" ht="15.75" thickBot="1">
      <c r="A139" s="399"/>
      <c r="B139" s="243" t="s">
        <v>1518</v>
      </c>
      <c r="C139" s="244"/>
      <c r="D139" s="244"/>
      <c r="E139" s="402"/>
      <c r="F139" s="245" t="s">
        <v>1518</v>
      </c>
      <c r="G139" s="399"/>
      <c r="H139" s="243" t="s">
        <v>1518</v>
      </c>
      <c r="I139" s="244"/>
      <c r="J139" s="244"/>
      <c r="K139" s="402"/>
      <c r="L139" s="245" t="s">
        <v>1518</v>
      </c>
    </row>
    <row r="140" spans="1:12" ht="15.75" thickBot="1">
      <c r="A140" s="399"/>
      <c r="B140" s="243" t="s">
        <v>1519</v>
      </c>
      <c r="C140" s="244"/>
      <c r="D140" s="244"/>
      <c r="E140" s="402"/>
      <c r="F140" s="245" t="s">
        <v>1519</v>
      </c>
      <c r="G140" s="399"/>
      <c r="H140" s="243" t="s">
        <v>1519</v>
      </c>
      <c r="I140" s="244"/>
      <c r="J140" s="244"/>
      <c r="K140" s="402"/>
      <c r="L140" s="245" t="s">
        <v>1519</v>
      </c>
    </row>
    <row r="141" spans="1:12" ht="15.75" thickBot="1">
      <c r="A141" s="399"/>
      <c r="B141" s="243" t="s">
        <v>1520</v>
      </c>
      <c r="C141" s="244"/>
      <c r="D141" s="244"/>
      <c r="E141" s="402"/>
      <c r="F141" s="245" t="s">
        <v>1520</v>
      </c>
      <c r="G141" s="399"/>
      <c r="H141" s="243" t="s">
        <v>1520</v>
      </c>
      <c r="I141" s="244"/>
      <c r="J141" s="244"/>
      <c r="K141" s="402"/>
      <c r="L141" s="245" t="s">
        <v>1520</v>
      </c>
    </row>
    <row r="142" spans="1:12" ht="15.75" thickBot="1">
      <c r="A142" s="399"/>
      <c r="B142" s="243" t="s">
        <v>1521</v>
      </c>
      <c r="C142" s="244"/>
      <c r="D142" s="244"/>
      <c r="E142" s="402"/>
      <c r="F142" s="245" t="s">
        <v>1521</v>
      </c>
      <c r="G142" s="399"/>
      <c r="H142" s="243" t="s">
        <v>1521</v>
      </c>
      <c r="I142" s="244"/>
      <c r="J142" s="244"/>
      <c r="K142" s="402"/>
      <c r="L142" s="245" t="s">
        <v>1521</v>
      </c>
    </row>
    <row r="143" spans="1:12" ht="15.75" thickBot="1">
      <c r="A143" s="399"/>
      <c r="B143" s="243" t="s">
        <v>1522</v>
      </c>
      <c r="C143" s="244"/>
      <c r="D143" s="244"/>
      <c r="E143" s="402"/>
      <c r="F143" s="245" t="s">
        <v>1522</v>
      </c>
      <c r="G143" s="399"/>
      <c r="H143" s="243" t="s">
        <v>1522</v>
      </c>
      <c r="I143" s="244"/>
      <c r="J143" s="244"/>
      <c r="K143" s="402"/>
      <c r="L143" s="245" t="s">
        <v>1522</v>
      </c>
    </row>
    <row r="144" spans="1:12" ht="15.75" thickBot="1">
      <c r="A144" s="399"/>
      <c r="B144" s="243" t="s">
        <v>1523</v>
      </c>
      <c r="C144" s="244"/>
      <c r="D144" s="244"/>
      <c r="E144" s="402"/>
      <c r="F144" s="245" t="s">
        <v>1523</v>
      </c>
      <c r="G144" s="399"/>
      <c r="H144" s="243" t="s">
        <v>1523</v>
      </c>
      <c r="I144" s="244"/>
      <c r="J144" s="244"/>
      <c r="K144" s="402"/>
      <c r="L144" s="245" t="s">
        <v>1523</v>
      </c>
    </row>
    <row r="145" spans="1:12" ht="15.75" thickBot="1">
      <c r="A145" s="399"/>
      <c r="B145" s="243" t="s">
        <v>1524</v>
      </c>
      <c r="C145" s="244"/>
      <c r="D145" s="244"/>
      <c r="E145" s="402"/>
      <c r="F145" s="245" t="s">
        <v>1524</v>
      </c>
      <c r="G145" s="399"/>
      <c r="H145" s="243" t="s">
        <v>1524</v>
      </c>
      <c r="I145" s="244"/>
      <c r="J145" s="244"/>
      <c r="K145" s="402"/>
      <c r="L145" s="245" t="s">
        <v>1524</v>
      </c>
    </row>
    <row r="146" spans="1:12" ht="15.75" thickBot="1">
      <c r="A146" s="399"/>
      <c r="B146" s="243" t="s">
        <v>1525</v>
      </c>
      <c r="C146" s="244"/>
      <c r="D146" s="244"/>
      <c r="E146" s="402"/>
      <c r="F146" s="245" t="s">
        <v>1525</v>
      </c>
      <c r="G146" s="399"/>
      <c r="H146" s="243" t="s">
        <v>1525</v>
      </c>
      <c r="I146" s="244"/>
      <c r="J146" s="244"/>
      <c r="K146" s="402"/>
      <c r="L146" s="245" t="s">
        <v>1525</v>
      </c>
    </row>
    <row r="147" spans="1:12" ht="15.75" thickBot="1">
      <c r="A147" s="399"/>
      <c r="B147" s="243" t="s">
        <v>1526</v>
      </c>
      <c r="C147" s="244"/>
      <c r="D147" s="244"/>
      <c r="E147" s="402"/>
      <c r="F147" s="245" t="s">
        <v>1526</v>
      </c>
      <c r="G147" s="399"/>
      <c r="H147" s="243" t="s">
        <v>1526</v>
      </c>
      <c r="I147" s="244"/>
      <c r="J147" s="244"/>
      <c r="K147" s="402"/>
      <c r="L147" s="245" t="s">
        <v>1526</v>
      </c>
    </row>
    <row r="148" spans="1:12" ht="15.75" thickBot="1">
      <c r="A148" s="399"/>
      <c r="B148" s="243" t="s">
        <v>1527</v>
      </c>
      <c r="C148" s="244"/>
      <c r="D148" s="244"/>
      <c r="E148" s="402"/>
      <c r="F148" s="245" t="s">
        <v>1528</v>
      </c>
      <c r="G148" s="399"/>
      <c r="H148" s="243" t="s">
        <v>1527</v>
      </c>
      <c r="I148" s="244"/>
      <c r="J148" s="244"/>
      <c r="K148" s="402"/>
      <c r="L148" s="245" t="s">
        <v>1528</v>
      </c>
    </row>
    <row r="149" spans="1:12" ht="15.75" thickBot="1">
      <c r="A149" s="400"/>
      <c r="B149" s="243" t="s">
        <v>1529</v>
      </c>
      <c r="C149" s="244"/>
      <c r="D149" s="244"/>
      <c r="E149" s="403"/>
      <c r="F149" s="245" t="s">
        <v>1530</v>
      </c>
      <c r="G149" s="400"/>
      <c r="H149" s="243" t="s">
        <v>1529</v>
      </c>
      <c r="I149" s="244"/>
      <c r="J149" s="244"/>
      <c r="K149" s="403"/>
      <c r="L149" s="245" t="s">
        <v>1530</v>
      </c>
    </row>
    <row r="150" spans="1:12" ht="15.75" thickBot="1">
      <c r="A150" s="398" t="s">
        <v>1803</v>
      </c>
      <c r="B150" s="243" t="s">
        <v>1515</v>
      </c>
      <c r="C150" s="244"/>
      <c r="D150" s="244"/>
      <c r="E150" s="401" t="s">
        <v>1803</v>
      </c>
      <c r="F150" s="245" t="s">
        <v>1515</v>
      </c>
      <c r="G150" s="398" t="s">
        <v>1803</v>
      </c>
      <c r="H150" s="243" t="s">
        <v>1515</v>
      </c>
      <c r="I150" s="244"/>
      <c r="J150" s="244"/>
      <c r="K150" s="401" t="s">
        <v>1803</v>
      </c>
      <c r="L150" s="245" t="s">
        <v>1515</v>
      </c>
    </row>
    <row r="151" spans="1:12" ht="15.75" thickBot="1">
      <c r="A151" s="399"/>
      <c r="B151" s="243" t="s">
        <v>1517</v>
      </c>
      <c r="C151" s="244"/>
      <c r="D151" s="244"/>
      <c r="E151" s="402"/>
      <c r="F151" s="245" t="s">
        <v>1517</v>
      </c>
      <c r="G151" s="399"/>
      <c r="H151" s="243" t="s">
        <v>1517</v>
      </c>
      <c r="I151" s="244"/>
      <c r="J151" s="244"/>
      <c r="K151" s="402"/>
      <c r="L151" s="245" t="s">
        <v>1517</v>
      </c>
    </row>
    <row r="152" spans="1:12" ht="15.75" thickBot="1">
      <c r="A152" s="399"/>
      <c r="B152" s="243" t="s">
        <v>1518</v>
      </c>
      <c r="C152" s="244"/>
      <c r="D152" s="244"/>
      <c r="E152" s="402"/>
      <c r="F152" s="245" t="s">
        <v>1518</v>
      </c>
      <c r="G152" s="399"/>
      <c r="H152" s="243" t="s">
        <v>1518</v>
      </c>
      <c r="I152" s="244"/>
      <c r="J152" s="244"/>
      <c r="K152" s="402"/>
      <c r="L152" s="245" t="s">
        <v>1518</v>
      </c>
    </row>
    <row r="153" spans="1:12" ht="15.75" thickBot="1">
      <c r="A153" s="399"/>
      <c r="B153" s="243" t="s">
        <v>1519</v>
      </c>
      <c r="C153" s="244"/>
      <c r="D153" s="244"/>
      <c r="E153" s="402"/>
      <c r="F153" s="245" t="s">
        <v>1519</v>
      </c>
      <c r="G153" s="399"/>
      <c r="H153" s="243" t="s">
        <v>1519</v>
      </c>
      <c r="I153" s="244"/>
      <c r="J153" s="244"/>
      <c r="K153" s="402"/>
      <c r="L153" s="245" t="s">
        <v>1519</v>
      </c>
    </row>
    <row r="154" spans="1:12" ht="15.75" thickBot="1">
      <c r="A154" s="399"/>
      <c r="B154" s="243" t="s">
        <v>1520</v>
      </c>
      <c r="C154" s="244"/>
      <c r="D154" s="244"/>
      <c r="E154" s="402"/>
      <c r="F154" s="245" t="s">
        <v>1520</v>
      </c>
      <c r="G154" s="399"/>
      <c r="H154" s="243" t="s">
        <v>1520</v>
      </c>
      <c r="I154" s="244"/>
      <c r="J154" s="244"/>
      <c r="K154" s="402"/>
      <c r="L154" s="245" t="s">
        <v>1520</v>
      </c>
    </row>
    <row r="155" spans="1:12" ht="15.75" thickBot="1">
      <c r="A155" s="399"/>
      <c r="B155" s="243" t="s">
        <v>1521</v>
      </c>
      <c r="C155" s="244"/>
      <c r="D155" s="244"/>
      <c r="E155" s="402"/>
      <c r="F155" s="245" t="s">
        <v>1521</v>
      </c>
      <c r="G155" s="399"/>
      <c r="H155" s="243" t="s">
        <v>1521</v>
      </c>
      <c r="I155" s="244"/>
      <c r="J155" s="244"/>
      <c r="K155" s="402"/>
      <c r="L155" s="245" t="s">
        <v>1521</v>
      </c>
    </row>
    <row r="156" spans="1:12" ht="15.75" thickBot="1">
      <c r="A156" s="399"/>
      <c r="B156" s="243" t="s">
        <v>1522</v>
      </c>
      <c r="C156" s="244"/>
      <c r="D156" s="244"/>
      <c r="E156" s="402"/>
      <c r="F156" s="245" t="s">
        <v>1522</v>
      </c>
      <c r="G156" s="399"/>
      <c r="H156" s="243" t="s">
        <v>1522</v>
      </c>
      <c r="I156" s="244"/>
      <c r="J156" s="244"/>
      <c r="K156" s="402"/>
      <c r="L156" s="245" t="s">
        <v>1522</v>
      </c>
    </row>
    <row r="157" spans="1:12" ht="15.75" thickBot="1">
      <c r="A157" s="399"/>
      <c r="B157" s="243" t="s">
        <v>1523</v>
      </c>
      <c r="C157" s="244"/>
      <c r="D157" s="244"/>
      <c r="E157" s="402"/>
      <c r="F157" s="245" t="s">
        <v>1523</v>
      </c>
      <c r="G157" s="399"/>
      <c r="H157" s="243" t="s">
        <v>1523</v>
      </c>
      <c r="I157" s="244"/>
      <c r="J157" s="244"/>
      <c r="K157" s="402"/>
      <c r="L157" s="245" t="s">
        <v>1523</v>
      </c>
    </row>
    <row r="158" spans="1:12" ht="15.75" thickBot="1">
      <c r="A158" s="399"/>
      <c r="B158" s="243" t="s">
        <v>1524</v>
      </c>
      <c r="C158" s="244"/>
      <c r="D158" s="244"/>
      <c r="E158" s="402"/>
      <c r="F158" s="245" t="s">
        <v>1524</v>
      </c>
      <c r="G158" s="399"/>
      <c r="H158" s="243" t="s">
        <v>1524</v>
      </c>
      <c r="I158" s="244"/>
      <c r="J158" s="244"/>
      <c r="K158" s="402"/>
      <c r="L158" s="245" t="s">
        <v>1524</v>
      </c>
    </row>
    <row r="159" spans="1:12" ht="15.75" thickBot="1">
      <c r="A159" s="399"/>
      <c r="B159" s="243" t="s">
        <v>1525</v>
      </c>
      <c r="C159" s="244"/>
      <c r="D159" s="244"/>
      <c r="E159" s="402"/>
      <c r="F159" s="245" t="s">
        <v>1525</v>
      </c>
      <c r="G159" s="399"/>
      <c r="H159" s="243" t="s">
        <v>1525</v>
      </c>
      <c r="I159" s="244"/>
      <c r="J159" s="244"/>
      <c r="K159" s="402"/>
      <c r="L159" s="245" t="s">
        <v>1525</v>
      </c>
    </row>
    <row r="160" spans="1:12" ht="15.75" thickBot="1">
      <c r="A160" s="399"/>
      <c r="B160" s="243" t="s">
        <v>1526</v>
      </c>
      <c r="C160" s="244"/>
      <c r="D160" s="244"/>
      <c r="E160" s="402"/>
      <c r="F160" s="245" t="s">
        <v>1526</v>
      </c>
      <c r="G160" s="399"/>
      <c r="H160" s="243" t="s">
        <v>1526</v>
      </c>
      <c r="I160" s="244"/>
      <c r="J160" s="244"/>
      <c r="K160" s="402"/>
      <c r="L160" s="245" t="s">
        <v>1526</v>
      </c>
    </row>
    <row r="161" spans="1:12" ht="15.75" thickBot="1">
      <c r="A161" s="399"/>
      <c r="B161" s="243" t="s">
        <v>1527</v>
      </c>
      <c r="C161" s="244"/>
      <c r="D161" s="244"/>
      <c r="E161" s="402"/>
      <c r="F161" s="245" t="s">
        <v>1528</v>
      </c>
      <c r="G161" s="399"/>
      <c r="H161" s="243" t="s">
        <v>1527</v>
      </c>
      <c r="I161" s="244"/>
      <c r="J161" s="244"/>
      <c r="K161" s="402"/>
      <c r="L161" s="245" t="s">
        <v>1528</v>
      </c>
    </row>
    <row r="162" spans="1:12" ht="15.75" thickBot="1">
      <c r="A162" s="400"/>
      <c r="B162" s="243" t="s">
        <v>1529</v>
      </c>
      <c r="C162" s="244"/>
      <c r="D162" s="244"/>
      <c r="E162" s="403"/>
      <c r="F162" s="245" t="s">
        <v>1530</v>
      </c>
      <c r="G162" s="400"/>
      <c r="H162" s="243" t="s">
        <v>1529</v>
      </c>
      <c r="I162" s="244"/>
      <c r="J162" s="244"/>
      <c r="K162" s="403"/>
      <c r="L162" s="245" t="s">
        <v>1530</v>
      </c>
    </row>
    <row r="163" spans="1:12" ht="15.75" thickBot="1">
      <c r="A163" s="398" t="s">
        <v>1804</v>
      </c>
      <c r="B163" s="243" t="s">
        <v>1515</v>
      </c>
      <c r="C163" s="244"/>
      <c r="D163" s="244">
        <v>6423595</v>
      </c>
      <c r="E163" s="401" t="s">
        <v>1804</v>
      </c>
      <c r="F163" s="245" t="s">
        <v>1515</v>
      </c>
      <c r="G163" s="398" t="s">
        <v>1804</v>
      </c>
      <c r="H163" s="243" t="s">
        <v>1515</v>
      </c>
      <c r="I163" s="244"/>
      <c r="J163" s="244">
        <v>7991209</v>
      </c>
      <c r="K163" s="401" t="s">
        <v>1804</v>
      </c>
      <c r="L163" s="245" t="s">
        <v>1515</v>
      </c>
    </row>
    <row r="164" spans="1:12" ht="15.75" thickBot="1">
      <c r="A164" s="399"/>
      <c r="B164" s="243" t="s">
        <v>1517</v>
      </c>
      <c r="C164" s="244"/>
      <c r="D164" s="244"/>
      <c r="E164" s="402"/>
      <c r="F164" s="245" t="s">
        <v>1517</v>
      </c>
      <c r="G164" s="399"/>
      <c r="H164" s="243" t="s">
        <v>1517</v>
      </c>
      <c r="I164" s="244"/>
      <c r="J164" s="244"/>
      <c r="K164" s="402"/>
      <c r="L164" s="245" t="s">
        <v>1517</v>
      </c>
    </row>
    <row r="165" spans="1:12" ht="15.75" thickBot="1">
      <c r="A165" s="399"/>
      <c r="B165" s="243" t="s">
        <v>1518</v>
      </c>
      <c r="C165" s="244"/>
      <c r="D165" s="244"/>
      <c r="E165" s="402"/>
      <c r="F165" s="245" t="s">
        <v>1518</v>
      </c>
      <c r="G165" s="399"/>
      <c r="H165" s="243" t="s">
        <v>1518</v>
      </c>
      <c r="I165" s="244"/>
      <c r="J165" s="244"/>
      <c r="K165" s="402"/>
      <c r="L165" s="245" t="s">
        <v>1518</v>
      </c>
    </row>
    <row r="166" spans="1:12" ht="15.75" thickBot="1">
      <c r="A166" s="399"/>
      <c r="B166" s="243" t="s">
        <v>1519</v>
      </c>
      <c r="C166" s="244"/>
      <c r="D166" s="244"/>
      <c r="E166" s="402"/>
      <c r="F166" s="245" t="s">
        <v>1519</v>
      </c>
      <c r="G166" s="399"/>
      <c r="H166" s="243" t="s">
        <v>1519</v>
      </c>
      <c r="I166" s="244"/>
      <c r="J166" s="244"/>
      <c r="K166" s="402"/>
      <c r="L166" s="245" t="s">
        <v>1519</v>
      </c>
    </row>
    <row r="167" spans="1:12" ht="15.75" thickBot="1">
      <c r="A167" s="399"/>
      <c r="B167" s="243" t="s">
        <v>1520</v>
      </c>
      <c r="C167" s="244"/>
      <c r="D167" s="244"/>
      <c r="E167" s="402"/>
      <c r="F167" s="245" t="s">
        <v>1520</v>
      </c>
      <c r="G167" s="399"/>
      <c r="H167" s="243" t="s">
        <v>1520</v>
      </c>
      <c r="I167" s="244"/>
      <c r="J167" s="244"/>
      <c r="K167" s="402"/>
      <c r="L167" s="245" t="s">
        <v>1520</v>
      </c>
    </row>
    <row r="168" spans="1:12" ht="15.75" thickBot="1">
      <c r="A168" s="399"/>
      <c r="B168" s="243" t="s">
        <v>1521</v>
      </c>
      <c r="C168" s="244"/>
      <c r="D168" s="244"/>
      <c r="E168" s="402"/>
      <c r="F168" s="245" t="s">
        <v>1521</v>
      </c>
      <c r="G168" s="399"/>
      <c r="H168" s="243" t="s">
        <v>1521</v>
      </c>
      <c r="I168" s="244"/>
      <c r="J168" s="244"/>
      <c r="K168" s="402"/>
      <c r="L168" s="245" t="s">
        <v>1521</v>
      </c>
    </row>
    <row r="169" spans="1:12" ht="15.75" thickBot="1">
      <c r="A169" s="399"/>
      <c r="B169" s="243" t="s">
        <v>1522</v>
      </c>
      <c r="C169" s="244"/>
      <c r="D169" s="244"/>
      <c r="E169" s="402"/>
      <c r="F169" s="245" t="s">
        <v>1522</v>
      </c>
      <c r="G169" s="399"/>
      <c r="H169" s="243" t="s">
        <v>1522</v>
      </c>
      <c r="I169" s="244"/>
      <c r="J169" s="244"/>
      <c r="K169" s="402"/>
      <c r="L169" s="245" t="s">
        <v>1522</v>
      </c>
    </row>
    <row r="170" spans="1:12" ht="15.75" thickBot="1">
      <c r="A170" s="399"/>
      <c r="B170" s="243" t="s">
        <v>1523</v>
      </c>
      <c r="C170" s="244"/>
      <c r="D170" s="244"/>
      <c r="E170" s="402"/>
      <c r="F170" s="245" t="s">
        <v>1523</v>
      </c>
      <c r="G170" s="399"/>
      <c r="H170" s="243" t="s">
        <v>1523</v>
      </c>
      <c r="I170" s="244"/>
      <c r="J170" s="244"/>
      <c r="K170" s="402"/>
      <c r="L170" s="245" t="s">
        <v>1523</v>
      </c>
    </row>
    <row r="171" spans="1:12" ht="15.75" thickBot="1">
      <c r="A171" s="399"/>
      <c r="B171" s="243" t="s">
        <v>1524</v>
      </c>
      <c r="C171" s="244"/>
      <c r="D171" s="244"/>
      <c r="E171" s="402"/>
      <c r="F171" s="245" t="s">
        <v>1524</v>
      </c>
      <c r="G171" s="399"/>
      <c r="H171" s="243" t="s">
        <v>1524</v>
      </c>
      <c r="I171" s="244"/>
      <c r="J171" s="244"/>
      <c r="K171" s="402"/>
      <c r="L171" s="245" t="s">
        <v>1524</v>
      </c>
    </row>
    <row r="172" spans="1:12" ht="15.75" thickBot="1">
      <c r="A172" s="399"/>
      <c r="B172" s="243" t="s">
        <v>1525</v>
      </c>
      <c r="C172" s="244"/>
      <c r="D172" s="244"/>
      <c r="E172" s="402"/>
      <c r="F172" s="245" t="s">
        <v>1525</v>
      </c>
      <c r="G172" s="399"/>
      <c r="H172" s="243" t="s">
        <v>1525</v>
      </c>
      <c r="I172" s="244"/>
      <c r="J172" s="244"/>
      <c r="K172" s="402"/>
      <c r="L172" s="245" t="s">
        <v>1525</v>
      </c>
    </row>
    <row r="173" spans="1:12" ht="15.75" thickBot="1">
      <c r="A173" s="399"/>
      <c r="B173" s="243" t="s">
        <v>1526</v>
      </c>
      <c r="C173" s="244"/>
      <c r="D173" s="244"/>
      <c r="E173" s="402"/>
      <c r="F173" s="245" t="s">
        <v>1526</v>
      </c>
      <c r="G173" s="399"/>
      <c r="H173" s="243" t="s">
        <v>1526</v>
      </c>
      <c r="I173" s="244"/>
      <c r="J173" s="244"/>
      <c r="K173" s="402"/>
      <c r="L173" s="245" t="s">
        <v>1526</v>
      </c>
    </row>
    <row r="174" spans="1:12" ht="15.75" thickBot="1">
      <c r="A174" s="399"/>
      <c r="B174" s="243" t="s">
        <v>1527</v>
      </c>
      <c r="C174" s="244"/>
      <c r="D174" s="244"/>
      <c r="E174" s="402"/>
      <c r="F174" s="245" t="s">
        <v>1528</v>
      </c>
      <c r="G174" s="399"/>
      <c r="H174" s="243" t="s">
        <v>1527</v>
      </c>
      <c r="I174" s="244"/>
      <c r="J174" s="244"/>
      <c r="K174" s="402"/>
      <c r="L174" s="245" t="s">
        <v>1528</v>
      </c>
    </row>
    <row r="175" spans="1:12" ht="15.75" thickBot="1">
      <c r="A175" s="400"/>
      <c r="B175" s="243" t="s">
        <v>1529</v>
      </c>
      <c r="C175" s="244"/>
      <c r="D175" s="244">
        <v>6423595</v>
      </c>
      <c r="E175" s="403"/>
      <c r="F175" s="245" t="s">
        <v>1530</v>
      </c>
      <c r="G175" s="400"/>
      <c r="H175" s="243" t="s">
        <v>1529</v>
      </c>
      <c r="I175" s="244"/>
      <c r="J175" s="244">
        <v>7991209</v>
      </c>
      <c r="K175" s="403"/>
      <c r="L175" s="245" t="s">
        <v>1530</v>
      </c>
    </row>
    <row r="176" spans="1:12" ht="15.75" thickBot="1">
      <c r="A176" s="398" t="s">
        <v>1805</v>
      </c>
      <c r="B176" s="243" t="s">
        <v>1515</v>
      </c>
      <c r="C176" s="244"/>
      <c r="D176" s="244"/>
      <c r="E176" s="401" t="s">
        <v>1805</v>
      </c>
      <c r="F176" s="245" t="s">
        <v>1515</v>
      </c>
      <c r="G176" s="398" t="s">
        <v>1805</v>
      </c>
      <c r="H176" s="243" t="s">
        <v>1515</v>
      </c>
      <c r="I176" s="244"/>
      <c r="J176" s="244"/>
      <c r="K176" s="401" t="s">
        <v>1805</v>
      </c>
      <c r="L176" s="245" t="s">
        <v>1515</v>
      </c>
    </row>
    <row r="177" spans="1:12" ht="15.75" thickBot="1">
      <c r="A177" s="399"/>
      <c r="B177" s="243" t="s">
        <v>1517</v>
      </c>
      <c r="C177" s="244"/>
      <c r="D177" s="244"/>
      <c r="E177" s="402"/>
      <c r="F177" s="245" t="s">
        <v>1517</v>
      </c>
      <c r="G177" s="399"/>
      <c r="H177" s="243" t="s">
        <v>1517</v>
      </c>
      <c r="I177" s="244"/>
      <c r="J177" s="244"/>
      <c r="K177" s="402"/>
      <c r="L177" s="245" t="s">
        <v>1517</v>
      </c>
    </row>
    <row r="178" spans="1:12" ht="15.75" thickBot="1">
      <c r="A178" s="399"/>
      <c r="B178" s="243" t="s">
        <v>1518</v>
      </c>
      <c r="C178" s="244"/>
      <c r="D178" s="244"/>
      <c r="E178" s="402"/>
      <c r="F178" s="245" t="s">
        <v>1518</v>
      </c>
      <c r="G178" s="399"/>
      <c r="H178" s="243" t="s">
        <v>1518</v>
      </c>
      <c r="I178" s="244"/>
      <c r="J178" s="244"/>
      <c r="K178" s="402"/>
      <c r="L178" s="245" t="s">
        <v>1518</v>
      </c>
    </row>
    <row r="179" spans="1:12" ht="15.75" thickBot="1">
      <c r="A179" s="399"/>
      <c r="B179" s="243" t="s">
        <v>1519</v>
      </c>
      <c r="C179" s="244"/>
      <c r="D179" s="244"/>
      <c r="E179" s="402"/>
      <c r="F179" s="245" t="s">
        <v>1519</v>
      </c>
      <c r="G179" s="399"/>
      <c r="H179" s="243" t="s">
        <v>1519</v>
      </c>
      <c r="I179" s="244"/>
      <c r="J179" s="244"/>
      <c r="K179" s="402"/>
      <c r="L179" s="245" t="s">
        <v>1519</v>
      </c>
    </row>
    <row r="180" spans="1:12" ht="15.75" thickBot="1">
      <c r="A180" s="399"/>
      <c r="B180" s="243" t="s">
        <v>1520</v>
      </c>
      <c r="C180" s="244"/>
      <c r="D180" s="244"/>
      <c r="E180" s="402"/>
      <c r="F180" s="245" t="s">
        <v>1520</v>
      </c>
      <c r="G180" s="399"/>
      <c r="H180" s="243" t="s">
        <v>1520</v>
      </c>
      <c r="I180" s="244"/>
      <c r="J180" s="244"/>
      <c r="K180" s="402"/>
      <c r="L180" s="245" t="s">
        <v>1520</v>
      </c>
    </row>
    <row r="181" spans="1:12" ht="15.75" thickBot="1">
      <c r="A181" s="399"/>
      <c r="B181" s="243" t="s">
        <v>1521</v>
      </c>
      <c r="C181" s="244"/>
      <c r="D181" s="244"/>
      <c r="E181" s="402"/>
      <c r="F181" s="245" t="s">
        <v>1521</v>
      </c>
      <c r="G181" s="399"/>
      <c r="H181" s="243" t="s">
        <v>1521</v>
      </c>
      <c r="I181" s="244"/>
      <c r="J181" s="244"/>
      <c r="K181" s="402"/>
      <c r="L181" s="245" t="s">
        <v>1521</v>
      </c>
    </row>
    <row r="182" spans="1:12" ht="15.75" thickBot="1">
      <c r="A182" s="399"/>
      <c r="B182" s="243" t="s">
        <v>1522</v>
      </c>
      <c r="C182" s="244"/>
      <c r="D182" s="244"/>
      <c r="E182" s="402"/>
      <c r="F182" s="245" t="s">
        <v>1522</v>
      </c>
      <c r="G182" s="399"/>
      <c r="H182" s="243" t="s">
        <v>1522</v>
      </c>
      <c r="I182" s="244"/>
      <c r="J182" s="244"/>
      <c r="K182" s="402"/>
      <c r="L182" s="245" t="s">
        <v>1522</v>
      </c>
    </row>
    <row r="183" spans="1:12" ht="15.75" thickBot="1">
      <c r="A183" s="399"/>
      <c r="B183" s="243" t="s">
        <v>1523</v>
      </c>
      <c r="C183" s="244"/>
      <c r="D183" s="244"/>
      <c r="E183" s="402"/>
      <c r="F183" s="245" t="s">
        <v>1523</v>
      </c>
      <c r="G183" s="399"/>
      <c r="H183" s="243" t="s">
        <v>1523</v>
      </c>
      <c r="I183" s="244"/>
      <c r="J183" s="244"/>
      <c r="K183" s="402"/>
      <c r="L183" s="245" t="s">
        <v>1523</v>
      </c>
    </row>
    <row r="184" spans="1:12" ht="15.75" thickBot="1">
      <c r="A184" s="399"/>
      <c r="B184" s="243" t="s">
        <v>1524</v>
      </c>
      <c r="C184" s="244"/>
      <c r="D184" s="244"/>
      <c r="E184" s="402"/>
      <c r="F184" s="245" t="s">
        <v>1524</v>
      </c>
      <c r="G184" s="399"/>
      <c r="H184" s="243" t="s">
        <v>1524</v>
      </c>
      <c r="I184" s="244"/>
      <c r="J184" s="244"/>
      <c r="K184" s="402"/>
      <c r="L184" s="245" t="s">
        <v>1524</v>
      </c>
    </row>
    <row r="185" spans="1:12" ht="15.75" thickBot="1">
      <c r="A185" s="399"/>
      <c r="B185" s="243" t="s">
        <v>1525</v>
      </c>
      <c r="C185" s="244"/>
      <c r="D185" s="244"/>
      <c r="E185" s="402"/>
      <c r="F185" s="245" t="s">
        <v>1525</v>
      </c>
      <c r="G185" s="399"/>
      <c r="H185" s="243" t="s">
        <v>1525</v>
      </c>
      <c r="I185" s="244"/>
      <c r="J185" s="244"/>
      <c r="K185" s="402"/>
      <c r="L185" s="245" t="s">
        <v>1525</v>
      </c>
    </row>
    <row r="186" spans="1:12" ht="15.75" thickBot="1">
      <c r="A186" s="399"/>
      <c r="B186" s="243" t="s">
        <v>1526</v>
      </c>
      <c r="C186" s="244"/>
      <c r="D186" s="244"/>
      <c r="E186" s="402"/>
      <c r="F186" s="245" t="s">
        <v>1526</v>
      </c>
      <c r="G186" s="399"/>
      <c r="H186" s="243" t="s">
        <v>1526</v>
      </c>
      <c r="I186" s="244"/>
      <c r="J186" s="244"/>
      <c r="K186" s="402"/>
      <c r="L186" s="245" t="s">
        <v>1526</v>
      </c>
    </row>
    <row r="187" spans="1:12" ht="15.75" thickBot="1">
      <c r="A187" s="399"/>
      <c r="B187" s="243" t="s">
        <v>1527</v>
      </c>
      <c r="C187" s="244"/>
      <c r="D187" s="244"/>
      <c r="E187" s="402"/>
      <c r="F187" s="245" t="s">
        <v>1528</v>
      </c>
      <c r="G187" s="399"/>
      <c r="H187" s="243" t="s">
        <v>1527</v>
      </c>
      <c r="I187" s="244"/>
      <c r="J187" s="244"/>
      <c r="K187" s="402"/>
      <c r="L187" s="245" t="s">
        <v>1528</v>
      </c>
    </row>
    <row r="188" spans="1:12" ht="15.75" thickBot="1">
      <c r="A188" s="400"/>
      <c r="B188" s="243" t="s">
        <v>1529</v>
      </c>
      <c r="C188" s="244"/>
      <c r="D188" s="244"/>
      <c r="E188" s="403"/>
      <c r="F188" s="245" t="s">
        <v>1530</v>
      </c>
      <c r="G188" s="400"/>
      <c r="H188" s="243" t="s">
        <v>1529</v>
      </c>
      <c r="I188" s="244"/>
      <c r="J188" s="244"/>
      <c r="K188" s="403"/>
      <c r="L188" s="245" t="s">
        <v>1530</v>
      </c>
    </row>
    <row r="189" spans="1:12" ht="15.75" thickBot="1">
      <c r="A189" s="398" t="s">
        <v>1806</v>
      </c>
      <c r="B189" s="243" t="s">
        <v>1515</v>
      </c>
      <c r="C189" s="244"/>
      <c r="D189" s="244"/>
      <c r="E189" s="401" t="s">
        <v>1806</v>
      </c>
      <c r="F189" s="245" t="s">
        <v>1515</v>
      </c>
      <c r="G189" s="398" t="s">
        <v>1806</v>
      </c>
      <c r="H189" s="243" t="s">
        <v>1515</v>
      </c>
      <c r="I189" s="244"/>
      <c r="J189" s="244"/>
      <c r="K189" s="401" t="s">
        <v>1806</v>
      </c>
      <c r="L189" s="245" t="s">
        <v>1515</v>
      </c>
    </row>
    <row r="190" spans="1:12" ht="15.75" thickBot="1">
      <c r="A190" s="399"/>
      <c r="B190" s="243" t="s">
        <v>1517</v>
      </c>
      <c r="C190" s="244"/>
      <c r="D190" s="244"/>
      <c r="E190" s="402"/>
      <c r="F190" s="245" t="s">
        <v>1517</v>
      </c>
      <c r="G190" s="399"/>
      <c r="H190" s="243" t="s">
        <v>1517</v>
      </c>
      <c r="I190" s="244"/>
      <c r="J190" s="244"/>
      <c r="K190" s="402"/>
      <c r="L190" s="245" t="s">
        <v>1517</v>
      </c>
    </row>
    <row r="191" spans="1:12" ht="15.75" thickBot="1">
      <c r="A191" s="399"/>
      <c r="B191" s="243" t="s">
        <v>1518</v>
      </c>
      <c r="C191" s="244"/>
      <c r="D191" s="244"/>
      <c r="E191" s="402"/>
      <c r="F191" s="245" t="s">
        <v>1518</v>
      </c>
      <c r="G191" s="399"/>
      <c r="H191" s="243" t="s">
        <v>1518</v>
      </c>
      <c r="I191" s="244"/>
      <c r="J191" s="244"/>
      <c r="K191" s="402"/>
      <c r="L191" s="245" t="s">
        <v>1518</v>
      </c>
    </row>
    <row r="192" spans="1:12" ht="15.75" thickBot="1">
      <c r="A192" s="399"/>
      <c r="B192" s="243" t="s">
        <v>1519</v>
      </c>
      <c r="C192" s="244"/>
      <c r="D192" s="244"/>
      <c r="E192" s="402"/>
      <c r="F192" s="245" t="s">
        <v>1519</v>
      </c>
      <c r="G192" s="399"/>
      <c r="H192" s="243" t="s">
        <v>1519</v>
      </c>
      <c r="I192" s="244"/>
      <c r="J192" s="244"/>
      <c r="K192" s="402"/>
      <c r="L192" s="245" t="s">
        <v>1519</v>
      </c>
    </row>
    <row r="193" spans="1:12" ht="15.75" thickBot="1">
      <c r="A193" s="399"/>
      <c r="B193" s="243" t="s">
        <v>1520</v>
      </c>
      <c r="C193" s="244"/>
      <c r="D193" s="244"/>
      <c r="E193" s="402"/>
      <c r="F193" s="245" t="s">
        <v>1520</v>
      </c>
      <c r="G193" s="399"/>
      <c r="H193" s="243" t="s">
        <v>1520</v>
      </c>
      <c r="I193" s="244"/>
      <c r="J193" s="244"/>
      <c r="K193" s="402"/>
      <c r="L193" s="245" t="s">
        <v>1520</v>
      </c>
    </row>
    <row r="194" spans="1:12" ht="15.75" thickBot="1">
      <c r="A194" s="399"/>
      <c r="B194" s="243" t="s">
        <v>1521</v>
      </c>
      <c r="C194" s="244"/>
      <c r="D194" s="244"/>
      <c r="E194" s="402"/>
      <c r="F194" s="245" t="s">
        <v>1521</v>
      </c>
      <c r="G194" s="399"/>
      <c r="H194" s="243" t="s">
        <v>1521</v>
      </c>
      <c r="I194" s="244"/>
      <c r="J194" s="244"/>
      <c r="K194" s="402"/>
      <c r="L194" s="245" t="s">
        <v>1521</v>
      </c>
    </row>
    <row r="195" spans="1:12" ht="15.75" thickBot="1">
      <c r="A195" s="399"/>
      <c r="B195" s="243" t="s">
        <v>1522</v>
      </c>
      <c r="C195" s="244"/>
      <c r="D195" s="244"/>
      <c r="E195" s="402"/>
      <c r="F195" s="245" t="s">
        <v>1522</v>
      </c>
      <c r="G195" s="399"/>
      <c r="H195" s="243" t="s">
        <v>1522</v>
      </c>
      <c r="I195" s="244"/>
      <c r="J195" s="244"/>
      <c r="K195" s="402"/>
      <c r="L195" s="245" t="s">
        <v>1522</v>
      </c>
    </row>
    <row r="196" spans="1:12" ht="15.75" thickBot="1">
      <c r="A196" s="399"/>
      <c r="B196" s="243" t="s">
        <v>1523</v>
      </c>
      <c r="C196" s="244"/>
      <c r="D196" s="244"/>
      <c r="E196" s="402"/>
      <c r="F196" s="245" t="s">
        <v>1523</v>
      </c>
      <c r="G196" s="399"/>
      <c r="H196" s="243" t="s">
        <v>1523</v>
      </c>
      <c r="I196" s="244"/>
      <c r="J196" s="244"/>
      <c r="K196" s="402"/>
      <c r="L196" s="245" t="s">
        <v>1523</v>
      </c>
    </row>
    <row r="197" spans="1:12" ht="15.75" thickBot="1">
      <c r="A197" s="399"/>
      <c r="B197" s="243" t="s">
        <v>1524</v>
      </c>
      <c r="C197" s="244"/>
      <c r="D197" s="244"/>
      <c r="E197" s="402"/>
      <c r="F197" s="245" t="s">
        <v>1524</v>
      </c>
      <c r="G197" s="399"/>
      <c r="H197" s="243" t="s">
        <v>1524</v>
      </c>
      <c r="I197" s="244"/>
      <c r="J197" s="244"/>
      <c r="K197" s="402"/>
      <c r="L197" s="245" t="s">
        <v>1524</v>
      </c>
    </row>
    <row r="198" spans="1:12" ht="15.75" thickBot="1">
      <c r="A198" s="399"/>
      <c r="B198" s="243" t="s">
        <v>1525</v>
      </c>
      <c r="C198" s="244"/>
      <c r="D198" s="244"/>
      <c r="E198" s="402"/>
      <c r="F198" s="245" t="s">
        <v>1525</v>
      </c>
      <c r="G198" s="399"/>
      <c r="H198" s="243" t="s">
        <v>1525</v>
      </c>
      <c r="I198" s="244"/>
      <c r="J198" s="244"/>
      <c r="K198" s="402"/>
      <c r="L198" s="245" t="s">
        <v>1525</v>
      </c>
    </row>
    <row r="199" spans="1:12" ht="15.75" thickBot="1">
      <c r="A199" s="399"/>
      <c r="B199" s="243" t="s">
        <v>1526</v>
      </c>
      <c r="C199" s="244"/>
      <c r="D199" s="244"/>
      <c r="E199" s="402"/>
      <c r="F199" s="245" t="s">
        <v>1526</v>
      </c>
      <c r="G199" s="399"/>
      <c r="H199" s="243" t="s">
        <v>1526</v>
      </c>
      <c r="I199" s="244"/>
      <c r="J199" s="244"/>
      <c r="K199" s="402"/>
      <c r="L199" s="245" t="s">
        <v>1526</v>
      </c>
    </row>
    <row r="200" spans="1:12" ht="15.75" thickBot="1">
      <c r="A200" s="399"/>
      <c r="B200" s="243" t="s">
        <v>1527</v>
      </c>
      <c r="C200" s="244"/>
      <c r="D200" s="244"/>
      <c r="E200" s="402"/>
      <c r="F200" s="245" t="s">
        <v>1528</v>
      </c>
      <c r="G200" s="399"/>
      <c r="H200" s="243" t="s">
        <v>1527</v>
      </c>
      <c r="I200" s="244"/>
      <c r="J200" s="244"/>
      <c r="K200" s="402"/>
      <c r="L200" s="245" t="s">
        <v>1528</v>
      </c>
    </row>
    <row r="201" spans="1:12" ht="15.75" thickBot="1">
      <c r="A201" s="400"/>
      <c r="B201" s="243" t="s">
        <v>1529</v>
      </c>
      <c r="C201" s="244"/>
      <c r="D201" s="244"/>
      <c r="E201" s="403"/>
      <c r="F201" s="245" t="s">
        <v>1530</v>
      </c>
      <c r="G201" s="400"/>
      <c r="H201" s="243" t="s">
        <v>1529</v>
      </c>
      <c r="I201" s="244"/>
      <c r="J201" s="244"/>
      <c r="K201" s="403"/>
      <c r="L201" s="245" t="s">
        <v>1530</v>
      </c>
    </row>
    <row r="202" spans="1:12" ht="15.75" thickBot="1">
      <c r="A202" s="398" t="s">
        <v>1807</v>
      </c>
      <c r="B202" s="243" t="s">
        <v>1515</v>
      </c>
      <c r="C202" s="244"/>
      <c r="D202" s="244"/>
      <c r="E202" s="401" t="s">
        <v>1807</v>
      </c>
      <c r="F202" s="245" t="s">
        <v>1515</v>
      </c>
      <c r="G202" s="398" t="s">
        <v>1807</v>
      </c>
      <c r="H202" s="243" t="s">
        <v>1515</v>
      </c>
      <c r="I202" s="244"/>
      <c r="J202" s="244"/>
      <c r="K202" s="401" t="s">
        <v>1807</v>
      </c>
      <c r="L202" s="245" t="s">
        <v>1515</v>
      </c>
    </row>
    <row r="203" spans="1:12" ht="15.75" thickBot="1">
      <c r="A203" s="399"/>
      <c r="B203" s="243" t="s">
        <v>1517</v>
      </c>
      <c r="C203" s="244"/>
      <c r="D203" s="244"/>
      <c r="E203" s="402"/>
      <c r="F203" s="245" t="s">
        <v>1517</v>
      </c>
      <c r="G203" s="399"/>
      <c r="H203" s="243" t="s">
        <v>1517</v>
      </c>
      <c r="I203" s="244"/>
      <c r="J203" s="244"/>
      <c r="K203" s="402"/>
      <c r="L203" s="245" t="s">
        <v>1517</v>
      </c>
    </row>
    <row r="204" spans="1:12" ht="15.75" thickBot="1">
      <c r="A204" s="399"/>
      <c r="B204" s="243" t="s">
        <v>1518</v>
      </c>
      <c r="C204" s="244"/>
      <c r="D204" s="244"/>
      <c r="E204" s="402"/>
      <c r="F204" s="245" t="s">
        <v>1518</v>
      </c>
      <c r="G204" s="399"/>
      <c r="H204" s="243" t="s">
        <v>1518</v>
      </c>
      <c r="I204" s="244"/>
      <c r="J204" s="244"/>
      <c r="K204" s="402"/>
      <c r="L204" s="245" t="s">
        <v>1518</v>
      </c>
    </row>
    <row r="205" spans="1:12" ht="15.75" thickBot="1">
      <c r="A205" s="399"/>
      <c r="B205" s="243" t="s">
        <v>1519</v>
      </c>
      <c r="C205" s="244"/>
      <c r="D205" s="244"/>
      <c r="E205" s="402"/>
      <c r="F205" s="245" t="s">
        <v>1519</v>
      </c>
      <c r="G205" s="399"/>
      <c r="H205" s="243" t="s">
        <v>1519</v>
      </c>
      <c r="I205" s="244"/>
      <c r="J205" s="244"/>
      <c r="K205" s="402"/>
      <c r="L205" s="245" t="s">
        <v>1519</v>
      </c>
    </row>
    <row r="206" spans="1:12" ht="15.75" thickBot="1">
      <c r="A206" s="399"/>
      <c r="B206" s="243" t="s">
        <v>1520</v>
      </c>
      <c r="C206" s="244"/>
      <c r="D206" s="244"/>
      <c r="E206" s="402"/>
      <c r="F206" s="245" t="s">
        <v>1520</v>
      </c>
      <c r="G206" s="399"/>
      <c r="H206" s="243" t="s">
        <v>1520</v>
      </c>
      <c r="I206" s="244"/>
      <c r="J206" s="244"/>
      <c r="K206" s="402"/>
      <c r="L206" s="245" t="s">
        <v>1520</v>
      </c>
    </row>
    <row r="207" spans="1:12" ht="15.75" thickBot="1">
      <c r="A207" s="399"/>
      <c r="B207" s="243" t="s">
        <v>1521</v>
      </c>
      <c r="C207" s="244"/>
      <c r="D207" s="244"/>
      <c r="E207" s="402"/>
      <c r="F207" s="245" t="s">
        <v>1521</v>
      </c>
      <c r="G207" s="399"/>
      <c r="H207" s="243" t="s">
        <v>1521</v>
      </c>
      <c r="I207" s="244"/>
      <c r="J207" s="244"/>
      <c r="K207" s="402"/>
      <c r="L207" s="245" t="s">
        <v>1521</v>
      </c>
    </row>
    <row r="208" spans="1:12" ht="15.75" thickBot="1">
      <c r="A208" s="399"/>
      <c r="B208" s="243" t="s">
        <v>1522</v>
      </c>
      <c r="C208" s="244"/>
      <c r="D208" s="244"/>
      <c r="E208" s="402"/>
      <c r="F208" s="245" t="s">
        <v>1522</v>
      </c>
      <c r="G208" s="399"/>
      <c r="H208" s="243" t="s">
        <v>1522</v>
      </c>
      <c r="I208" s="244"/>
      <c r="J208" s="244"/>
      <c r="K208" s="402"/>
      <c r="L208" s="245" t="s">
        <v>1522</v>
      </c>
    </row>
    <row r="209" spans="1:12" ht="15.75" thickBot="1">
      <c r="A209" s="399"/>
      <c r="B209" s="243" t="s">
        <v>1523</v>
      </c>
      <c r="C209" s="244"/>
      <c r="D209" s="244"/>
      <c r="E209" s="402"/>
      <c r="F209" s="245" t="s">
        <v>1523</v>
      </c>
      <c r="G209" s="399"/>
      <c r="H209" s="243" t="s">
        <v>1523</v>
      </c>
      <c r="I209" s="244"/>
      <c r="J209" s="244"/>
      <c r="K209" s="402"/>
      <c r="L209" s="245" t="s">
        <v>1523</v>
      </c>
    </row>
    <row r="210" spans="1:12" ht="15.75" thickBot="1">
      <c r="A210" s="399"/>
      <c r="B210" s="243" t="s">
        <v>1524</v>
      </c>
      <c r="C210" s="244"/>
      <c r="D210" s="244"/>
      <c r="E210" s="402"/>
      <c r="F210" s="245" t="s">
        <v>1524</v>
      </c>
      <c r="G210" s="399"/>
      <c r="H210" s="243" t="s">
        <v>1524</v>
      </c>
      <c r="I210" s="244"/>
      <c r="J210" s="244"/>
      <c r="K210" s="402"/>
      <c r="L210" s="245" t="s">
        <v>1524</v>
      </c>
    </row>
    <row r="211" spans="1:12" ht="15.75" thickBot="1">
      <c r="A211" s="399"/>
      <c r="B211" s="243" t="s">
        <v>1525</v>
      </c>
      <c r="C211" s="244"/>
      <c r="D211" s="244"/>
      <c r="E211" s="402"/>
      <c r="F211" s="245" t="s">
        <v>1525</v>
      </c>
      <c r="G211" s="399"/>
      <c r="H211" s="243" t="s">
        <v>1525</v>
      </c>
      <c r="I211" s="244"/>
      <c r="J211" s="244"/>
      <c r="K211" s="402"/>
      <c r="L211" s="245" t="s">
        <v>1525</v>
      </c>
    </row>
    <row r="212" spans="1:12" ht="15.75" thickBot="1">
      <c r="A212" s="399"/>
      <c r="B212" s="243" t="s">
        <v>1526</v>
      </c>
      <c r="C212" s="244"/>
      <c r="D212" s="244"/>
      <c r="E212" s="402"/>
      <c r="F212" s="245" t="s">
        <v>1526</v>
      </c>
      <c r="G212" s="399"/>
      <c r="H212" s="243" t="s">
        <v>1526</v>
      </c>
      <c r="I212" s="244"/>
      <c r="J212" s="244"/>
      <c r="K212" s="402"/>
      <c r="L212" s="245" t="s">
        <v>1526</v>
      </c>
    </row>
    <row r="213" spans="1:12" ht="15.75" thickBot="1">
      <c r="A213" s="399"/>
      <c r="B213" s="243" t="s">
        <v>1527</v>
      </c>
      <c r="C213" s="244"/>
      <c r="D213" s="244"/>
      <c r="E213" s="402"/>
      <c r="F213" s="245" t="s">
        <v>1528</v>
      </c>
      <c r="G213" s="399"/>
      <c r="H213" s="243" t="s">
        <v>1527</v>
      </c>
      <c r="I213" s="244"/>
      <c r="J213" s="244"/>
      <c r="K213" s="402"/>
      <c r="L213" s="245" t="s">
        <v>1528</v>
      </c>
    </row>
    <row r="214" spans="1:12" ht="15.75" thickBot="1">
      <c r="A214" s="400"/>
      <c r="B214" s="243" t="s">
        <v>1529</v>
      </c>
      <c r="C214" s="244"/>
      <c r="D214" s="244"/>
      <c r="E214" s="403"/>
      <c r="F214" s="245" t="s">
        <v>1530</v>
      </c>
      <c r="G214" s="400"/>
      <c r="H214" s="243" t="s">
        <v>1529</v>
      </c>
      <c r="I214" s="244"/>
      <c r="J214" s="244"/>
      <c r="K214" s="403"/>
      <c r="L214" s="245" t="s">
        <v>1530</v>
      </c>
    </row>
    <row r="215" spans="1:12" ht="15.75" thickBot="1">
      <c r="A215" s="398" t="s">
        <v>1808</v>
      </c>
      <c r="B215" s="243" t="s">
        <v>1515</v>
      </c>
      <c r="C215" s="244"/>
      <c r="D215" s="244">
        <v>63520500</v>
      </c>
      <c r="E215" s="401" t="s">
        <v>1808</v>
      </c>
      <c r="F215" s="245" t="s">
        <v>1515</v>
      </c>
      <c r="G215" s="398" t="s">
        <v>1808</v>
      </c>
      <c r="H215" s="243" t="s">
        <v>1515</v>
      </c>
      <c r="I215" s="244"/>
      <c r="J215" s="244">
        <v>69414500</v>
      </c>
      <c r="K215" s="401" t="s">
        <v>1808</v>
      </c>
      <c r="L215" s="245" t="s">
        <v>1515</v>
      </c>
    </row>
    <row r="216" spans="1:12" ht="15.75" thickBot="1">
      <c r="A216" s="399"/>
      <c r="B216" s="243" t="s">
        <v>1517</v>
      </c>
      <c r="C216" s="244"/>
      <c r="D216" s="244"/>
      <c r="E216" s="402"/>
      <c r="F216" s="245" t="s">
        <v>1517</v>
      </c>
      <c r="G216" s="399"/>
      <c r="H216" s="243" t="s">
        <v>1517</v>
      </c>
      <c r="I216" s="244"/>
      <c r="J216" s="244"/>
      <c r="K216" s="402"/>
      <c r="L216" s="245" t="s">
        <v>1517</v>
      </c>
    </row>
    <row r="217" spans="1:12" ht="15.75" thickBot="1">
      <c r="A217" s="399"/>
      <c r="B217" s="243" t="s">
        <v>1518</v>
      </c>
      <c r="C217" s="244"/>
      <c r="D217" s="244"/>
      <c r="E217" s="402"/>
      <c r="F217" s="245" t="s">
        <v>1518</v>
      </c>
      <c r="G217" s="399"/>
      <c r="H217" s="243" t="s">
        <v>1518</v>
      </c>
      <c r="I217" s="244"/>
      <c r="J217" s="244"/>
      <c r="K217" s="402"/>
      <c r="L217" s="245" t="s">
        <v>1518</v>
      </c>
    </row>
    <row r="218" spans="1:12" ht="15.75" thickBot="1">
      <c r="A218" s="399"/>
      <c r="B218" s="243" t="s">
        <v>1519</v>
      </c>
      <c r="C218" s="244"/>
      <c r="D218" s="244"/>
      <c r="E218" s="402"/>
      <c r="F218" s="245" t="s">
        <v>1519</v>
      </c>
      <c r="G218" s="399"/>
      <c r="H218" s="243" t="s">
        <v>1519</v>
      </c>
      <c r="I218" s="244"/>
      <c r="J218" s="244"/>
      <c r="K218" s="402"/>
      <c r="L218" s="245" t="s">
        <v>1519</v>
      </c>
    </row>
    <row r="219" spans="1:12" ht="15.75" thickBot="1">
      <c r="A219" s="399"/>
      <c r="B219" s="243" t="s">
        <v>1520</v>
      </c>
      <c r="C219" s="244"/>
      <c r="D219" s="244"/>
      <c r="E219" s="402"/>
      <c r="F219" s="245" t="s">
        <v>1520</v>
      </c>
      <c r="G219" s="399"/>
      <c r="H219" s="243" t="s">
        <v>1520</v>
      </c>
      <c r="I219" s="244"/>
      <c r="J219" s="244"/>
      <c r="K219" s="402"/>
      <c r="L219" s="245" t="s">
        <v>1520</v>
      </c>
    </row>
    <row r="220" spans="1:12" ht="15.75" thickBot="1">
      <c r="A220" s="399"/>
      <c r="B220" s="243" t="s">
        <v>1521</v>
      </c>
      <c r="C220" s="244"/>
      <c r="D220" s="244"/>
      <c r="E220" s="402"/>
      <c r="F220" s="245" t="s">
        <v>1521</v>
      </c>
      <c r="G220" s="399"/>
      <c r="H220" s="243" t="s">
        <v>1521</v>
      </c>
      <c r="I220" s="244"/>
      <c r="J220" s="244"/>
      <c r="K220" s="402"/>
      <c r="L220" s="245" t="s">
        <v>1521</v>
      </c>
    </row>
    <row r="221" spans="1:12" ht="15.75" thickBot="1">
      <c r="A221" s="399"/>
      <c r="B221" s="243" t="s">
        <v>1522</v>
      </c>
      <c r="C221" s="244"/>
      <c r="D221" s="244"/>
      <c r="E221" s="402"/>
      <c r="F221" s="245" t="s">
        <v>1522</v>
      </c>
      <c r="G221" s="399"/>
      <c r="H221" s="243" t="s">
        <v>1522</v>
      </c>
      <c r="I221" s="244"/>
      <c r="J221" s="244"/>
      <c r="K221" s="402"/>
      <c r="L221" s="245" t="s">
        <v>1522</v>
      </c>
    </row>
    <row r="222" spans="1:12" ht="15.75" thickBot="1">
      <c r="A222" s="399"/>
      <c r="B222" s="243" t="s">
        <v>1523</v>
      </c>
      <c r="C222" s="244"/>
      <c r="D222" s="244"/>
      <c r="E222" s="402"/>
      <c r="F222" s="245" t="s">
        <v>1523</v>
      </c>
      <c r="G222" s="399"/>
      <c r="H222" s="243" t="s">
        <v>1523</v>
      </c>
      <c r="I222" s="244"/>
      <c r="J222" s="244"/>
      <c r="K222" s="402"/>
      <c r="L222" s="245" t="s">
        <v>1523</v>
      </c>
    </row>
    <row r="223" spans="1:12" ht="15.75" thickBot="1">
      <c r="A223" s="399"/>
      <c r="B223" s="243" t="s">
        <v>1524</v>
      </c>
      <c r="C223" s="244"/>
      <c r="D223" s="244"/>
      <c r="E223" s="402"/>
      <c r="F223" s="245" t="s">
        <v>1524</v>
      </c>
      <c r="G223" s="399"/>
      <c r="H223" s="243" t="s">
        <v>1524</v>
      </c>
      <c r="I223" s="244"/>
      <c r="J223" s="244"/>
      <c r="K223" s="402"/>
      <c r="L223" s="245" t="s">
        <v>1524</v>
      </c>
    </row>
    <row r="224" spans="1:12" ht="15.75" thickBot="1">
      <c r="A224" s="399"/>
      <c r="B224" s="243" t="s">
        <v>1525</v>
      </c>
      <c r="C224" s="244"/>
      <c r="D224" s="244"/>
      <c r="E224" s="402"/>
      <c r="F224" s="245" t="s">
        <v>1525</v>
      </c>
      <c r="G224" s="399"/>
      <c r="H224" s="243" t="s">
        <v>1525</v>
      </c>
      <c r="I224" s="244"/>
      <c r="J224" s="244"/>
      <c r="K224" s="402"/>
      <c r="L224" s="245" t="s">
        <v>1525</v>
      </c>
    </row>
    <row r="225" spans="1:12" ht="15.75" thickBot="1">
      <c r="A225" s="399"/>
      <c r="B225" s="243" t="s">
        <v>1526</v>
      </c>
      <c r="C225" s="244"/>
      <c r="D225" s="244"/>
      <c r="E225" s="402"/>
      <c r="F225" s="245" t="s">
        <v>1526</v>
      </c>
      <c r="G225" s="399"/>
      <c r="H225" s="243" t="s">
        <v>1526</v>
      </c>
      <c r="I225" s="244"/>
      <c r="J225" s="244"/>
      <c r="K225" s="402"/>
      <c r="L225" s="245" t="s">
        <v>1526</v>
      </c>
    </row>
    <row r="226" spans="1:12" ht="15.75" thickBot="1">
      <c r="A226" s="399"/>
      <c r="B226" s="243" t="s">
        <v>1527</v>
      </c>
      <c r="C226" s="244"/>
      <c r="D226" s="244"/>
      <c r="E226" s="402"/>
      <c r="F226" s="245" t="s">
        <v>1528</v>
      </c>
      <c r="G226" s="399"/>
      <c r="H226" s="243" t="s">
        <v>1527</v>
      </c>
      <c r="I226" s="244"/>
      <c r="J226" s="244"/>
      <c r="K226" s="402"/>
      <c r="L226" s="245" t="s">
        <v>1528</v>
      </c>
    </row>
    <row r="227" spans="1:12" ht="15.75" thickBot="1">
      <c r="A227" s="400"/>
      <c r="B227" s="243" t="s">
        <v>1529</v>
      </c>
      <c r="C227" s="244"/>
      <c r="D227" s="244">
        <v>63520500</v>
      </c>
      <c r="E227" s="403"/>
      <c r="F227" s="245" t="s">
        <v>1530</v>
      </c>
      <c r="G227" s="400"/>
      <c r="H227" s="243" t="s">
        <v>1529</v>
      </c>
      <c r="I227" s="244"/>
      <c r="J227" s="244">
        <v>69414500</v>
      </c>
      <c r="K227" s="403"/>
      <c r="L227" s="245" t="s">
        <v>1530</v>
      </c>
    </row>
    <row r="228" spans="1:12" ht="15.75" thickBot="1">
      <c r="A228" s="398" t="s">
        <v>1809</v>
      </c>
      <c r="B228" s="243" t="s">
        <v>1515</v>
      </c>
      <c r="C228" s="244"/>
      <c r="D228" s="244"/>
      <c r="E228" s="401" t="s">
        <v>1809</v>
      </c>
      <c r="F228" s="245" t="s">
        <v>1515</v>
      </c>
      <c r="G228" s="398" t="s">
        <v>1809</v>
      </c>
      <c r="H228" s="243" t="s">
        <v>1515</v>
      </c>
      <c r="I228" s="244"/>
      <c r="J228" s="244"/>
      <c r="K228" s="401" t="s">
        <v>1809</v>
      </c>
      <c r="L228" s="245" t="s">
        <v>1515</v>
      </c>
    </row>
    <row r="229" spans="1:12" ht="15.75" thickBot="1">
      <c r="A229" s="399"/>
      <c r="B229" s="243" t="s">
        <v>1517</v>
      </c>
      <c r="C229" s="244"/>
      <c r="D229" s="244"/>
      <c r="E229" s="402"/>
      <c r="F229" s="245" t="s">
        <v>1517</v>
      </c>
      <c r="G229" s="399"/>
      <c r="H229" s="243" t="s">
        <v>1517</v>
      </c>
      <c r="I229" s="244"/>
      <c r="J229" s="244"/>
      <c r="K229" s="402"/>
      <c r="L229" s="245" t="s">
        <v>1517</v>
      </c>
    </row>
    <row r="230" spans="1:12" ht="15.75" thickBot="1">
      <c r="A230" s="399"/>
      <c r="B230" s="243" t="s">
        <v>1518</v>
      </c>
      <c r="C230" s="244"/>
      <c r="D230" s="244"/>
      <c r="E230" s="402"/>
      <c r="F230" s="245" t="s">
        <v>1518</v>
      </c>
      <c r="G230" s="399"/>
      <c r="H230" s="243" t="s">
        <v>1518</v>
      </c>
      <c r="I230" s="244"/>
      <c r="J230" s="244"/>
      <c r="K230" s="402"/>
      <c r="L230" s="245" t="s">
        <v>1518</v>
      </c>
    </row>
    <row r="231" spans="1:12" ht="15.75" thickBot="1">
      <c r="A231" s="399"/>
      <c r="B231" s="243" t="s">
        <v>1519</v>
      </c>
      <c r="C231" s="244"/>
      <c r="D231" s="244"/>
      <c r="E231" s="402"/>
      <c r="F231" s="245" t="s">
        <v>1519</v>
      </c>
      <c r="G231" s="399"/>
      <c r="H231" s="243" t="s">
        <v>1519</v>
      </c>
      <c r="I231" s="244"/>
      <c r="J231" s="244"/>
      <c r="K231" s="402"/>
      <c r="L231" s="245" t="s">
        <v>1519</v>
      </c>
    </row>
    <row r="232" spans="1:12" ht="15.75" thickBot="1">
      <c r="A232" s="399"/>
      <c r="B232" s="243" t="s">
        <v>1520</v>
      </c>
      <c r="C232" s="244"/>
      <c r="D232" s="244"/>
      <c r="E232" s="402"/>
      <c r="F232" s="245" t="s">
        <v>1520</v>
      </c>
      <c r="G232" s="399"/>
      <c r="H232" s="243" t="s">
        <v>1520</v>
      </c>
      <c r="I232" s="244"/>
      <c r="J232" s="244"/>
      <c r="K232" s="402"/>
      <c r="L232" s="245" t="s">
        <v>1520</v>
      </c>
    </row>
    <row r="233" spans="1:12" ht="15.75" thickBot="1">
      <c r="A233" s="399"/>
      <c r="B233" s="243" t="s">
        <v>1521</v>
      </c>
      <c r="C233" s="244"/>
      <c r="D233" s="244"/>
      <c r="E233" s="402"/>
      <c r="F233" s="245" t="s">
        <v>1521</v>
      </c>
      <c r="G233" s="399"/>
      <c r="H233" s="243" t="s">
        <v>1521</v>
      </c>
      <c r="I233" s="244"/>
      <c r="J233" s="244"/>
      <c r="K233" s="402"/>
      <c r="L233" s="245" t="s">
        <v>1521</v>
      </c>
    </row>
    <row r="234" spans="1:12" ht="15.75" thickBot="1">
      <c r="A234" s="399"/>
      <c r="B234" s="243" t="s">
        <v>1522</v>
      </c>
      <c r="C234" s="244"/>
      <c r="D234" s="244"/>
      <c r="E234" s="402"/>
      <c r="F234" s="245" t="s">
        <v>1522</v>
      </c>
      <c r="G234" s="399"/>
      <c r="H234" s="243" t="s">
        <v>1522</v>
      </c>
      <c r="I234" s="244"/>
      <c r="J234" s="244"/>
      <c r="K234" s="402"/>
      <c r="L234" s="245" t="s">
        <v>1522</v>
      </c>
    </row>
    <row r="235" spans="1:12" ht="15.75" thickBot="1">
      <c r="A235" s="399"/>
      <c r="B235" s="243" t="s">
        <v>1523</v>
      </c>
      <c r="C235" s="244"/>
      <c r="D235" s="244"/>
      <c r="E235" s="402"/>
      <c r="F235" s="245" t="s">
        <v>1523</v>
      </c>
      <c r="G235" s="399"/>
      <c r="H235" s="243" t="s">
        <v>1523</v>
      </c>
      <c r="I235" s="244"/>
      <c r="J235" s="244"/>
      <c r="K235" s="402"/>
      <c r="L235" s="245" t="s">
        <v>1523</v>
      </c>
    </row>
    <row r="236" spans="1:12" ht="15.75" thickBot="1">
      <c r="A236" s="399"/>
      <c r="B236" s="243" t="s">
        <v>1524</v>
      </c>
      <c r="C236" s="244"/>
      <c r="D236" s="244"/>
      <c r="E236" s="402"/>
      <c r="F236" s="245" t="s">
        <v>1524</v>
      </c>
      <c r="G236" s="399"/>
      <c r="H236" s="243" t="s">
        <v>1524</v>
      </c>
      <c r="I236" s="244"/>
      <c r="J236" s="244"/>
      <c r="K236" s="402"/>
      <c r="L236" s="245" t="s">
        <v>1524</v>
      </c>
    </row>
    <row r="237" spans="1:12" ht="15.75" thickBot="1">
      <c r="A237" s="399"/>
      <c r="B237" s="243" t="s">
        <v>1525</v>
      </c>
      <c r="C237" s="244"/>
      <c r="D237" s="244"/>
      <c r="E237" s="402"/>
      <c r="F237" s="245" t="s">
        <v>1525</v>
      </c>
      <c r="G237" s="399"/>
      <c r="H237" s="243" t="s">
        <v>1525</v>
      </c>
      <c r="I237" s="244"/>
      <c r="J237" s="244"/>
      <c r="K237" s="402"/>
      <c r="L237" s="245" t="s">
        <v>1525</v>
      </c>
    </row>
    <row r="238" spans="1:12" ht="15.75" thickBot="1">
      <c r="A238" s="399"/>
      <c r="B238" s="243" t="s">
        <v>1526</v>
      </c>
      <c r="C238" s="244"/>
      <c r="D238" s="244"/>
      <c r="E238" s="402"/>
      <c r="F238" s="245" t="s">
        <v>1526</v>
      </c>
      <c r="G238" s="399"/>
      <c r="H238" s="243" t="s">
        <v>1526</v>
      </c>
      <c r="I238" s="244"/>
      <c r="J238" s="244"/>
      <c r="K238" s="402"/>
      <c r="L238" s="245" t="s">
        <v>1526</v>
      </c>
    </row>
    <row r="239" spans="1:12" ht="15.75" thickBot="1">
      <c r="A239" s="399"/>
      <c r="B239" s="243" t="s">
        <v>1527</v>
      </c>
      <c r="C239" s="244"/>
      <c r="D239" s="244"/>
      <c r="E239" s="402"/>
      <c r="F239" s="245" t="s">
        <v>1528</v>
      </c>
      <c r="G239" s="399"/>
      <c r="H239" s="243" t="s">
        <v>1527</v>
      </c>
      <c r="I239" s="244"/>
      <c r="J239" s="244"/>
      <c r="K239" s="402"/>
      <c r="L239" s="245" t="s">
        <v>1528</v>
      </c>
    </row>
    <row r="240" spans="1:12" ht="15.75" thickBot="1">
      <c r="A240" s="400"/>
      <c r="B240" s="243" t="s">
        <v>1529</v>
      </c>
      <c r="C240" s="244"/>
      <c r="D240" s="244"/>
      <c r="E240" s="403"/>
      <c r="F240" s="245" t="s">
        <v>1530</v>
      </c>
      <c r="G240" s="400"/>
      <c r="H240" s="243" t="s">
        <v>1529</v>
      </c>
      <c r="I240" s="244"/>
      <c r="J240" s="244"/>
      <c r="K240" s="403"/>
      <c r="L240" s="245" t="s">
        <v>1530</v>
      </c>
    </row>
    <row r="241" spans="1:12" ht="15.75" thickBot="1">
      <c r="A241" s="398" t="s">
        <v>1810</v>
      </c>
      <c r="B241" s="243" t="s">
        <v>1515</v>
      </c>
      <c r="C241" s="244"/>
      <c r="D241" s="244"/>
      <c r="E241" s="401" t="s">
        <v>1810</v>
      </c>
      <c r="F241" s="245" t="s">
        <v>1515</v>
      </c>
      <c r="G241" s="398" t="s">
        <v>1810</v>
      </c>
      <c r="H241" s="243" t="s">
        <v>1515</v>
      </c>
      <c r="I241" s="244"/>
      <c r="J241" s="244"/>
      <c r="K241" s="401" t="s">
        <v>1810</v>
      </c>
      <c r="L241" s="245" t="s">
        <v>1515</v>
      </c>
    </row>
    <row r="242" spans="1:12" ht="15.75" thickBot="1">
      <c r="A242" s="399"/>
      <c r="B242" s="243" t="s">
        <v>1517</v>
      </c>
      <c r="C242" s="244"/>
      <c r="D242" s="244"/>
      <c r="E242" s="402"/>
      <c r="F242" s="245" t="s">
        <v>1517</v>
      </c>
      <c r="G242" s="399"/>
      <c r="H242" s="243" t="s">
        <v>1517</v>
      </c>
      <c r="I242" s="244"/>
      <c r="J242" s="244"/>
      <c r="K242" s="402"/>
      <c r="L242" s="245" t="s">
        <v>1517</v>
      </c>
    </row>
    <row r="243" spans="1:12" ht="15.75" thickBot="1">
      <c r="A243" s="399"/>
      <c r="B243" s="243" t="s">
        <v>1518</v>
      </c>
      <c r="C243" s="244"/>
      <c r="D243" s="244"/>
      <c r="E243" s="402"/>
      <c r="F243" s="245" t="s">
        <v>1518</v>
      </c>
      <c r="G243" s="399"/>
      <c r="H243" s="243" t="s">
        <v>1518</v>
      </c>
      <c r="I243" s="244"/>
      <c r="J243" s="244"/>
      <c r="K243" s="402"/>
      <c r="L243" s="245" t="s">
        <v>1518</v>
      </c>
    </row>
    <row r="244" spans="1:12" ht="15.75" thickBot="1">
      <c r="A244" s="399"/>
      <c r="B244" s="243" t="s">
        <v>1519</v>
      </c>
      <c r="C244" s="244"/>
      <c r="D244" s="244"/>
      <c r="E244" s="402"/>
      <c r="F244" s="245" t="s">
        <v>1519</v>
      </c>
      <c r="G244" s="399"/>
      <c r="H244" s="243" t="s">
        <v>1519</v>
      </c>
      <c r="I244" s="244"/>
      <c r="J244" s="244"/>
      <c r="K244" s="402"/>
      <c r="L244" s="245" t="s">
        <v>1519</v>
      </c>
    </row>
    <row r="245" spans="1:12" ht="15.75" thickBot="1">
      <c r="A245" s="399"/>
      <c r="B245" s="243" t="s">
        <v>1520</v>
      </c>
      <c r="C245" s="244"/>
      <c r="D245" s="244"/>
      <c r="E245" s="402"/>
      <c r="F245" s="245" t="s">
        <v>1520</v>
      </c>
      <c r="G245" s="399"/>
      <c r="H245" s="243" t="s">
        <v>1520</v>
      </c>
      <c r="I245" s="244"/>
      <c r="J245" s="244"/>
      <c r="K245" s="402"/>
      <c r="L245" s="245" t="s">
        <v>1520</v>
      </c>
    </row>
    <row r="246" spans="1:12" ht="15.75" thickBot="1">
      <c r="A246" s="399"/>
      <c r="B246" s="243" t="s">
        <v>1521</v>
      </c>
      <c r="C246" s="244"/>
      <c r="D246" s="244"/>
      <c r="E246" s="402"/>
      <c r="F246" s="245" t="s">
        <v>1521</v>
      </c>
      <c r="G246" s="399"/>
      <c r="H246" s="243" t="s">
        <v>1521</v>
      </c>
      <c r="I246" s="244"/>
      <c r="J246" s="244"/>
      <c r="K246" s="402"/>
      <c r="L246" s="245" t="s">
        <v>1521</v>
      </c>
    </row>
    <row r="247" spans="1:12" ht="15.75" thickBot="1">
      <c r="A247" s="399"/>
      <c r="B247" s="243" t="s">
        <v>1522</v>
      </c>
      <c r="C247" s="244"/>
      <c r="D247" s="244"/>
      <c r="E247" s="402"/>
      <c r="F247" s="245" t="s">
        <v>1522</v>
      </c>
      <c r="G247" s="399"/>
      <c r="H247" s="243" t="s">
        <v>1522</v>
      </c>
      <c r="I247" s="244"/>
      <c r="J247" s="244"/>
      <c r="K247" s="402"/>
      <c r="L247" s="245" t="s">
        <v>1522</v>
      </c>
    </row>
    <row r="248" spans="1:12" ht="15.75" thickBot="1">
      <c r="A248" s="399"/>
      <c r="B248" s="243" t="s">
        <v>1523</v>
      </c>
      <c r="C248" s="244"/>
      <c r="D248" s="244"/>
      <c r="E248" s="402"/>
      <c r="F248" s="245" t="s">
        <v>1523</v>
      </c>
      <c r="G248" s="399"/>
      <c r="H248" s="243" t="s">
        <v>1523</v>
      </c>
      <c r="I248" s="244"/>
      <c r="J248" s="244"/>
      <c r="K248" s="402"/>
      <c r="L248" s="245" t="s">
        <v>1523</v>
      </c>
    </row>
    <row r="249" spans="1:12" ht="15.75" thickBot="1">
      <c r="A249" s="399"/>
      <c r="B249" s="243" t="s">
        <v>1524</v>
      </c>
      <c r="C249" s="244"/>
      <c r="D249" s="244"/>
      <c r="E249" s="402"/>
      <c r="F249" s="245" t="s">
        <v>1524</v>
      </c>
      <c r="G249" s="399"/>
      <c r="H249" s="243" t="s">
        <v>1524</v>
      </c>
      <c r="I249" s="244"/>
      <c r="J249" s="244"/>
      <c r="K249" s="402"/>
      <c r="L249" s="245" t="s">
        <v>1524</v>
      </c>
    </row>
    <row r="250" spans="1:12" ht="15.75" thickBot="1">
      <c r="A250" s="399"/>
      <c r="B250" s="243" t="s">
        <v>1525</v>
      </c>
      <c r="C250" s="244"/>
      <c r="D250" s="244"/>
      <c r="E250" s="402"/>
      <c r="F250" s="245" t="s">
        <v>1525</v>
      </c>
      <c r="G250" s="399"/>
      <c r="H250" s="243" t="s">
        <v>1525</v>
      </c>
      <c r="I250" s="244"/>
      <c r="J250" s="244"/>
      <c r="K250" s="402"/>
      <c r="L250" s="245" t="s">
        <v>1525</v>
      </c>
    </row>
    <row r="251" spans="1:12" ht="15.75" thickBot="1">
      <c r="A251" s="399"/>
      <c r="B251" s="243" t="s">
        <v>1526</v>
      </c>
      <c r="C251" s="244"/>
      <c r="D251" s="244"/>
      <c r="E251" s="402"/>
      <c r="F251" s="245" t="s">
        <v>1526</v>
      </c>
      <c r="G251" s="399"/>
      <c r="H251" s="243" t="s">
        <v>1526</v>
      </c>
      <c r="I251" s="244"/>
      <c r="J251" s="244"/>
      <c r="K251" s="402"/>
      <c r="L251" s="245" t="s">
        <v>1526</v>
      </c>
    </row>
    <row r="252" spans="1:12" ht="15.75" thickBot="1">
      <c r="A252" s="399"/>
      <c r="B252" s="243" t="s">
        <v>1527</v>
      </c>
      <c r="C252" s="244"/>
      <c r="D252" s="244"/>
      <c r="E252" s="402"/>
      <c r="F252" s="245" t="s">
        <v>1528</v>
      </c>
      <c r="G252" s="399"/>
      <c r="H252" s="243" t="s">
        <v>1527</v>
      </c>
      <c r="I252" s="244"/>
      <c r="J252" s="244"/>
      <c r="K252" s="402"/>
      <c r="L252" s="245" t="s">
        <v>1528</v>
      </c>
    </row>
    <row r="253" spans="1:12" ht="15.75" thickBot="1">
      <c r="A253" s="400"/>
      <c r="B253" s="243" t="s">
        <v>1529</v>
      </c>
      <c r="C253" s="244"/>
      <c r="D253" s="244"/>
      <c r="E253" s="403"/>
      <c r="F253" s="245" t="s">
        <v>1530</v>
      </c>
      <c r="G253" s="400"/>
      <c r="H253" s="243" t="s">
        <v>1529</v>
      </c>
      <c r="I253" s="244"/>
      <c r="J253" s="244"/>
      <c r="K253" s="403"/>
      <c r="L253" s="245" t="s">
        <v>1530</v>
      </c>
    </row>
    <row r="254" spans="1:12" ht="15.75" thickBot="1">
      <c r="A254" s="398" t="s">
        <v>1811</v>
      </c>
      <c r="B254" s="243" t="s">
        <v>1515</v>
      </c>
      <c r="C254" s="244"/>
      <c r="D254" s="244"/>
      <c r="E254" s="401" t="s">
        <v>1811</v>
      </c>
      <c r="F254" s="245" t="s">
        <v>1515</v>
      </c>
      <c r="G254" s="398" t="s">
        <v>1811</v>
      </c>
      <c r="H254" s="243" t="s">
        <v>1515</v>
      </c>
      <c r="I254" s="244"/>
      <c r="J254" s="244"/>
      <c r="K254" s="401" t="s">
        <v>1811</v>
      </c>
      <c r="L254" s="245" t="s">
        <v>1515</v>
      </c>
    </row>
    <row r="255" spans="1:12" ht="15.75" thickBot="1">
      <c r="A255" s="399"/>
      <c r="B255" s="243" t="s">
        <v>1517</v>
      </c>
      <c r="C255" s="244"/>
      <c r="D255" s="244"/>
      <c r="E255" s="402"/>
      <c r="F255" s="245" t="s">
        <v>1517</v>
      </c>
      <c r="G255" s="399"/>
      <c r="H255" s="243" t="s">
        <v>1517</v>
      </c>
      <c r="I255" s="244"/>
      <c r="J255" s="244"/>
      <c r="K255" s="402"/>
      <c r="L255" s="245" t="s">
        <v>1517</v>
      </c>
    </row>
    <row r="256" spans="1:12" ht="15.75" thickBot="1">
      <c r="A256" s="399"/>
      <c r="B256" s="243" t="s">
        <v>1518</v>
      </c>
      <c r="C256" s="244"/>
      <c r="D256" s="244"/>
      <c r="E256" s="402"/>
      <c r="F256" s="245" t="s">
        <v>1518</v>
      </c>
      <c r="G256" s="399"/>
      <c r="H256" s="243" t="s">
        <v>1518</v>
      </c>
      <c r="I256" s="244"/>
      <c r="J256" s="244"/>
      <c r="K256" s="402"/>
      <c r="L256" s="245" t="s">
        <v>1518</v>
      </c>
    </row>
    <row r="257" spans="1:12" ht="15.75" thickBot="1">
      <c r="A257" s="399"/>
      <c r="B257" s="243" t="s">
        <v>1519</v>
      </c>
      <c r="C257" s="244"/>
      <c r="D257" s="244"/>
      <c r="E257" s="402"/>
      <c r="F257" s="245" t="s">
        <v>1519</v>
      </c>
      <c r="G257" s="399"/>
      <c r="H257" s="243" t="s">
        <v>1519</v>
      </c>
      <c r="I257" s="244"/>
      <c r="J257" s="244"/>
      <c r="K257" s="402"/>
      <c r="L257" s="245" t="s">
        <v>1519</v>
      </c>
    </row>
    <row r="258" spans="1:12" ht="15.75" thickBot="1">
      <c r="A258" s="399"/>
      <c r="B258" s="243" t="s">
        <v>1520</v>
      </c>
      <c r="C258" s="244"/>
      <c r="D258" s="244"/>
      <c r="E258" s="402"/>
      <c r="F258" s="245" t="s">
        <v>1520</v>
      </c>
      <c r="G258" s="399"/>
      <c r="H258" s="243" t="s">
        <v>1520</v>
      </c>
      <c r="I258" s="244"/>
      <c r="J258" s="244"/>
      <c r="K258" s="402"/>
      <c r="L258" s="245" t="s">
        <v>1520</v>
      </c>
    </row>
    <row r="259" spans="1:12" ht="15.75" thickBot="1">
      <c r="A259" s="399"/>
      <c r="B259" s="243" t="s">
        <v>1521</v>
      </c>
      <c r="C259" s="244"/>
      <c r="D259" s="244"/>
      <c r="E259" s="402"/>
      <c r="F259" s="245" t="s">
        <v>1521</v>
      </c>
      <c r="G259" s="399"/>
      <c r="H259" s="243" t="s">
        <v>1521</v>
      </c>
      <c r="I259" s="244"/>
      <c r="J259" s="244"/>
      <c r="K259" s="402"/>
      <c r="L259" s="245" t="s">
        <v>1521</v>
      </c>
    </row>
    <row r="260" spans="1:12" ht="15.75" thickBot="1">
      <c r="A260" s="399"/>
      <c r="B260" s="243" t="s">
        <v>1522</v>
      </c>
      <c r="C260" s="244"/>
      <c r="D260" s="244"/>
      <c r="E260" s="402"/>
      <c r="F260" s="245" t="s">
        <v>1522</v>
      </c>
      <c r="G260" s="399"/>
      <c r="H260" s="243" t="s">
        <v>1522</v>
      </c>
      <c r="I260" s="244"/>
      <c r="J260" s="244"/>
      <c r="K260" s="402"/>
      <c r="L260" s="245" t="s">
        <v>1522</v>
      </c>
    </row>
    <row r="261" spans="1:12" ht="15.75" thickBot="1">
      <c r="A261" s="399"/>
      <c r="B261" s="243" t="s">
        <v>1523</v>
      </c>
      <c r="C261" s="244"/>
      <c r="D261" s="244"/>
      <c r="E261" s="402"/>
      <c r="F261" s="245" t="s">
        <v>1523</v>
      </c>
      <c r="G261" s="399"/>
      <c r="H261" s="243" t="s">
        <v>1523</v>
      </c>
      <c r="I261" s="244"/>
      <c r="J261" s="244"/>
      <c r="K261" s="402"/>
      <c r="L261" s="245" t="s">
        <v>1523</v>
      </c>
    </row>
    <row r="262" spans="1:12" ht="15.75" thickBot="1">
      <c r="A262" s="399"/>
      <c r="B262" s="243" t="s">
        <v>1524</v>
      </c>
      <c r="C262" s="244"/>
      <c r="D262" s="244"/>
      <c r="E262" s="402"/>
      <c r="F262" s="245" t="s">
        <v>1524</v>
      </c>
      <c r="G262" s="399"/>
      <c r="H262" s="243" t="s">
        <v>1524</v>
      </c>
      <c r="I262" s="244"/>
      <c r="J262" s="244"/>
      <c r="K262" s="402"/>
      <c r="L262" s="245" t="s">
        <v>1524</v>
      </c>
    </row>
    <row r="263" spans="1:12" ht="15.75" thickBot="1">
      <c r="A263" s="399"/>
      <c r="B263" s="243" t="s">
        <v>1525</v>
      </c>
      <c r="C263" s="244"/>
      <c r="D263" s="244"/>
      <c r="E263" s="402"/>
      <c r="F263" s="245" t="s">
        <v>1525</v>
      </c>
      <c r="G263" s="399"/>
      <c r="H263" s="243" t="s">
        <v>1525</v>
      </c>
      <c r="I263" s="244"/>
      <c r="J263" s="244"/>
      <c r="K263" s="402"/>
      <c r="L263" s="245" t="s">
        <v>1525</v>
      </c>
    </row>
    <row r="264" spans="1:12" ht="15.75" thickBot="1">
      <c r="A264" s="399"/>
      <c r="B264" s="243" t="s">
        <v>1526</v>
      </c>
      <c r="C264" s="244"/>
      <c r="D264" s="244"/>
      <c r="E264" s="402"/>
      <c r="F264" s="245" t="s">
        <v>1526</v>
      </c>
      <c r="G264" s="399"/>
      <c r="H264" s="243" t="s">
        <v>1526</v>
      </c>
      <c r="I264" s="244"/>
      <c r="J264" s="244"/>
      <c r="K264" s="402"/>
      <c r="L264" s="245" t="s">
        <v>1526</v>
      </c>
    </row>
    <row r="265" spans="1:12" ht="15.75" thickBot="1">
      <c r="A265" s="399"/>
      <c r="B265" s="243" t="s">
        <v>1527</v>
      </c>
      <c r="C265" s="244"/>
      <c r="D265" s="244"/>
      <c r="E265" s="402"/>
      <c r="F265" s="245" t="s">
        <v>1528</v>
      </c>
      <c r="G265" s="399"/>
      <c r="H265" s="243" t="s">
        <v>1527</v>
      </c>
      <c r="I265" s="244"/>
      <c r="J265" s="244"/>
      <c r="K265" s="402"/>
      <c r="L265" s="245" t="s">
        <v>1528</v>
      </c>
    </row>
    <row r="266" spans="1:12" ht="15.75" thickBot="1">
      <c r="A266" s="400"/>
      <c r="B266" s="243" t="s">
        <v>1529</v>
      </c>
      <c r="C266" s="244"/>
      <c r="D266" s="244"/>
      <c r="E266" s="403"/>
      <c r="F266" s="245" t="s">
        <v>1530</v>
      </c>
      <c r="G266" s="400"/>
      <c r="H266" s="243" t="s">
        <v>1529</v>
      </c>
      <c r="I266" s="244"/>
      <c r="J266" s="244"/>
      <c r="K266" s="403"/>
      <c r="L266" s="245" t="s">
        <v>1530</v>
      </c>
    </row>
    <row r="267" spans="1:12" ht="15.75" thickBot="1">
      <c r="A267" s="398" t="s">
        <v>1812</v>
      </c>
      <c r="B267" s="243" t="s">
        <v>1515</v>
      </c>
      <c r="C267" s="244"/>
      <c r="D267" s="244"/>
      <c r="E267" s="401" t="s">
        <v>1813</v>
      </c>
      <c r="F267" s="245" t="s">
        <v>1515</v>
      </c>
      <c r="G267" s="398" t="s">
        <v>1812</v>
      </c>
      <c r="H267" s="243" t="s">
        <v>1515</v>
      </c>
      <c r="I267" s="244"/>
      <c r="J267" s="244"/>
      <c r="K267" s="401" t="s">
        <v>1813</v>
      </c>
      <c r="L267" s="245" t="s">
        <v>1515</v>
      </c>
    </row>
    <row r="268" spans="1:12" ht="15.75" thickBot="1">
      <c r="A268" s="399"/>
      <c r="B268" s="243" t="s">
        <v>1517</v>
      </c>
      <c r="C268" s="244"/>
      <c r="D268" s="244"/>
      <c r="E268" s="402"/>
      <c r="F268" s="245" t="s">
        <v>1517</v>
      </c>
      <c r="G268" s="399"/>
      <c r="H268" s="243" t="s">
        <v>1517</v>
      </c>
      <c r="I268" s="244"/>
      <c r="J268" s="244"/>
      <c r="K268" s="402"/>
      <c r="L268" s="245" t="s">
        <v>1517</v>
      </c>
    </row>
    <row r="269" spans="1:12" ht="15.75" thickBot="1">
      <c r="A269" s="399"/>
      <c r="B269" s="243" t="s">
        <v>1518</v>
      </c>
      <c r="C269" s="244"/>
      <c r="D269" s="244"/>
      <c r="E269" s="402"/>
      <c r="F269" s="245" t="s">
        <v>1518</v>
      </c>
      <c r="G269" s="399"/>
      <c r="H269" s="243" t="s">
        <v>1518</v>
      </c>
      <c r="I269" s="244"/>
      <c r="J269" s="244"/>
      <c r="K269" s="402"/>
      <c r="L269" s="245" t="s">
        <v>1518</v>
      </c>
    </row>
    <row r="270" spans="1:12" ht="15.75" thickBot="1">
      <c r="A270" s="399"/>
      <c r="B270" s="243" t="s">
        <v>1519</v>
      </c>
      <c r="C270" s="244"/>
      <c r="D270" s="244"/>
      <c r="E270" s="402"/>
      <c r="F270" s="245" t="s">
        <v>1519</v>
      </c>
      <c r="G270" s="399"/>
      <c r="H270" s="243" t="s">
        <v>1519</v>
      </c>
      <c r="I270" s="244"/>
      <c r="J270" s="244"/>
      <c r="K270" s="402"/>
      <c r="L270" s="245" t="s">
        <v>1519</v>
      </c>
    </row>
    <row r="271" spans="1:12" ht="15.75" thickBot="1">
      <c r="A271" s="399"/>
      <c r="B271" s="243" t="s">
        <v>1520</v>
      </c>
      <c r="C271" s="244"/>
      <c r="D271" s="244"/>
      <c r="E271" s="402"/>
      <c r="F271" s="245" t="s">
        <v>1520</v>
      </c>
      <c r="G271" s="399"/>
      <c r="H271" s="243" t="s">
        <v>1520</v>
      </c>
      <c r="I271" s="244"/>
      <c r="J271" s="244"/>
      <c r="K271" s="402"/>
      <c r="L271" s="245" t="s">
        <v>1520</v>
      </c>
    </row>
    <row r="272" spans="1:12" ht="15.75" thickBot="1">
      <c r="A272" s="399"/>
      <c r="B272" s="243" t="s">
        <v>1521</v>
      </c>
      <c r="C272" s="244"/>
      <c r="D272" s="244"/>
      <c r="E272" s="402"/>
      <c r="F272" s="245" t="s">
        <v>1521</v>
      </c>
      <c r="G272" s="399"/>
      <c r="H272" s="243" t="s">
        <v>1521</v>
      </c>
      <c r="I272" s="244"/>
      <c r="J272" s="244"/>
      <c r="K272" s="402"/>
      <c r="L272" s="245" t="s">
        <v>1521</v>
      </c>
    </row>
    <row r="273" spans="1:12" ht="15.75" thickBot="1">
      <c r="A273" s="399"/>
      <c r="B273" s="243" t="s">
        <v>1522</v>
      </c>
      <c r="C273" s="244"/>
      <c r="D273" s="244"/>
      <c r="E273" s="402"/>
      <c r="F273" s="245" t="s">
        <v>1522</v>
      </c>
      <c r="G273" s="399"/>
      <c r="H273" s="243" t="s">
        <v>1522</v>
      </c>
      <c r="I273" s="244"/>
      <c r="J273" s="244"/>
      <c r="K273" s="402"/>
      <c r="L273" s="245" t="s">
        <v>1522</v>
      </c>
    </row>
    <row r="274" spans="1:12" ht="15.75" thickBot="1">
      <c r="A274" s="399"/>
      <c r="B274" s="243" t="s">
        <v>1523</v>
      </c>
      <c r="C274" s="244"/>
      <c r="D274" s="244"/>
      <c r="E274" s="402"/>
      <c r="F274" s="245" t="s">
        <v>1523</v>
      </c>
      <c r="G274" s="399"/>
      <c r="H274" s="243" t="s">
        <v>1523</v>
      </c>
      <c r="I274" s="244"/>
      <c r="J274" s="244"/>
      <c r="K274" s="402"/>
      <c r="L274" s="245" t="s">
        <v>1523</v>
      </c>
    </row>
    <row r="275" spans="1:12" ht="15.75" thickBot="1">
      <c r="A275" s="399"/>
      <c r="B275" s="243" t="s">
        <v>1524</v>
      </c>
      <c r="C275" s="244"/>
      <c r="D275" s="244"/>
      <c r="E275" s="402"/>
      <c r="F275" s="245" t="s">
        <v>1524</v>
      </c>
      <c r="G275" s="399"/>
      <c r="H275" s="243" t="s">
        <v>1524</v>
      </c>
      <c r="I275" s="244"/>
      <c r="J275" s="244"/>
      <c r="K275" s="402"/>
      <c r="L275" s="245" t="s">
        <v>1524</v>
      </c>
    </row>
    <row r="276" spans="1:12" ht="15.75" thickBot="1">
      <c r="A276" s="399"/>
      <c r="B276" s="243" t="s">
        <v>1525</v>
      </c>
      <c r="C276" s="244"/>
      <c r="D276" s="244"/>
      <c r="E276" s="402"/>
      <c r="F276" s="245" t="s">
        <v>1525</v>
      </c>
      <c r="G276" s="399"/>
      <c r="H276" s="243" t="s">
        <v>1525</v>
      </c>
      <c r="I276" s="244"/>
      <c r="J276" s="244"/>
      <c r="K276" s="402"/>
      <c r="L276" s="245" t="s">
        <v>1525</v>
      </c>
    </row>
    <row r="277" spans="1:12" ht="15.75" thickBot="1">
      <c r="A277" s="399"/>
      <c r="B277" s="243" t="s">
        <v>1526</v>
      </c>
      <c r="C277" s="244"/>
      <c r="D277" s="244"/>
      <c r="E277" s="402"/>
      <c r="F277" s="245" t="s">
        <v>1526</v>
      </c>
      <c r="G277" s="399"/>
      <c r="H277" s="243" t="s">
        <v>1526</v>
      </c>
      <c r="I277" s="244"/>
      <c r="J277" s="244"/>
      <c r="K277" s="402"/>
      <c r="L277" s="245" t="s">
        <v>1526</v>
      </c>
    </row>
    <row r="278" spans="1:12" ht="15.75" thickBot="1">
      <c r="A278" s="399"/>
      <c r="B278" s="243" t="s">
        <v>1527</v>
      </c>
      <c r="C278" s="244"/>
      <c r="D278" s="244"/>
      <c r="E278" s="402"/>
      <c r="F278" s="245" t="s">
        <v>1528</v>
      </c>
      <c r="G278" s="399"/>
      <c r="H278" s="243" t="s">
        <v>1527</v>
      </c>
      <c r="I278" s="244"/>
      <c r="J278" s="244"/>
      <c r="K278" s="402"/>
      <c r="L278" s="245" t="s">
        <v>1528</v>
      </c>
    </row>
    <row r="279" spans="1:12" ht="15.75" thickBot="1">
      <c r="A279" s="400"/>
      <c r="B279" s="243" t="s">
        <v>1529</v>
      </c>
      <c r="C279" s="244"/>
      <c r="D279" s="244"/>
      <c r="E279" s="403"/>
      <c r="F279" s="245" t="s">
        <v>1530</v>
      </c>
      <c r="G279" s="400"/>
      <c r="H279" s="243" t="s">
        <v>1529</v>
      </c>
      <c r="I279" s="244"/>
      <c r="J279" s="244"/>
      <c r="K279" s="403"/>
      <c r="L279" s="245" t="s">
        <v>1530</v>
      </c>
    </row>
    <row r="280" spans="1:12" ht="15.75" thickBot="1">
      <c r="A280" s="398" t="s">
        <v>1814</v>
      </c>
      <c r="B280" s="243" t="s">
        <v>1515</v>
      </c>
      <c r="C280" s="244"/>
      <c r="D280" s="244"/>
      <c r="E280" s="401" t="s">
        <v>1815</v>
      </c>
      <c r="F280" s="245" t="s">
        <v>1515</v>
      </c>
      <c r="G280" s="398" t="s">
        <v>1814</v>
      </c>
      <c r="H280" s="243" t="s">
        <v>1515</v>
      </c>
      <c r="I280" s="244"/>
      <c r="J280" s="244"/>
      <c r="K280" s="401" t="s">
        <v>1815</v>
      </c>
      <c r="L280" s="245" t="s">
        <v>1515</v>
      </c>
    </row>
    <row r="281" spans="1:12" ht="15.75" thickBot="1">
      <c r="A281" s="399"/>
      <c r="B281" s="243" t="s">
        <v>1517</v>
      </c>
      <c r="C281" s="244"/>
      <c r="D281" s="244"/>
      <c r="E281" s="402"/>
      <c r="F281" s="245" t="s">
        <v>1517</v>
      </c>
      <c r="G281" s="399"/>
      <c r="H281" s="243" t="s">
        <v>1517</v>
      </c>
      <c r="I281" s="244"/>
      <c r="J281" s="244"/>
      <c r="K281" s="402"/>
      <c r="L281" s="245" t="s">
        <v>1517</v>
      </c>
    </row>
    <row r="282" spans="1:12" ht="15.75" thickBot="1">
      <c r="A282" s="399"/>
      <c r="B282" s="243" t="s">
        <v>1518</v>
      </c>
      <c r="C282" s="244"/>
      <c r="D282" s="244"/>
      <c r="E282" s="402"/>
      <c r="F282" s="245" t="s">
        <v>1518</v>
      </c>
      <c r="G282" s="399"/>
      <c r="H282" s="243" t="s">
        <v>1518</v>
      </c>
      <c r="I282" s="244"/>
      <c r="J282" s="244"/>
      <c r="K282" s="402"/>
      <c r="L282" s="245" t="s">
        <v>1518</v>
      </c>
    </row>
    <row r="283" spans="1:12" ht="15.75" thickBot="1">
      <c r="A283" s="399"/>
      <c r="B283" s="243" t="s">
        <v>1519</v>
      </c>
      <c r="C283" s="244"/>
      <c r="D283" s="244"/>
      <c r="E283" s="402"/>
      <c r="F283" s="245" t="s">
        <v>1519</v>
      </c>
      <c r="G283" s="399"/>
      <c r="H283" s="243" t="s">
        <v>1519</v>
      </c>
      <c r="I283" s="244"/>
      <c r="J283" s="244"/>
      <c r="K283" s="402"/>
      <c r="L283" s="245" t="s">
        <v>1519</v>
      </c>
    </row>
    <row r="284" spans="1:12" ht="15.75" thickBot="1">
      <c r="A284" s="399"/>
      <c r="B284" s="243" t="s">
        <v>1520</v>
      </c>
      <c r="C284" s="244"/>
      <c r="D284" s="244"/>
      <c r="E284" s="402"/>
      <c r="F284" s="245" t="s">
        <v>1520</v>
      </c>
      <c r="G284" s="399"/>
      <c r="H284" s="243" t="s">
        <v>1520</v>
      </c>
      <c r="I284" s="244"/>
      <c r="J284" s="244"/>
      <c r="K284" s="402"/>
      <c r="L284" s="245" t="s">
        <v>1520</v>
      </c>
    </row>
    <row r="285" spans="1:12" ht="15.75" thickBot="1">
      <c r="A285" s="399"/>
      <c r="B285" s="243" t="s">
        <v>1521</v>
      </c>
      <c r="C285" s="244"/>
      <c r="D285" s="244"/>
      <c r="E285" s="402"/>
      <c r="F285" s="245" t="s">
        <v>1521</v>
      </c>
      <c r="G285" s="399"/>
      <c r="H285" s="243" t="s">
        <v>1521</v>
      </c>
      <c r="I285" s="244"/>
      <c r="J285" s="244"/>
      <c r="K285" s="402"/>
      <c r="L285" s="245" t="s">
        <v>1521</v>
      </c>
    </row>
    <row r="286" spans="1:12" ht="15.75" thickBot="1">
      <c r="A286" s="399"/>
      <c r="B286" s="243" t="s">
        <v>1522</v>
      </c>
      <c r="C286" s="244"/>
      <c r="D286" s="244"/>
      <c r="E286" s="402"/>
      <c r="F286" s="245" t="s">
        <v>1522</v>
      </c>
      <c r="G286" s="399"/>
      <c r="H286" s="243" t="s">
        <v>1522</v>
      </c>
      <c r="I286" s="244"/>
      <c r="J286" s="244"/>
      <c r="K286" s="402"/>
      <c r="L286" s="245" t="s">
        <v>1522</v>
      </c>
    </row>
    <row r="287" spans="1:12" ht="15.75" thickBot="1">
      <c r="A287" s="399"/>
      <c r="B287" s="243" t="s">
        <v>1523</v>
      </c>
      <c r="C287" s="244"/>
      <c r="D287" s="244"/>
      <c r="E287" s="402"/>
      <c r="F287" s="245" t="s">
        <v>1523</v>
      </c>
      <c r="G287" s="399"/>
      <c r="H287" s="243" t="s">
        <v>1523</v>
      </c>
      <c r="I287" s="244"/>
      <c r="J287" s="244"/>
      <c r="K287" s="402"/>
      <c r="L287" s="245" t="s">
        <v>1523</v>
      </c>
    </row>
    <row r="288" spans="1:12" ht="15.75" thickBot="1">
      <c r="A288" s="399"/>
      <c r="B288" s="243" t="s">
        <v>1524</v>
      </c>
      <c r="C288" s="244"/>
      <c r="D288" s="244"/>
      <c r="E288" s="402"/>
      <c r="F288" s="245" t="s">
        <v>1524</v>
      </c>
      <c r="G288" s="399"/>
      <c r="H288" s="243" t="s">
        <v>1524</v>
      </c>
      <c r="I288" s="244"/>
      <c r="J288" s="244"/>
      <c r="K288" s="402"/>
      <c r="L288" s="245" t="s">
        <v>1524</v>
      </c>
    </row>
    <row r="289" spans="1:12" ht="15.75" thickBot="1">
      <c r="A289" s="399"/>
      <c r="B289" s="243" t="s">
        <v>1525</v>
      </c>
      <c r="C289" s="244"/>
      <c r="D289" s="244"/>
      <c r="E289" s="402"/>
      <c r="F289" s="245" t="s">
        <v>1525</v>
      </c>
      <c r="G289" s="399"/>
      <c r="H289" s="243" t="s">
        <v>1525</v>
      </c>
      <c r="I289" s="244"/>
      <c r="J289" s="244"/>
      <c r="K289" s="402"/>
      <c r="L289" s="245" t="s">
        <v>1525</v>
      </c>
    </row>
    <row r="290" spans="1:12" ht="15.75" thickBot="1">
      <c r="A290" s="399"/>
      <c r="B290" s="243" t="s">
        <v>1526</v>
      </c>
      <c r="C290" s="244"/>
      <c r="D290" s="244"/>
      <c r="E290" s="402"/>
      <c r="F290" s="245" t="s">
        <v>1526</v>
      </c>
      <c r="G290" s="399"/>
      <c r="H290" s="243" t="s">
        <v>1526</v>
      </c>
      <c r="I290" s="244"/>
      <c r="J290" s="244"/>
      <c r="K290" s="402"/>
      <c r="L290" s="245" t="s">
        <v>1526</v>
      </c>
    </row>
    <row r="291" spans="1:12" ht="15.75" thickBot="1">
      <c r="A291" s="399"/>
      <c r="B291" s="243" t="s">
        <v>1527</v>
      </c>
      <c r="C291" s="244"/>
      <c r="D291" s="244"/>
      <c r="E291" s="402"/>
      <c r="F291" s="245" t="s">
        <v>1528</v>
      </c>
      <c r="G291" s="399"/>
      <c r="H291" s="243" t="s">
        <v>1527</v>
      </c>
      <c r="I291" s="244"/>
      <c r="J291" s="244"/>
      <c r="K291" s="402"/>
      <c r="L291" s="245" t="s">
        <v>1528</v>
      </c>
    </row>
    <row r="292" spans="1:12" ht="15.75" thickBot="1">
      <c r="A292" s="400"/>
      <c r="B292" s="243" t="s">
        <v>1529</v>
      </c>
      <c r="C292" s="244"/>
      <c r="D292" s="244"/>
      <c r="E292" s="403"/>
      <c r="F292" s="245" t="s">
        <v>1530</v>
      </c>
      <c r="G292" s="400"/>
      <c r="H292" s="243" t="s">
        <v>1529</v>
      </c>
      <c r="I292" s="244"/>
      <c r="J292" s="244"/>
      <c r="K292" s="403"/>
      <c r="L292" s="245" t="s">
        <v>1530</v>
      </c>
    </row>
    <row r="293" spans="1:12" ht="15.75" thickBot="1">
      <c r="A293" s="398" t="s">
        <v>1816</v>
      </c>
      <c r="B293" s="243" t="s">
        <v>1515</v>
      </c>
      <c r="C293" s="244"/>
      <c r="D293" s="244"/>
      <c r="E293" s="401" t="s">
        <v>1817</v>
      </c>
      <c r="F293" s="245" t="s">
        <v>1515</v>
      </c>
      <c r="G293" s="398" t="s">
        <v>1816</v>
      </c>
      <c r="H293" s="243" t="s">
        <v>1515</v>
      </c>
      <c r="I293" s="244"/>
      <c r="J293" s="244"/>
      <c r="K293" s="401" t="s">
        <v>1817</v>
      </c>
      <c r="L293" s="245" t="s">
        <v>1515</v>
      </c>
    </row>
    <row r="294" spans="1:12" ht="15.75" thickBot="1">
      <c r="A294" s="399"/>
      <c r="B294" s="243" t="s">
        <v>1517</v>
      </c>
      <c r="C294" s="244"/>
      <c r="D294" s="244"/>
      <c r="E294" s="402"/>
      <c r="F294" s="245" t="s">
        <v>1517</v>
      </c>
      <c r="G294" s="399"/>
      <c r="H294" s="243" t="s">
        <v>1517</v>
      </c>
      <c r="I294" s="244"/>
      <c r="J294" s="244"/>
      <c r="K294" s="402"/>
      <c r="L294" s="245" t="s">
        <v>1517</v>
      </c>
    </row>
    <row r="295" spans="1:12" ht="15.75" thickBot="1">
      <c r="A295" s="399"/>
      <c r="B295" s="243" t="s">
        <v>1518</v>
      </c>
      <c r="C295" s="244"/>
      <c r="D295" s="244"/>
      <c r="E295" s="402"/>
      <c r="F295" s="245" t="s">
        <v>1518</v>
      </c>
      <c r="G295" s="399"/>
      <c r="H295" s="243" t="s">
        <v>1518</v>
      </c>
      <c r="I295" s="244"/>
      <c r="J295" s="244"/>
      <c r="K295" s="402"/>
      <c r="L295" s="245" t="s">
        <v>1518</v>
      </c>
    </row>
    <row r="296" spans="1:12" ht="15.75" thickBot="1">
      <c r="A296" s="399"/>
      <c r="B296" s="243" t="s">
        <v>1519</v>
      </c>
      <c r="C296" s="244"/>
      <c r="D296" s="244"/>
      <c r="E296" s="402"/>
      <c r="F296" s="245" t="s">
        <v>1519</v>
      </c>
      <c r="G296" s="399"/>
      <c r="H296" s="243" t="s">
        <v>1519</v>
      </c>
      <c r="I296" s="244"/>
      <c r="J296" s="244"/>
      <c r="K296" s="402"/>
      <c r="L296" s="245" t="s">
        <v>1519</v>
      </c>
    </row>
    <row r="297" spans="1:12" ht="15.75" thickBot="1">
      <c r="A297" s="399"/>
      <c r="B297" s="243" t="s">
        <v>1520</v>
      </c>
      <c r="C297" s="244"/>
      <c r="D297" s="244"/>
      <c r="E297" s="402"/>
      <c r="F297" s="245" t="s">
        <v>1520</v>
      </c>
      <c r="G297" s="399"/>
      <c r="H297" s="243" t="s">
        <v>1520</v>
      </c>
      <c r="I297" s="244"/>
      <c r="J297" s="244"/>
      <c r="K297" s="402"/>
      <c r="L297" s="245" t="s">
        <v>1520</v>
      </c>
    </row>
    <row r="298" spans="1:12" ht="15.75" thickBot="1">
      <c r="A298" s="399"/>
      <c r="B298" s="243" t="s">
        <v>1521</v>
      </c>
      <c r="C298" s="244"/>
      <c r="D298" s="244"/>
      <c r="E298" s="402"/>
      <c r="F298" s="245" t="s">
        <v>1521</v>
      </c>
      <c r="G298" s="399"/>
      <c r="H298" s="243" t="s">
        <v>1521</v>
      </c>
      <c r="I298" s="244"/>
      <c r="J298" s="244"/>
      <c r="K298" s="402"/>
      <c r="L298" s="245" t="s">
        <v>1521</v>
      </c>
    </row>
    <row r="299" spans="1:12" ht="15.75" thickBot="1">
      <c r="A299" s="399"/>
      <c r="B299" s="243" t="s">
        <v>1522</v>
      </c>
      <c r="C299" s="244"/>
      <c r="D299" s="244"/>
      <c r="E299" s="402"/>
      <c r="F299" s="245" t="s">
        <v>1522</v>
      </c>
      <c r="G299" s="399"/>
      <c r="H299" s="243" t="s">
        <v>1522</v>
      </c>
      <c r="I299" s="244"/>
      <c r="J299" s="244"/>
      <c r="K299" s="402"/>
      <c r="L299" s="245" t="s">
        <v>1522</v>
      </c>
    </row>
    <row r="300" spans="1:12" ht="15.75" thickBot="1">
      <c r="A300" s="399"/>
      <c r="B300" s="243" t="s">
        <v>1523</v>
      </c>
      <c r="C300" s="244"/>
      <c r="D300" s="244"/>
      <c r="E300" s="402"/>
      <c r="F300" s="245" t="s">
        <v>1523</v>
      </c>
      <c r="G300" s="399"/>
      <c r="H300" s="243" t="s">
        <v>1523</v>
      </c>
      <c r="I300" s="244"/>
      <c r="J300" s="244"/>
      <c r="K300" s="402"/>
      <c r="L300" s="245" t="s">
        <v>1523</v>
      </c>
    </row>
    <row r="301" spans="1:12" ht="15.75" thickBot="1">
      <c r="A301" s="399"/>
      <c r="B301" s="243" t="s">
        <v>1524</v>
      </c>
      <c r="C301" s="244"/>
      <c r="D301" s="244"/>
      <c r="E301" s="402"/>
      <c r="F301" s="245" t="s">
        <v>1524</v>
      </c>
      <c r="G301" s="399"/>
      <c r="H301" s="243" t="s">
        <v>1524</v>
      </c>
      <c r="I301" s="244"/>
      <c r="J301" s="244"/>
      <c r="K301" s="402"/>
      <c r="L301" s="245" t="s">
        <v>1524</v>
      </c>
    </row>
    <row r="302" spans="1:12" ht="15.75" thickBot="1">
      <c r="A302" s="399"/>
      <c r="B302" s="243" t="s">
        <v>1525</v>
      </c>
      <c r="C302" s="244"/>
      <c r="D302" s="244"/>
      <c r="E302" s="402"/>
      <c r="F302" s="245" t="s">
        <v>1525</v>
      </c>
      <c r="G302" s="399"/>
      <c r="H302" s="243" t="s">
        <v>1525</v>
      </c>
      <c r="I302" s="244"/>
      <c r="J302" s="244"/>
      <c r="K302" s="402"/>
      <c r="L302" s="245" t="s">
        <v>1525</v>
      </c>
    </row>
    <row r="303" spans="1:12" ht="15.75" thickBot="1">
      <c r="A303" s="399"/>
      <c r="B303" s="243" t="s">
        <v>1526</v>
      </c>
      <c r="C303" s="244"/>
      <c r="D303" s="244"/>
      <c r="E303" s="402"/>
      <c r="F303" s="245" t="s">
        <v>1526</v>
      </c>
      <c r="G303" s="399"/>
      <c r="H303" s="243" t="s">
        <v>1526</v>
      </c>
      <c r="I303" s="244"/>
      <c r="J303" s="244"/>
      <c r="K303" s="402"/>
      <c r="L303" s="245" t="s">
        <v>1526</v>
      </c>
    </row>
    <row r="304" spans="1:12" ht="15.75" thickBot="1">
      <c r="A304" s="399"/>
      <c r="B304" s="243" t="s">
        <v>1527</v>
      </c>
      <c r="C304" s="244"/>
      <c r="D304" s="244"/>
      <c r="E304" s="402"/>
      <c r="F304" s="245" t="s">
        <v>1528</v>
      </c>
      <c r="G304" s="399"/>
      <c r="H304" s="243" t="s">
        <v>1527</v>
      </c>
      <c r="I304" s="244"/>
      <c r="J304" s="244"/>
      <c r="K304" s="402"/>
      <c r="L304" s="245" t="s">
        <v>1528</v>
      </c>
    </row>
    <row r="305" spans="1:12" ht="15.75" thickBot="1">
      <c r="A305" s="400"/>
      <c r="B305" s="243" t="s">
        <v>1529</v>
      </c>
      <c r="C305" s="244"/>
      <c r="D305" s="244"/>
      <c r="E305" s="403"/>
      <c r="F305" s="245" t="s">
        <v>1530</v>
      </c>
      <c r="G305" s="400"/>
      <c r="H305" s="243" t="s">
        <v>1529</v>
      </c>
      <c r="I305" s="244"/>
      <c r="J305" s="244"/>
      <c r="K305" s="403"/>
      <c r="L305" s="245" t="s">
        <v>1530</v>
      </c>
    </row>
    <row r="306" spans="1:12" ht="17.25" customHeight="1">
      <c r="A306" s="404" t="s">
        <v>17</v>
      </c>
      <c r="B306" s="404"/>
      <c r="C306" s="404"/>
      <c r="D306" s="404"/>
      <c r="E306" s="404"/>
      <c r="F306" s="404"/>
      <c r="G306" s="405" t="s">
        <v>106</v>
      </c>
      <c r="H306" s="405"/>
      <c r="I306" s="405"/>
      <c r="J306" s="405"/>
      <c r="K306" s="405"/>
      <c r="L306" s="405"/>
    </row>
    <row r="307" spans="1:12" ht="17.25" customHeight="1">
      <c r="A307" s="396" t="s">
        <v>1843</v>
      </c>
      <c r="B307" s="396"/>
      <c r="C307" s="396"/>
      <c r="D307" s="397" t="s">
        <v>1844</v>
      </c>
      <c r="E307" s="397"/>
      <c r="F307" s="397"/>
      <c r="G307" s="396" t="s">
        <v>1843</v>
      </c>
      <c r="H307" s="396"/>
      <c r="I307" s="396"/>
      <c r="J307" s="397" t="s">
        <v>1844</v>
      </c>
      <c r="K307" s="397"/>
      <c r="L307" s="397"/>
    </row>
    <row r="308" spans="1:12">
      <c r="A308" s="394"/>
      <c r="B308" s="394"/>
      <c r="C308" s="395" t="s">
        <v>1845</v>
      </c>
      <c r="D308" s="395"/>
      <c r="E308" s="394"/>
      <c r="F308" s="394"/>
      <c r="G308" s="394"/>
      <c r="H308" s="394"/>
      <c r="I308" s="395" t="s">
        <v>1845</v>
      </c>
      <c r="J308" s="395"/>
      <c r="K308" s="394"/>
      <c r="L308" s="394"/>
    </row>
    <row r="309" spans="1:12" ht="23.25">
      <c r="A309" s="394"/>
      <c r="B309" s="394"/>
      <c r="C309" s="242" t="s">
        <v>1846</v>
      </c>
      <c r="D309" s="242" t="s">
        <v>599</v>
      </c>
      <c r="E309" s="394"/>
      <c r="F309" s="394"/>
      <c r="G309" s="394"/>
      <c r="H309" s="394"/>
      <c r="I309" s="242" t="s">
        <v>1846</v>
      </c>
      <c r="J309" s="242" t="s">
        <v>599</v>
      </c>
      <c r="K309" s="394"/>
      <c r="L309" s="394"/>
    </row>
    <row r="310" spans="1:12" ht="15.75" thickBot="1">
      <c r="A310" s="243" t="s">
        <v>1818</v>
      </c>
      <c r="B310" s="243" t="s">
        <v>1529</v>
      </c>
      <c r="C310" s="244"/>
      <c r="D310" s="244">
        <v>69944095</v>
      </c>
      <c r="E310" s="245" t="s">
        <v>1819</v>
      </c>
      <c r="F310" s="245" t="s">
        <v>1530</v>
      </c>
      <c r="G310" s="243" t="s">
        <v>1818</v>
      </c>
      <c r="H310" s="243" t="s">
        <v>1529</v>
      </c>
      <c r="I310" s="244"/>
      <c r="J310" s="244">
        <v>77405709</v>
      </c>
      <c r="K310" s="245" t="s">
        <v>1819</v>
      </c>
      <c r="L310" s="245" t="s">
        <v>1530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6C8E489-D01B-476F-AA7F-2F5CEFC946C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9737-43FE-4166-BA0A-D36F4E288865}">
  <dimension ref="A1:C6"/>
  <sheetViews>
    <sheetView showGridLines="0" workbookViewId="0">
      <selection sqref="A1:C1"/>
    </sheetView>
  </sheetViews>
  <sheetFormatPr defaultRowHeight="15"/>
  <cols>
    <col min="1" max="1" width="42.6640625" style="246" bestFit="1" customWidth="1" collapsed="1"/>
    <col min="2" max="2" width="33.33203125" style="246" customWidth="1" collapsed="1"/>
    <col min="3" max="3" width="42.6640625" style="246" bestFit="1" customWidth="1" collapsed="1"/>
    <col min="4" max="16384" width="9.33203125" style="246" collapsed="1"/>
  </cols>
  <sheetData>
    <row r="1" spans="1:3" ht="34.5" customHeight="1">
      <c r="A1" s="406" t="s">
        <v>1847</v>
      </c>
      <c r="B1" s="407"/>
      <c r="C1" s="407"/>
    </row>
    <row r="3" spans="1:3" ht="17.25" customHeight="1">
      <c r="A3" s="247" t="s">
        <v>1451</v>
      </c>
      <c r="B3" s="408" t="s">
        <v>1452</v>
      </c>
      <c r="C3" s="408"/>
    </row>
    <row r="4" spans="1:3">
      <c r="A4" s="248"/>
      <c r="B4" s="249" t="s">
        <v>102</v>
      </c>
    </row>
    <row r="5" spans="1:3" ht="15.75" thickBot="1">
      <c r="A5" s="250" t="s">
        <v>1451</v>
      </c>
      <c r="B5" s="251"/>
      <c r="C5" s="252" t="s">
        <v>1452</v>
      </c>
    </row>
    <row r="6" spans="1:3" ht="75" customHeight="1" thickBot="1">
      <c r="A6" s="253" t="s">
        <v>1848</v>
      </c>
      <c r="B6" s="254"/>
      <c r="C6" s="252" t="s">
        <v>1849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0518123-C0FF-4C86-8439-3E4C820A93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6728-646B-43DC-98F7-12C53FB2F159}">
  <dimension ref="A1:P287"/>
  <sheetViews>
    <sheetView showGridLines="0" tabSelected="1" workbookViewId="0"/>
  </sheetViews>
  <sheetFormatPr defaultRowHeight="15"/>
  <cols>
    <col min="1" max="1" width="42.6640625" style="410" bestFit="1" customWidth="1" collapsed="1"/>
    <col min="2" max="2" width="19" style="410" bestFit="1" customWidth="1" collapsed="1"/>
    <col min="3" max="3" width="42.6640625" style="410" bestFit="1" customWidth="1" collapsed="1"/>
    <col min="4" max="4" width="38.1640625" style="410" bestFit="1" customWidth="1" collapsed="1"/>
    <col min="5" max="5" width="32.1640625" style="410" bestFit="1" customWidth="1" collapsed="1"/>
    <col min="6" max="6" width="37.83203125" style="410" bestFit="1" customWidth="1" collapsed="1"/>
    <col min="7" max="7" width="42.6640625" style="410" bestFit="1" customWidth="1" collapsed="1"/>
    <col min="8" max="8" width="15.6640625" style="410" bestFit="1" customWidth="1" collapsed="1"/>
    <col min="9" max="9" width="42.6640625" style="410" bestFit="1" customWidth="1" collapsed="1"/>
    <col min="10" max="10" width="19" style="410" bestFit="1" customWidth="1" collapsed="1"/>
    <col min="11" max="11" width="42.6640625" style="410" bestFit="1" customWidth="1" collapsed="1"/>
    <col min="12" max="12" width="38.1640625" style="410" bestFit="1" customWidth="1" collapsed="1"/>
    <col min="13" max="13" width="32.1640625" style="410" bestFit="1" customWidth="1" collapsed="1"/>
    <col min="14" max="14" width="37.83203125" style="410" bestFit="1" customWidth="1" collapsed="1"/>
    <col min="15" max="15" width="42.6640625" style="410" bestFit="1" customWidth="1" collapsed="1"/>
    <col min="16" max="16" width="15.6640625" style="410" bestFit="1" customWidth="1" collapsed="1"/>
    <col min="17" max="16384" width="9.33203125" style="410" collapsed="1"/>
  </cols>
  <sheetData>
    <row r="1" spans="1:16" ht="17.25">
      <c r="A1" s="409" t="s">
        <v>1850</v>
      </c>
    </row>
    <row r="3" spans="1:16" ht="17.25" customHeight="1">
      <c r="A3" s="411" t="s">
        <v>17</v>
      </c>
      <c r="B3" s="411"/>
      <c r="C3" s="411"/>
      <c r="D3" s="411"/>
      <c r="E3" s="411"/>
      <c r="F3" s="411"/>
      <c r="G3" s="411"/>
      <c r="H3" s="411"/>
      <c r="I3" s="412" t="s">
        <v>106</v>
      </c>
      <c r="J3" s="412"/>
      <c r="K3" s="412"/>
      <c r="L3" s="412"/>
      <c r="M3" s="412"/>
      <c r="N3" s="412"/>
      <c r="O3" s="412"/>
      <c r="P3" s="412"/>
    </row>
    <row r="4" spans="1:16" ht="17.25" customHeight="1">
      <c r="A4" s="411" t="s">
        <v>1843</v>
      </c>
      <c r="B4" s="411"/>
      <c r="C4" s="411"/>
      <c r="D4" s="411"/>
      <c r="E4" s="412" t="s">
        <v>1844</v>
      </c>
      <c r="F4" s="412"/>
      <c r="G4" s="412"/>
      <c r="H4" s="412"/>
      <c r="I4" s="411" t="s">
        <v>1843</v>
      </c>
      <c r="J4" s="411"/>
      <c r="K4" s="411"/>
      <c r="L4" s="411"/>
      <c r="M4" s="412" t="s">
        <v>1844</v>
      </c>
      <c r="N4" s="412"/>
      <c r="O4" s="412"/>
      <c r="P4" s="412"/>
    </row>
    <row r="5" spans="1:16">
      <c r="A5" s="413"/>
      <c r="B5" s="413"/>
      <c r="C5" s="414" t="s">
        <v>1845</v>
      </c>
      <c r="D5" s="414"/>
      <c r="E5" s="414"/>
      <c r="F5" s="414"/>
      <c r="G5" s="413"/>
      <c r="H5" s="413"/>
      <c r="I5" s="413"/>
      <c r="J5" s="413"/>
      <c r="K5" s="414" t="s">
        <v>1845</v>
      </c>
      <c r="L5" s="414"/>
      <c r="M5" s="414"/>
      <c r="N5" s="414"/>
      <c r="O5" s="413"/>
      <c r="P5" s="413"/>
    </row>
    <row r="6" spans="1:16" ht="23.25">
      <c r="A6" s="413"/>
      <c r="B6" s="413"/>
      <c r="C6" s="415" t="s">
        <v>1846</v>
      </c>
      <c r="D6" s="415" t="s">
        <v>1851</v>
      </c>
      <c r="E6" s="415" t="s">
        <v>1852</v>
      </c>
      <c r="F6" s="415" t="s">
        <v>1853</v>
      </c>
      <c r="G6" s="413"/>
      <c r="H6" s="413"/>
      <c r="I6" s="413"/>
      <c r="J6" s="413"/>
      <c r="K6" s="415" t="s">
        <v>1846</v>
      </c>
      <c r="L6" s="415" t="s">
        <v>1851</v>
      </c>
      <c r="M6" s="415" t="s">
        <v>1852</v>
      </c>
      <c r="N6" s="415" t="s">
        <v>1853</v>
      </c>
      <c r="O6" s="413"/>
      <c r="P6" s="413"/>
    </row>
    <row r="7" spans="1:16" ht="15.75" thickBot="1">
      <c r="A7" s="416" t="s">
        <v>1792</v>
      </c>
      <c r="B7" s="417" t="s">
        <v>1515</v>
      </c>
      <c r="C7" s="418"/>
      <c r="D7" s="419"/>
      <c r="E7" s="419"/>
      <c r="F7" s="419"/>
      <c r="G7" s="420" t="s">
        <v>1792</v>
      </c>
      <c r="H7" s="421" t="s">
        <v>1515</v>
      </c>
      <c r="I7" s="416" t="s">
        <v>1792</v>
      </c>
      <c r="J7" s="417" t="s">
        <v>1515</v>
      </c>
      <c r="K7" s="418"/>
      <c r="L7" s="419"/>
      <c r="M7" s="419"/>
      <c r="N7" s="419"/>
      <c r="O7" s="420" t="s">
        <v>1792</v>
      </c>
      <c r="P7" s="421" t="s">
        <v>1515</v>
      </c>
    </row>
    <row r="8" spans="1:16" ht="15.75" thickBot="1">
      <c r="A8" s="416"/>
      <c r="B8" s="417" t="s">
        <v>1517</v>
      </c>
      <c r="C8" s="418"/>
      <c r="D8" s="419"/>
      <c r="E8" s="419"/>
      <c r="F8" s="419"/>
      <c r="G8" s="420"/>
      <c r="H8" s="421" t="s">
        <v>1517</v>
      </c>
      <c r="I8" s="416"/>
      <c r="J8" s="417" t="s">
        <v>1517</v>
      </c>
      <c r="K8" s="418"/>
      <c r="L8" s="419"/>
      <c r="M8" s="419"/>
      <c r="N8" s="419"/>
      <c r="O8" s="420"/>
      <c r="P8" s="421" t="s">
        <v>1517</v>
      </c>
    </row>
    <row r="9" spans="1:16" ht="15.75" thickBot="1">
      <c r="A9" s="416"/>
      <c r="B9" s="417" t="s">
        <v>1518</v>
      </c>
      <c r="C9" s="418"/>
      <c r="D9" s="419"/>
      <c r="E9" s="419"/>
      <c r="F9" s="419"/>
      <c r="G9" s="420"/>
      <c r="H9" s="421" t="s">
        <v>1518</v>
      </c>
      <c r="I9" s="416"/>
      <c r="J9" s="417" t="s">
        <v>1518</v>
      </c>
      <c r="K9" s="418"/>
      <c r="L9" s="419"/>
      <c r="M9" s="419"/>
      <c r="N9" s="419"/>
      <c r="O9" s="420"/>
      <c r="P9" s="421" t="s">
        <v>1518</v>
      </c>
    </row>
    <row r="10" spans="1:16" ht="15.75" thickBot="1">
      <c r="A10" s="416"/>
      <c r="B10" s="417" t="s">
        <v>1519</v>
      </c>
      <c r="C10" s="418"/>
      <c r="D10" s="419"/>
      <c r="E10" s="419"/>
      <c r="F10" s="419"/>
      <c r="G10" s="420"/>
      <c r="H10" s="421" t="s">
        <v>1519</v>
      </c>
      <c r="I10" s="416"/>
      <c r="J10" s="417" t="s">
        <v>1519</v>
      </c>
      <c r="K10" s="418"/>
      <c r="L10" s="419"/>
      <c r="M10" s="419"/>
      <c r="N10" s="419"/>
      <c r="O10" s="420"/>
      <c r="P10" s="421" t="s">
        <v>1519</v>
      </c>
    </row>
    <row r="11" spans="1:16" ht="15.75" thickBot="1">
      <c r="A11" s="416"/>
      <c r="B11" s="417" t="s">
        <v>1520</v>
      </c>
      <c r="C11" s="418"/>
      <c r="D11" s="419"/>
      <c r="E11" s="419"/>
      <c r="F11" s="419"/>
      <c r="G11" s="420"/>
      <c r="H11" s="421" t="s">
        <v>1520</v>
      </c>
      <c r="I11" s="416"/>
      <c r="J11" s="417" t="s">
        <v>1520</v>
      </c>
      <c r="K11" s="418"/>
      <c r="L11" s="419"/>
      <c r="M11" s="419"/>
      <c r="N11" s="419"/>
      <c r="O11" s="420"/>
      <c r="P11" s="421" t="s">
        <v>1520</v>
      </c>
    </row>
    <row r="12" spans="1:16" ht="15.75" thickBot="1">
      <c r="A12" s="416"/>
      <c r="B12" s="417" t="s">
        <v>1521</v>
      </c>
      <c r="C12" s="418"/>
      <c r="D12" s="419"/>
      <c r="E12" s="419"/>
      <c r="F12" s="419"/>
      <c r="G12" s="420"/>
      <c r="H12" s="421" t="s">
        <v>1521</v>
      </c>
      <c r="I12" s="416"/>
      <c r="J12" s="417" t="s">
        <v>1521</v>
      </c>
      <c r="K12" s="418"/>
      <c r="L12" s="419"/>
      <c r="M12" s="419"/>
      <c r="N12" s="419"/>
      <c r="O12" s="420"/>
      <c r="P12" s="421" t="s">
        <v>1521</v>
      </c>
    </row>
    <row r="13" spans="1:16" ht="15.75" thickBot="1">
      <c r="A13" s="416"/>
      <c r="B13" s="417" t="s">
        <v>1522</v>
      </c>
      <c r="C13" s="418"/>
      <c r="D13" s="419"/>
      <c r="E13" s="419"/>
      <c r="F13" s="419"/>
      <c r="G13" s="420"/>
      <c r="H13" s="421" t="s">
        <v>1522</v>
      </c>
      <c r="I13" s="416"/>
      <c r="J13" s="417" t="s">
        <v>1522</v>
      </c>
      <c r="K13" s="418"/>
      <c r="L13" s="419"/>
      <c r="M13" s="419"/>
      <c r="N13" s="419"/>
      <c r="O13" s="420"/>
      <c r="P13" s="421" t="s">
        <v>1522</v>
      </c>
    </row>
    <row r="14" spans="1:16" ht="15.75" thickBot="1">
      <c r="A14" s="416"/>
      <c r="B14" s="417" t="s">
        <v>1523</v>
      </c>
      <c r="C14" s="418"/>
      <c r="D14" s="419"/>
      <c r="E14" s="419"/>
      <c r="F14" s="419"/>
      <c r="G14" s="420"/>
      <c r="H14" s="421" t="s">
        <v>1523</v>
      </c>
      <c r="I14" s="416"/>
      <c r="J14" s="417" t="s">
        <v>1523</v>
      </c>
      <c r="K14" s="418"/>
      <c r="L14" s="419"/>
      <c r="M14" s="419"/>
      <c r="N14" s="419"/>
      <c r="O14" s="420"/>
      <c r="P14" s="421" t="s">
        <v>1523</v>
      </c>
    </row>
    <row r="15" spans="1:16" ht="15.75" thickBot="1">
      <c r="A15" s="416"/>
      <c r="B15" s="417" t="s">
        <v>1524</v>
      </c>
      <c r="C15" s="418"/>
      <c r="D15" s="419"/>
      <c r="E15" s="419"/>
      <c r="F15" s="419"/>
      <c r="G15" s="420"/>
      <c r="H15" s="421" t="s">
        <v>1524</v>
      </c>
      <c r="I15" s="416"/>
      <c r="J15" s="417" t="s">
        <v>1524</v>
      </c>
      <c r="K15" s="418"/>
      <c r="L15" s="419"/>
      <c r="M15" s="419"/>
      <c r="N15" s="419"/>
      <c r="O15" s="420"/>
      <c r="P15" s="421" t="s">
        <v>1524</v>
      </c>
    </row>
    <row r="16" spans="1:16" ht="15.75" thickBot="1">
      <c r="A16" s="416"/>
      <c r="B16" s="417" t="s">
        <v>1525</v>
      </c>
      <c r="C16" s="418"/>
      <c r="D16" s="419"/>
      <c r="E16" s="419"/>
      <c r="F16" s="419"/>
      <c r="G16" s="420"/>
      <c r="H16" s="421" t="s">
        <v>1525</v>
      </c>
      <c r="I16" s="416"/>
      <c r="J16" s="417" t="s">
        <v>1525</v>
      </c>
      <c r="K16" s="418"/>
      <c r="L16" s="419"/>
      <c r="M16" s="419"/>
      <c r="N16" s="419"/>
      <c r="O16" s="420"/>
      <c r="P16" s="421" t="s">
        <v>1525</v>
      </c>
    </row>
    <row r="17" spans="1:16" ht="15.75" thickBot="1">
      <c r="A17" s="416"/>
      <c r="B17" s="417" t="s">
        <v>1526</v>
      </c>
      <c r="C17" s="418"/>
      <c r="D17" s="419"/>
      <c r="E17" s="419"/>
      <c r="F17" s="419"/>
      <c r="G17" s="420"/>
      <c r="H17" s="421" t="s">
        <v>1526</v>
      </c>
      <c r="I17" s="416"/>
      <c r="J17" s="417" t="s">
        <v>1526</v>
      </c>
      <c r="K17" s="418"/>
      <c r="L17" s="419"/>
      <c r="M17" s="419"/>
      <c r="N17" s="419"/>
      <c r="O17" s="420"/>
      <c r="P17" s="421" t="s">
        <v>1526</v>
      </c>
    </row>
    <row r="18" spans="1:16" ht="15.75" thickBot="1">
      <c r="A18" s="422"/>
      <c r="B18" s="417" t="s">
        <v>1527</v>
      </c>
      <c r="C18" s="418"/>
      <c r="D18" s="419"/>
      <c r="E18" s="419"/>
      <c r="F18" s="419"/>
      <c r="G18" s="423"/>
      <c r="H18" s="421" t="s">
        <v>1528</v>
      </c>
      <c r="I18" s="422"/>
      <c r="J18" s="417" t="s">
        <v>1527</v>
      </c>
      <c r="K18" s="418"/>
      <c r="L18" s="419"/>
      <c r="M18" s="419"/>
      <c r="N18" s="419"/>
      <c r="O18" s="423"/>
      <c r="P18" s="421" t="s">
        <v>1528</v>
      </c>
    </row>
    <row r="19" spans="1:16" ht="15.75" thickBot="1">
      <c r="A19" s="424" t="s">
        <v>1793</v>
      </c>
      <c r="B19" s="417" t="s">
        <v>1515</v>
      </c>
      <c r="C19" s="418"/>
      <c r="D19" s="419"/>
      <c r="E19" s="419"/>
      <c r="F19" s="419"/>
      <c r="G19" s="425" t="s">
        <v>1793</v>
      </c>
      <c r="H19" s="421" t="s">
        <v>1515</v>
      </c>
      <c r="I19" s="424" t="s">
        <v>1793</v>
      </c>
      <c r="J19" s="417" t="s">
        <v>1515</v>
      </c>
      <c r="K19" s="418"/>
      <c r="L19" s="419"/>
      <c r="M19" s="419"/>
      <c r="N19" s="419"/>
      <c r="O19" s="425" t="s">
        <v>1793</v>
      </c>
      <c r="P19" s="421" t="s">
        <v>1515</v>
      </c>
    </row>
    <row r="20" spans="1:16" ht="15.75" thickBot="1">
      <c r="A20" s="416"/>
      <c r="B20" s="417" t="s">
        <v>1517</v>
      </c>
      <c r="C20" s="418"/>
      <c r="D20" s="419"/>
      <c r="E20" s="419"/>
      <c r="F20" s="419"/>
      <c r="G20" s="420"/>
      <c r="H20" s="421" t="s">
        <v>1517</v>
      </c>
      <c r="I20" s="416"/>
      <c r="J20" s="417" t="s">
        <v>1517</v>
      </c>
      <c r="K20" s="418"/>
      <c r="L20" s="419"/>
      <c r="M20" s="419"/>
      <c r="N20" s="419"/>
      <c r="O20" s="420"/>
      <c r="P20" s="421" t="s">
        <v>1517</v>
      </c>
    </row>
    <row r="21" spans="1:16" ht="15.75" thickBot="1">
      <c r="A21" s="416"/>
      <c r="B21" s="417" t="s">
        <v>1518</v>
      </c>
      <c r="C21" s="418"/>
      <c r="D21" s="419"/>
      <c r="E21" s="419"/>
      <c r="F21" s="419"/>
      <c r="G21" s="420"/>
      <c r="H21" s="421" t="s">
        <v>1518</v>
      </c>
      <c r="I21" s="416"/>
      <c r="J21" s="417" t="s">
        <v>1518</v>
      </c>
      <c r="K21" s="418"/>
      <c r="L21" s="419"/>
      <c r="M21" s="419"/>
      <c r="N21" s="419"/>
      <c r="O21" s="420"/>
      <c r="P21" s="421" t="s">
        <v>1518</v>
      </c>
    </row>
    <row r="22" spans="1:16" ht="15.75" thickBot="1">
      <c r="A22" s="416"/>
      <c r="B22" s="417" t="s">
        <v>1519</v>
      </c>
      <c r="C22" s="418"/>
      <c r="D22" s="419"/>
      <c r="E22" s="419"/>
      <c r="F22" s="419"/>
      <c r="G22" s="420"/>
      <c r="H22" s="421" t="s">
        <v>1519</v>
      </c>
      <c r="I22" s="416"/>
      <c r="J22" s="417" t="s">
        <v>1519</v>
      </c>
      <c r="K22" s="418"/>
      <c r="L22" s="419"/>
      <c r="M22" s="419"/>
      <c r="N22" s="419"/>
      <c r="O22" s="420"/>
      <c r="P22" s="421" t="s">
        <v>1519</v>
      </c>
    </row>
    <row r="23" spans="1:16" ht="15.75" thickBot="1">
      <c r="A23" s="416"/>
      <c r="B23" s="417" t="s">
        <v>1520</v>
      </c>
      <c r="C23" s="418"/>
      <c r="D23" s="419"/>
      <c r="E23" s="419"/>
      <c r="F23" s="419"/>
      <c r="G23" s="420"/>
      <c r="H23" s="421" t="s">
        <v>1520</v>
      </c>
      <c r="I23" s="416"/>
      <c r="J23" s="417" t="s">
        <v>1520</v>
      </c>
      <c r="K23" s="418"/>
      <c r="L23" s="419"/>
      <c r="M23" s="419"/>
      <c r="N23" s="419"/>
      <c r="O23" s="420"/>
      <c r="P23" s="421" t="s">
        <v>1520</v>
      </c>
    </row>
    <row r="24" spans="1:16" ht="15.75" thickBot="1">
      <c r="A24" s="416"/>
      <c r="B24" s="417" t="s">
        <v>1521</v>
      </c>
      <c r="C24" s="418"/>
      <c r="D24" s="419"/>
      <c r="E24" s="419"/>
      <c r="F24" s="419"/>
      <c r="G24" s="420"/>
      <c r="H24" s="421" t="s">
        <v>1521</v>
      </c>
      <c r="I24" s="416"/>
      <c r="J24" s="417" t="s">
        <v>1521</v>
      </c>
      <c r="K24" s="418"/>
      <c r="L24" s="419"/>
      <c r="M24" s="419"/>
      <c r="N24" s="419"/>
      <c r="O24" s="420"/>
      <c r="P24" s="421" t="s">
        <v>1521</v>
      </c>
    </row>
    <row r="25" spans="1:16" ht="15.75" thickBot="1">
      <c r="A25" s="416"/>
      <c r="B25" s="417" t="s">
        <v>1522</v>
      </c>
      <c r="C25" s="418"/>
      <c r="D25" s="419"/>
      <c r="E25" s="419"/>
      <c r="F25" s="419"/>
      <c r="G25" s="420"/>
      <c r="H25" s="421" t="s">
        <v>1522</v>
      </c>
      <c r="I25" s="416"/>
      <c r="J25" s="417" t="s">
        <v>1522</v>
      </c>
      <c r="K25" s="418"/>
      <c r="L25" s="419"/>
      <c r="M25" s="419"/>
      <c r="N25" s="419"/>
      <c r="O25" s="420"/>
      <c r="P25" s="421" t="s">
        <v>1522</v>
      </c>
    </row>
    <row r="26" spans="1:16" ht="15.75" thickBot="1">
      <c r="A26" s="416"/>
      <c r="B26" s="417" t="s">
        <v>1523</v>
      </c>
      <c r="C26" s="418"/>
      <c r="D26" s="419"/>
      <c r="E26" s="419"/>
      <c r="F26" s="419"/>
      <c r="G26" s="420"/>
      <c r="H26" s="421" t="s">
        <v>1523</v>
      </c>
      <c r="I26" s="416"/>
      <c r="J26" s="417" t="s">
        <v>1523</v>
      </c>
      <c r="K26" s="418"/>
      <c r="L26" s="419"/>
      <c r="M26" s="419"/>
      <c r="N26" s="419"/>
      <c r="O26" s="420"/>
      <c r="P26" s="421" t="s">
        <v>1523</v>
      </c>
    </row>
    <row r="27" spans="1:16" ht="15.75" thickBot="1">
      <c r="A27" s="416"/>
      <c r="B27" s="417" t="s">
        <v>1524</v>
      </c>
      <c r="C27" s="418"/>
      <c r="D27" s="419"/>
      <c r="E27" s="419"/>
      <c r="F27" s="419"/>
      <c r="G27" s="420"/>
      <c r="H27" s="421" t="s">
        <v>1524</v>
      </c>
      <c r="I27" s="416"/>
      <c r="J27" s="417" t="s">
        <v>1524</v>
      </c>
      <c r="K27" s="418"/>
      <c r="L27" s="419"/>
      <c r="M27" s="419"/>
      <c r="N27" s="419"/>
      <c r="O27" s="420"/>
      <c r="P27" s="421" t="s">
        <v>1524</v>
      </c>
    </row>
    <row r="28" spans="1:16" ht="15.75" thickBot="1">
      <c r="A28" s="416"/>
      <c r="B28" s="417" t="s">
        <v>1525</v>
      </c>
      <c r="C28" s="418"/>
      <c r="D28" s="419"/>
      <c r="E28" s="419"/>
      <c r="F28" s="419"/>
      <c r="G28" s="420"/>
      <c r="H28" s="421" t="s">
        <v>1525</v>
      </c>
      <c r="I28" s="416"/>
      <c r="J28" s="417" t="s">
        <v>1525</v>
      </c>
      <c r="K28" s="418"/>
      <c r="L28" s="419"/>
      <c r="M28" s="419"/>
      <c r="N28" s="419"/>
      <c r="O28" s="420"/>
      <c r="P28" s="421" t="s">
        <v>1525</v>
      </c>
    </row>
    <row r="29" spans="1:16" ht="15.75" thickBot="1">
      <c r="A29" s="416"/>
      <c r="B29" s="417" t="s">
        <v>1526</v>
      </c>
      <c r="C29" s="418"/>
      <c r="D29" s="419"/>
      <c r="E29" s="419"/>
      <c r="F29" s="419"/>
      <c r="G29" s="420"/>
      <c r="H29" s="421" t="s">
        <v>1526</v>
      </c>
      <c r="I29" s="416"/>
      <c r="J29" s="417" t="s">
        <v>1526</v>
      </c>
      <c r="K29" s="418"/>
      <c r="L29" s="419"/>
      <c r="M29" s="419"/>
      <c r="N29" s="419"/>
      <c r="O29" s="420"/>
      <c r="P29" s="421" t="s">
        <v>1526</v>
      </c>
    </row>
    <row r="30" spans="1:16" ht="15.75" thickBot="1">
      <c r="A30" s="422"/>
      <c r="B30" s="417" t="s">
        <v>1527</v>
      </c>
      <c r="C30" s="418"/>
      <c r="D30" s="419"/>
      <c r="E30" s="419"/>
      <c r="F30" s="419"/>
      <c r="G30" s="423"/>
      <c r="H30" s="421" t="s">
        <v>1528</v>
      </c>
      <c r="I30" s="422"/>
      <c r="J30" s="417" t="s">
        <v>1527</v>
      </c>
      <c r="K30" s="418"/>
      <c r="L30" s="419"/>
      <c r="M30" s="419"/>
      <c r="N30" s="419"/>
      <c r="O30" s="423"/>
      <c r="P30" s="421" t="s">
        <v>1528</v>
      </c>
    </row>
    <row r="31" spans="1:16" ht="15.75" thickBot="1">
      <c r="A31" s="424" t="s">
        <v>1794</v>
      </c>
      <c r="B31" s="417" t="s">
        <v>1515</v>
      </c>
      <c r="C31" s="418"/>
      <c r="D31" s="419"/>
      <c r="E31" s="419"/>
      <c r="F31" s="419"/>
      <c r="G31" s="425" t="s">
        <v>1794</v>
      </c>
      <c r="H31" s="421" t="s">
        <v>1515</v>
      </c>
      <c r="I31" s="424" t="s">
        <v>1794</v>
      </c>
      <c r="J31" s="417" t="s">
        <v>1515</v>
      </c>
      <c r="K31" s="418"/>
      <c r="L31" s="419"/>
      <c r="M31" s="419"/>
      <c r="N31" s="419"/>
      <c r="O31" s="425" t="s">
        <v>1794</v>
      </c>
      <c r="P31" s="421" t="s">
        <v>1515</v>
      </c>
    </row>
    <row r="32" spans="1:16" ht="15.75" thickBot="1">
      <c r="A32" s="416"/>
      <c r="B32" s="417" t="s">
        <v>1517</v>
      </c>
      <c r="C32" s="418"/>
      <c r="D32" s="419"/>
      <c r="E32" s="419"/>
      <c r="F32" s="419"/>
      <c r="G32" s="420"/>
      <c r="H32" s="421" t="s">
        <v>1517</v>
      </c>
      <c r="I32" s="416"/>
      <c r="J32" s="417" t="s">
        <v>1517</v>
      </c>
      <c r="K32" s="418"/>
      <c r="L32" s="419"/>
      <c r="M32" s="419"/>
      <c r="N32" s="419"/>
      <c r="O32" s="420"/>
      <c r="P32" s="421" t="s">
        <v>1517</v>
      </c>
    </row>
    <row r="33" spans="1:16" ht="15.75" thickBot="1">
      <c r="A33" s="416"/>
      <c r="B33" s="417" t="s">
        <v>1518</v>
      </c>
      <c r="C33" s="418"/>
      <c r="D33" s="419"/>
      <c r="E33" s="419"/>
      <c r="F33" s="419"/>
      <c r="G33" s="420"/>
      <c r="H33" s="421" t="s">
        <v>1518</v>
      </c>
      <c r="I33" s="416"/>
      <c r="J33" s="417" t="s">
        <v>1518</v>
      </c>
      <c r="K33" s="418"/>
      <c r="L33" s="419"/>
      <c r="M33" s="419"/>
      <c r="N33" s="419"/>
      <c r="O33" s="420"/>
      <c r="P33" s="421" t="s">
        <v>1518</v>
      </c>
    </row>
    <row r="34" spans="1:16" ht="15.75" thickBot="1">
      <c r="A34" s="416"/>
      <c r="B34" s="417" t="s">
        <v>1519</v>
      </c>
      <c r="C34" s="418"/>
      <c r="D34" s="419"/>
      <c r="E34" s="419"/>
      <c r="F34" s="419"/>
      <c r="G34" s="420"/>
      <c r="H34" s="421" t="s">
        <v>1519</v>
      </c>
      <c r="I34" s="416"/>
      <c r="J34" s="417" t="s">
        <v>1519</v>
      </c>
      <c r="K34" s="418"/>
      <c r="L34" s="419"/>
      <c r="M34" s="419"/>
      <c r="N34" s="419"/>
      <c r="O34" s="420"/>
      <c r="P34" s="421" t="s">
        <v>1519</v>
      </c>
    </row>
    <row r="35" spans="1:16" ht="15.75" thickBot="1">
      <c r="A35" s="416"/>
      <c r="B35" s="417" t="s">
        <v>1520</v>
      </c>
      <c r="C35" s="418"/>
      <c r="D35" s="419"/>
      <c r="E35" s="419"/>
      <c r="F35" s="419"/>
      <c r="G35" s="420"/>
      <c r="H35" s="421" t="s">
        <v>1520</v>
      </c>
      <c r="I35" s="416"/>
      <c r="J35" s="417" t="s">
        <v>1520</v>
      </c>
      <c r="K35" s="418"/>
      <c r="L35" s="419"/>
      <c r="M35" s="419"/>
      <c r="N35" s="419"/>
      <c r="O35" s="420"/>
      <c r="P35" s="421" t="s">
        <v>1520</v>
      </c>
    </row>
    <row r="36" spans="1:16" ht="15.75" thickBot="1">
      <c r="A36" s="416"/>
      <c r="B36" s="417" t="s">
        <v>1521</v>
      </c>
      <c r="C36" s="418"/>
      <c r="D36" s="419"/>
      <c r="E36" s="419"/>
      <c r="F36" s="419"/>
      <c r="G36" s="420"/>
      <c r="H36" s="421" t="s">
        <v>1521</v>
      </c>
      <c r="I36" s="416"/>
      <c r="J36" s="417" t="s">
        <v>1521</v>
      </c>
      <c r="K36" s="418"/>
      <c r="L36" s="419"/>
      <c r="M36" s="419"/>
      <c r="N36" s="419"/>
      <c r="O36" s="420"/>
      <c r="P36" s="421" t="s">
        <v>1521</v>
      </c>
    </row>
    <row r="37" spans="1:16" ht="15.75" thickBot="1">
      <c r="A37" s="416"/>
      <c r="B37" s="417" t="s">
        <v>1522</v>
      </c>
      <c r="C37" s="418"/>
      <c r="D37" s="419"/>
      <c r="E37" s="419"/>
      <c r="F37" s="419"/>
      <c r="G37" s="420"/>
      <c r="H37" s="421" t="s">
        <v>1522</v>
      </c>
      <c r="I37" s="416"/>
      <c r="J37" s="417" t="s">
        <v>1522</v>
      </c>
      <c r="K37" s="418"/>
      <c r="L37" s="419"/>
      <c r="M37" s="419"/>
      <c r="N37" s="419"/>
      <c r="O37" s="420"/>
      <c r="P37" s="421" t="s">
        <v>1522</v>
      </c>
    </row>
    <row r="38" spans="1:16" ht="15.75" thickBot="1">
      <c r="A38" s="416"/>
      <c r="B38" s="417" t="s">
        <v>1523</v>
      </c>
      <c r="C38" s="418"/>
      <c r="D38" s="419"/>
      <c r="E38" s="419"/>
      <c r="F38" s="419"/>
      <c r="G38" s="420"/>
      <c r="H38" s="421" t="s">
        <v>1523</v>
      </c>
      <c r="I38" s="416"/>
      <c r="J38" s="417" t="s">
        <v>1523</v>
      </c>
      <c r="K38" s="418"/>
      <c r="L38" s="419"/>
      <c r="M38" s="419"/>
      <c r="N38" s="419"/>
      <c r="O38" s="420"/>
      <c r="P38" s="421" t="s">
        <v>1523</v>
      </c>
    </row>
    <row r="39" spans="1:16" ht="15.75" thickBot="1">
      <c r="A39" s="416"/>
      <c r="B39" s="417" t="s">
        <v>1524</v>
      </c>
      <c r="C39" s="418"/>
      <c r="D39" s="419"/>
      <c r="E39" s="419"/>
      <c r="F39" s="419"/>
      <c r="G39" s="420"/>
      <c r="H39" s="421" t="s">
        <v>1524</v>
      </c>
      <c r="I39" s="416"/>
      <c r="J39" s="417" t="s">
        <v>1524</v>
      </c>
      <c r="K39" s="418"/>
      <c r="L39" s="419"/>
      <c r="M39" s="419"/>
      <c r="N39" s="419"/>
      <c r="O39" s="420"/>
      <c r="P39" s="421" t="s">
        <v>1524</v>
      </c>
    </row>
    <row r="40" spans="1:16" ht="15.75" thickBot="1">
      <c r="A40" s="416"/>
      <c r="B40" s="417" t="s">
        <v>1525</v>
      </c>
      <c r="C40" s="418"/>
      <c r="D40" s="419"/>
      <c r="E40" s="419"/>
      <c r="F40" s="419"/>
      <c r="G40" s="420"/>
      <c r="H40" s="421" t="s">
        <v>1525</v>
      </c>
      <c r="I40" s="416"/>
      <c r="J40" s="417" t="s">
        <v>1525</v>
      </c>
      <c r="K40" s="418"/>
      <c r="L40" s="419"/>
      <c r="M40" s="419"/>
      <c r="N40" s="419"/>
      <c r="O40" s="420"/>
      <c r="P40" s="421" t="s">
        <v>1525</v>
      </c>
    </row>
    <row r="41" spans="1:16" ht="15.75" thickBot="1">
      <c r="A41" s="416"/>
      <c r="B41" s="417" t="s">
        <v>1526</v>
      </c>
      <c r="C41" s="418"/>
      <c r="D41" s="419"/>
      <c r="E41" s="419"/>
      <c r="F41" s="419"/>
      <c r="G41" s="420"/>
      <c r="H41" s="421" t="s">
        <v>1526</v>
      </c>
      <c r="I41" s="416"/>
      <c r="J41" s="417" t="s">
        <v>1526</v>
      </c>
      <c r="K41" s="418"/>
      <c r="L41" s="419"/>
      <c r="M41" s="419"/>
      <c r="N41" s="419"/>
      <c r="O41" s="420"/>
      <c r="P41" s="421" t="s">
        <v>1526</v>
      </c>
    </row>
    <row r="42" spans="1:16" ht="15.75" thickBot="1">
      <c r="A42" s="422"/>
      <c r="B42" s="417" t="s">
        <v>1527</v>
      </c>
      <c r="C42" s="418"/>
      <c r="D42" s="419"/>
      <c r="E42" s="419"/>
      <c r="F42" s="419"/>
      <c r="G42" s="423"/>
      <c r="H42" s="421" t="s">
        <v>1528</v>
      </c>
      <c r="I42" s="422"/>
      <c r="J42" s="417" t="s">
        <v>1527</v>
      </c>
      <c r="K42" s="418"/>
      <c r="L42" s="419"/>
      <c r="M42" s="419"/>
      <c r="N42" s="419"/>
      <c r="O42" s="423"/>
      <c r="P42" s="421" t="s">
        <v>1528</v>
      </c>
    </row>
    <row r="43" spans="1:16" ht="15.75" thickBot="1">
      <c r="A43" s="424" t="s">
        <v>1795</v>
      </c>
      <c r="B43" s="417" t="s">
        <v>1515</v>
      </c>
      <c r="C43" s="418"/>
      <c r="D43" s="419"/>
      <c r="E43" s="419"/>
      <c r="F43" s="419"/>
      <c r="G43" s="425" t="s">
        <v>1795</v>
      </c>
      <c r="H43" s="421" t="s">
        <v>1515</v>
      </c>
      <c r="I43" s="424" t="s">
        <v>1795</v>
      </c>
      <c r="J43" s="417" t="s">
        <v>1515</v>
      </c>
      <c r="K43" s="418"/>
      <c r="L43" s="419"/>
      <c r="M43" s="419"/>
      <c r="N43" s="419"/>
      <c r="O43" s="425" t="s">
        <v>1795</v>
      </c>
      <c r="P43" s="421" t="s">
        <v>1515</v>
      </c>
    </row>
    <row r="44" spans="1:16" ht="15.75" thickBot="1">
      <c r="A44" s="416"/>
      <c r="B44" s="417" t="s">
        <v>1517</v>
      </c>
      <c r="C44" s="418"/>
      <c r="D44" s="419"/>
      <c r="E44" s="419"/>
      <c r="F44" s="419"/>
      <c r="G44" s="420"/>
      <c r="H44" s="421" t="s">
        <v>1517</v>
      </c>
      <c r="I44" s="416"/>
      <c r="J44" s="417" t="s">
        <v>1517</v>
      </c>
      <c r="K44" s="418"/>
      <c r="L44" s="419"/>
      <c r="M44" s="419"/>
      <c r="N44" s="419"/>
      <c r="O44" s="420"/>
      <c r="P44" s="421" t="s">
        <v>1517</v>
      </c>
    </row>
    <row r="45" spans="1:16" ht="15.75" thickBot="1">
      <c r="A45" s="416"/>
      <c r="B45" s="417" t="s">
        <v>1518</v>
      </c>
      <c r="C45" s="418"/>
      <c r="D45" s="419"/>
      <c r="E45" s="419"/>
      <c r="F45" s="419"/>
      <c r="G45" s="420"/>
      <c r="H45" s="421" t="s">
        <v>1518</v>
      </c>
      <c r="I45" s="416"/>
      <c r="J45" s="417" t="s">
        <v>1518</v>
      </c>
      <c r="K45" s="418"/>
      <c r="L45" s="419"/>
      <c r="M45" s="419"/>
      <c r="N45" s="419"/>
      <c r="O45" s="420"/>
      <c r="P45" s="421" t="s">
        <v>1518</v>
      </c>
    </row>
    <row r="46" spans="1:16" ht="15.75" thickBot="1">
      <c r="A46" s="416"/>
      <c r="B46" s="417" t="s">
        <v>1519</v>
      </c>
      <c r="C46" s="418"/>
      <c r="D46" s="419"/>
      <c r="E46" s="419"/>
      <c r="F46" s="419"/>
      <c r="G46" s="420"/>
      <c r="H46" s="421" t="s">
        <v>1519</v>
      </c>
      <c r="I46" s="416"/>
      <c r="J46" s="417" t="s">
        <v>1519</v>
      </c>
      <c r="K46" s="418"/>
      <c r="L46" s="419"/>
      <c r="M46" s="419"/>
      <c r="N46" s="419"/>
      <c r="O46" s="420"/>
      <c r="P46" s="421" t="s">
        <v>1519</v>
      </c>
    </row>
    <row r="47" spans="1:16" ht="15.75" thickBot="1">
      <c r="A47" s="416"/>
      <c r="B47" s="417" t="s">
        <v>1520</v>
      </c>
      <c r="C47" s="418"/>
      <c r="D47" s="419"/>
      <c r="E47" s="419"/>
      <c r="F47" s="419"/>
      <c r="G47" s="420"/>
      <c r="H47" s="421" t="s">
        <v>1520</v>
      </c>
      <c r="I47" s="416"/>
      <c r="J47" s="417" t="s">
        <v>1520</v>
      </c>
      <c r="K47" s="418"/>
      <c r="L47" s="419"/>
      <c r="M47" s="419"/>
      <c r="N47" s="419"/>
      <c r="O47" s="420"/>
      <c r="P47" s="421" t="s">
        <v>1520</v>
      </c>
    </row>
    <row r="48" spans="1:16" ht="15.75" thickBot="1">
      <c r="A48" s="416"/>
      <c r="B48" s="417" t="s">
        <v>1521</v>
      </c>
      <c r="C48" s="418"/>
      <c r="D48" s="419"/>
      <c r="E48" s="419"/>
      <c r="F48" s="419"/>
      <c r="G48" s="420"/>
      <c r="H48" s="421" t="s">
        <v>1521</v>
      </c>
      <c r="I48" s="416"/>
      <c r="J48" s="417" t="s">
        <v>1521</v>
      </c>
      <c r="K48" s="418"/>
      <c r="L48" s="419"/>
      <c r="M48" s="419"/>
      <c r="N48" s="419"/>
      <c r="O48" s="420"/>
      <c r="P48" s="421" t="s">
        <v>1521</v>
      </c>
    </row>
    <row r="49" spans="1:16" ht="15.75" thickBot="1">
      <c r="A49" s="416"/>
      <c r="B49" s="417" t="s">
        <v>1522</v>
      </c>
      <c r="C49" s="418"/>
      <c r="D49" s="419"/>
      <c r="E49" s="419"/>
      <c r="F49" s="419"/>
      <c r="G49" s="420"/>
      <c r="H49" s="421" t="s">
        <v>1522</v>
      </c>
      <c r="I49" s="416"/>
      <c r="J49" s="417" t="s">
        <v>1522</v>
      </c>
      <c r="K49" s="418"/>
      <c r="L49" s="419"/>
      <c r="M49" s="419"/>
      <c r="N49" s="419"/>
      <c r="O49" s="420"/>
      <c r="P49" s="421" t="s">
        <v>1522</v>
      </c>
    </row>
    <row r="50" spans="1:16" ht="15.75" thickBot="1">
      <c r="A50" s="416"/>
      <c r="B50" s="417" t="s">
        <v>1523</v>
      </c>
      <c r="C50" s="418"/>
      <c r="D50" s="419"/>
      <c r="E50" s="419"/>
      <c r="F50" s="419"/>
      <c r="G50" s="420"/>
      <c r="H50" s="421" t="s">
        <v>1523</v>
      </c>
      <c r="I50" s="416"/>
      <c r="J50" s="417" t="s">
        <v>1523</v>
      </c>
      <c r="K50" s="418"/>
      <c r="L50" s="419"/>
      <c r="M50" s="419"/>
      <c r="N50" s="419"/>
      <c r="O50" s="420"/>
      <c r="P50" s="421" t="s">
        <v>1523</v>
      </c>
    </row>
    <row r="51" spans="1:16" ht="15.75" thickBot="1">
      <c r="A51" s="416"/>
      <c r="B51" s="417" t="s">
        <v>1524</v>
      </c>
      <c r="C51" s="418"/>
      <c r="D51" s="419"/>
      <c r="E51" s="419"/>
      <c r="F51" s="419"/>
      <c r="G51" s="420"/>
      <c r="H51" s="421" t="s">
        <v>1524</v>
      </c>
      <c r="I51" s="416"/>
      <c r="J51" s="417" t="s">
        <v>1524</v>
      </c>
      <c r="K51" s="418"/>
      <c r="L51" s="419"/>
      <c r="M51" s="419"/>
      <c r="N51" s="419"/>
      <c r="O51" s="420"/>
      <c r="P51" s="421" t="s">
        <v>1524</v>
      </c>
    </row>
    <row r="52" spans="1:16" ht="15.75" thickBot="1">
      <c r="A52" s="416"/>
      <c r="B52" s="417" t="s">
        <v>1525</v>
      </c>
      <c r="C52" s="418"/>
      <c r="D52" s="419"/>
      <c r="E52" s="419"/>
      <c r="F52" s="419"/>
      <c r="G52" s="420"/>
      <c r="H52" s="421" t="s">
        <v>1525</v>
      </c>
      <c r="I52" s="416"/>
      <c r="J52" s="417" t="s">
        <v>1525</v>
      </c>
      <c r="K52" s="418"/>
      <c r="L52" s="419"/>
      <c r="M52" s="419"/>
      <c r="N52" s="419"/>
      <c r="O52" s="420"/>
      <c r="P52" s="421" t="s">
        <v>1525</v>
      </c>
    </row>
    <row r="53" spans="1:16" ht="15.75" thickBot="1">
      <c r="A53" s="416"/>
      <c r="B53" s="417" t="s">
        <v>1526</v>
      </c>
      <c r="C53" s="418"/>
      <c r="D53" s="419"/>
      <c r="E53" s="419"/>
      <c r="F53" s="419"/>
      <c r="G53" s="420"/>
      <c r="H53" s="421" t="s">
        <v>1526</v>
      </c>
      <c r="I53" s="416"/>
      <c r="J53" s="417" t="s">
        <v>1526</v>
      </c>
      <c r="K53" s="418"/>
      <c r="L53" s="419"/>
      <c r="M53" s="419"/>
      <c r="N53" s="419"/>
      <c r="O53" s="420"/>
      <c r="P53" s="421" t="s">
        <v>1526</v>
      </c>
    </row>
    <row r="54" spans="1:16" ht="15.75" thickBot="1">
      <c r="A54" s="422"/>
      <c r="B54" s="417" t="s">
        <v>1527</v>
      </c>
      <c r="C54" s="418"/>
      <c r="D54" s="419"/>
      <c r="E54" s="419"/>
      <c r="F54" s="419"/>
      <c r="G54" s="423"/>
      <c r="H54" s="421" t="s">
        <v>1528</v>
      </c>
      <c r="I54" s="422"/>
      <c r="J54" s="417" t="s">
        <v>1527</v>
      </c>
      <c r="K54" s="418"/>
      <c r="L54" s="419"/>
      <c r="M54" s="419"/>
      <c r="N54" s="419"/>
      <c r="O54" s="423"/>
      <c r="P54" s="421" t="s">
        <v>1528</v>
      </c>
    </row>
    <row r="55" spans="1:16" ht="15.75" thickBot="1">
      <c r="A55" s="424" t="s">
        <v>1796</v>
      </c>
      <c r="B55" s="417" t="s">
        <v>1515</v>
      </c>
      <c r="C55" s="418"/>
      <c r="D55" s="419"/>
      <c r="E55" s="419"/>
      <c r="F55" s="419"/>
      <c r="G55" s="425" t="s">
        <v>1796</v>
      </c>
      <c r="H55" s="421" t="s">
        <v>1515</v>
      </c>
      <c r="I55" s="424" t="s">
        <v>1796</v>
      </c>
      <c r="J55" s="417" t="s">
        <v>1515</v>
      </c>
      <c r="K55" s="418"/>
      <c r="L55" s="419"/>
      <c r="M55" s="419"/>
      <c r="N55" s="419"/>
      <c r="O55" s="425" t="s">
        <v>1796</v>
      </c>
      <c r="P55" s="421" t="s">
        <v>1515</v>
      </c>
    </row>
    <row r="56" spans="1:16" ht="15.75" thickBot="1">
      <c r="A56" s="416"/>
      <c r="B56" s="417" t="s">
        <v>1517</v>
      </c>
      <c r="C56" s="418"/>
      <c r="D56" s="419"/>
      <c r="E56" s="419"/>
      <c r="F56" s="419"/>
      <c r="G56" s="420"/>
      <c r="H56" s="421" t="s">
        <v>1517</v>
      </c>
      <c r="I56" s="416"/>
      <c r="J56" s="417" t="s">
        <v>1517</v>
      </c>
      <c r="K56" s="418"/>
      <c r="L56" s="419"/>
      <c r="M56" s="419"/>
      <c r="N56" s="419"/>
      <c r="O56" s="420"/>
      <c r="P56" s="421" t="s">
        <v>1517</v>
      </c>
    </row>
    <row r="57" spans="1:16" ht="15.75" thickBot="1">
      <c r="A57" s="416"/>
      <c r="B57" s="417" t="s">
        <v>1518</v>
      </c>
      <c r="C57" s="418"/>
      <c r="D57" s="419"/>
      <c r="E57" s="419"/>
      <c r="F57" s="419"/>
      <c r="G57" s="420"/>
      <c r="H57" s="421" t="s">
        <v>1518</v>
      </c>
      <c r="I57" s="416"/>
      <c r="J57" s="417" t="s">
        <v>1518</v>
      </c>
      <c r="K57" s="418"/>
      <c r="L57" s="419"/>
      <c r="M57" s="419"/>
      <c r="N57" s="419"/>
      <c r="O57" s="420"/>
      <c r="P57" s="421" t="s">
        <v>1518</v>
      </c>
    </row>
    <row r="58" spans="1:16" ht="15.75" thickBot="1">
      <c r="A58" s="416"/>
      <c r="B58" s="417" t="s">
        <v>1519</v>
      </c>
      <c r="C58" s="418"/>
      <c r="D58" s="419"/>
      <c r="E58" s="419"/>
      <c r="F58" s="419"/>
      <c r="G58" s="420"/>
      <c r="H58" s="421" t="s">
        <v>1519</v>
      </c>
      <c r="I58" s="416"/>
      <c r="J58" s="417" t="s">
        <v>1519</v>
      </c>
      <c r="K58" s="418"/>
      <c r="L58" s="419"/>
      <c r="M58" s="419"/>
      <c r="N58" s="419"/>
      <c r="O58" s="420"/>
      <c r="P58" s="421" t="s">
        <v>1519</v>
      </c>
    </row>
    <row r="59" spans="1:16" ht="15.75" thickBot="1">
      <c r="A59" s="416"/>
      <c r="B59" s="417" t="s">
        <v>1520</v>
      </c>
      <c r="C59" s="418"/>
      <c r="D59" s="419"/>
      <c r="E59" s="419"/>
      <c r="F59" s="419"/>
      <c r="G59" s="420"/>
      <c r="H59" s="421" t="s">
        <v>1520</v>
      </c>
      <c r="I59" s="416"/>
      <c r="J59" s="417" t="s">
        <v>1520</v>
      </c>
      <c r="K59" s="418"/>
      <c r="L59" s="419"/>
      <c r="M59" s="419"/>
      <c r="N59" s="419"/>
      <c r="O59" s="420"/>
      <c r="P59" s="421" t="s">
        <v>1520</v>
      </c>
    </row>
    <row r="60" spans="1:16" ht="15.75" thickBot="1">
      <c r="A60" s="416"/>
      <c r="B60" s="417" t="s">
        <v>1521</v>
      </c>
      <c r="C60" s="418"/>
      <c r="D60" s="419"/>
      <c r="E60" s="419"/>
      <c r="F60" s="419"/>
      <c r="G60" s="420"/>
      <c r="H60" s="421" t="s">
        <v>1521</v>
      </c>
      <c r="I60" s="416"/>
      <c r="J60" s="417" t="s">
        <v>1521</v>
      </c>
      <c r="K60" s="418"/>
      <c r="L60" s="419"/>
      <c r="M60" s="419"/>
      <c r="N60" s="419"/>
      <c r="O60" s="420"/>
      <c r="P60" s="421" t="s">
        <v>1521</v>
      </c>
    </row>
    <row r="61" spans="1:16" ht="15.75" thickBot="1">
      <c r="A61" s="416"/>
      <c r="B61" s="417" t="s">
        <v>1522</v>
      </c>
      <c r="C61" s="418"/>
      <c r="D61" s="419"/>
      <c r="E61" s="419"/>
      <c r="F61" s="419"/>
      <c r="G61" s="420"/>
      <c r="H61" s="421" t="s">
        <v>1522</v>
      </c>
      <c r="I61" s="416"/>
      <c r="J61" s="417" t="s">
        <v>1522</v>
      </c>
      <c r="K61" s="418"/>
      <c r="L61" s="419"/>
      <c r="M61" s="419"/>
      <c r="N61" s="419"/>
      <c r="O61" s="420"/>
      <c r="P61" s="421" t="s">
        <v>1522</v>
      </c>
    </row>
    <row r="62" spans="1:16" ht="15.75" thickBot="1">
      <c r="A62" s="416"/>
      <c r="B62" s="417" t="s">
        <v>1523</v>
      </c>
      <c r="C62" s="418"/>
      <c r="D62" s="419"/>
      <c r="E62" s="419"/>
      <c r="F62" s="419"/>
      <c r="G62" s="420"/>
      <c r="H62" s="421" t="s">
        <v>1523</v>
      </c>
      <c r="I62" s="416"/>
      <c r="J62" s="417" t="s">
        <v>1523</v>
      </c>
      <c r="K62" s="418"/>
      <c r="L62" s="419"/>
      <c r="M62" s="419"/>
      <c r="N62" s="419"/>
      <c r="O62" s="420"/>
      <c r="P62" s="421" t="s">
        <v>1523</v>
      </c>
    </row>
    <row r="63" spans="1:16" ht="15.75" thickBot="1">
      <c r="A63" s="416"/>
      <c r="B63" s="417" t="s">
        <v>1524</v>
      </c>
      <c r="C63" s="418"/>
      <c r="D63" s="419"/>
      <c r="E63" s="419"/>
      <c r="F63" s="419"/>
      <c r="G63" s="420"/>
      <c r="H63" s="421" t="s">
        <v>1524</v>
      </c>
      <c r="I63" s="416"/>
      <c r="J63" s="417" t="s">
        <v>1524</v>
      </c>
      <c r="K63" s="418"/>
      <c r="L63" s="419"/>
      <c r="M63" s="419"/>
      <c r="N63" s="419"/>
      <c r="O63" s="420"/>
      <c r="P63" s="421" t="s">
        <v>1524</v>
      </c>
    </row>
    <row r="64" spans="1:16" ht="15.75" thickBot="1">
      <c r="A64" s="416"/>
      <c r="B64" s="417" t="s">
        <v>1525</v>
      </c>
      <c r="C64" s="418"/>
      <c r="D64" s="419"/>
      <c r="E64" s="419"/>
      <c r="F64" s="419"/>
      <c r="G64" s="420"/>
      <c r="H64" s="421" t="s">
        <v>1525</v>
      </c>
      <c r="I64" s="416"/>
      <c r="J64" s="417" t="s">
        <v>1525</v>
      </c>
      <c r="K64" s="418"/>
      <c r="L64" s="419"/>
      <c r="M64" s="419"/>
      <c r="N64" s="419"/>
      <c r="O64" s="420"/>
      <c r="P64" s="421" t="s">
        <v>1525</v>
      </c>
    </row>
    <row r="65" spans="1:16" ht="15.75" thickBot="1">
      <c r="A65" s="416"/>
      <c r="B65" s="417" t="s">
        <v>1526</v>
      </c>
      <c r="C65" s="418"/>
      <c r="D65" s="419"/>
      <c r="E65" s="419"/>
      <c r="F65" s="419"/>
      <c r="G65" s="420"/>
      <c r="H65" s="421" t="s">
        <v>1526</v>
      </c>
      <c r="I65" s="416"/>
      <c r="J65" s="417" t="s">
        <v>1526</v>
      </c>
      <c r="K65" s="418"/>
      <c r="L65" s="419"/>
      <c r="M65" s="419"/>
      <c r="N65" s="419"/>
      <c r="O65" s="420"/>
      <c r="P65" s="421" t="s">
        <v>1526</v>
      </c>
    </row>
    <row r="66" spans="1:16" ht="15.75" thickBot="1">
      <c r="A66" s="422"/>
      <c r="B66" s="417" t="s">
        <v>1527</v>
      </c>
      <c r="C66" s="418"/>
      <c r="D66" s="419"/>
      <c r="E66" s="419"/>
      <c r="F66" s="419"/>
      <c r="G66" s="423"/>
      <c r="H66" s="421" t="s">
        <v>1528</v>
      </c>
      <c r="I66" s="422"/>
      <c r="J66" s="417" t="s">
        <v>1527</v>
      </c>
      <c r="K66" s="418"/>
      <c r="L66" s="419"/>
      <c r="M66" s="419"/>
      <c r="N66" s="419"/>
      <c r="O66" s="423"/>
      <c r="P66" s="421" t="s">
        <v>1528</v>
      </c>
    </row>
    <row r="67" spans="1:16" ht="15.75" thickBot="1">
      <c r="A67" s="424" t="s">
        <v>1797</v>
      </c>
      <c r="B67" s="417" t="s">
        <v>1515</v>
      </c>
      <c r="C67" s="418"/>
      <c r="D67" s="419"/>
      <c r="E67" s="419"/>
      <c r="F67" s="419"/>
      <c r="G67" s="425" t="s">
        <v>1797</v>
      </c>
      <c r="H67" s="421" t="s">
        <v>1515</v>
      </c>
      <c r="I67" s="424" t="s">
        <v>1797</v>
      </c>
      <c r="J67" s="417" t="s">
        <v>1515</v>
      </c>
      <c r="K67" s="418"/>
      <c r="L67" s="419"/>
      <c r="M67" s="419"/>
      <c r="N67" s="419"/>
      <c r="O67" s="425" t="s">
        <v>1797</v>
      </c>
      <c r="P67" s="421" t="s">
        <v>1515</v>
      </c>
    </row>
    <row r="68" spans="1:16" ht="15.75" thickBot="1">
      <c r="A68" s="416"/>
      <c r="B68" s="417" t="s">
        <v>1517</v>
      </c>
      <c r="C68" s="418"/>
      <c r="D68" s="419"/>
      <c r="E68" s="419"/>
      <c r="F68" s="419"/>
      <c r="G68" s="420"/>
      <c r="H68" s="421" t="s">
        <v>1517</v>
      </c>
      <c r="I68" s="416"/>
      <c r="J68" s="417" t="s">
        <v>1517</v>
      </c>
      <c r="K68" s="418"/>
      <c r="L68" s="419"/>
      <c r="M68" s="419"/>
      <c r="N68" s="419"/>
      <c r="O68" s="420"/>
      <c r="P68" s="421" t="s">
        <v>1517</v>
      </c>
    </row>
    <row r="69" spans="1:16" ht="15.75" thickBot="1">
      <c r="A69" s="416"/>
      <c r="B69" s="417" t="s">
        <v>1518</v>
      </c>
      <c r="C69" s="418"/>
      <c r="D69" s="419"/>
      <c r="E69" s="419"/>
      <c r="F69" s="419"/>
      <c r="G69" s="420"/>
      <c r="H69" s="421" t="s">
        <v>1518</v>
      </c>
      <c r="I69" s="416"/>
      <c r="J69" s="417" t="s">
        <v>1518</v>
      </c>
      <c r="K69" s="418"/>
      <c r="L69" s="419"/>
      <c r="M69" s="419"/>
      <c r="N69" s="419"/>
      <c r="O69" s="420"/>
      <c r="P69" s="421" t="s">
        <v>1518</v>
      </c>
    </row>
    <row r="70" spans="1:16" ht="15.75" thickBot="1">
      <c r="A70" s="416"/>
      <c r="B70" s="417" t="s">
        <v>1519</v>
      </c>
      <c r="C70" s="418"/>
      <c r="D70" s="419"/>
      <c r="E70" s="419"/>
      <c r="F70" s="419"/>
      <c r="G70" s="420"/>
      <c r="H70" s="421" t="s">
        <v>1519</v>
      </c>
      <c r="I70" s="416"/>
      <c r="J70" s="417" t="s">
        <v>1519</v>
      </c>
      <c r="K70" s="418"/>
      <c r="L70" s="419"/>
      <c r="M70" s="419"/>
      <c r="N70" s="419"/>
      <c r="O70" s="420"/>
      <c r="P70" s="421" t="s">
        <v>1519</v>
      </c>
    </row>
    <row r="71" spans="1:16" ht="15.75" thickBot="1">
      <c r="A71" s="416"/>
      <c r="B71" s="417" t="s">
        <v>1520</v>
      </c>
      <c r="C71" s="418"/>
      <c r="D71" s="419"/>
      <c r="E71" s="419"/>
      <c r="F71" s="419"/>
      <c r="G71" s="420"/>
      <c r="H71" s="421" t="s">
        <v>1520</v>
      </c>
      <c r="I71" s="416"/>
      <c r="J71" s="417" t="s">
        <v>1520</v>
      </c>
      <c r="K71" s="418"/>
      <c r="L71" s="419"/>
      <c r="M71" s="419"/>
      <c r="N71" s="419"/>
      <c r="O71" s="420"/>
      <c r="P71" s="421" t="s">
        <v>1520</v>
      </c>
    </row>
    <row r="72" spans="1:16" ht="15.75" thickBot="1">
      <c r="A72" s="416"/>
      <c r="B72" s="417" t="s">
        <v>1521</v>
      </c>
      <c r="C72" s="418"/>
      <c r="D72" s="419"/>
      <c r="E72" s="419"/>
      <c r="F72" s="419"/>
      <c r="G72" s="420"/>
      <c r="H72" s="421" t="s">
        <v>1521</v>
      </c>
      <c r="I72" s="416"/>
      <c r="J72" s="417" t="s">
        <v>1521</v>
      </c>
      <c r="K72" s="418"/>
      <c r="L72" s="419"/>
      <c r="M72" s="419"/>
      <c r="N72" s="419"/>
      <c r="O72" s="420"/>
      <c r="P72" s="421" t="s">
        <v>1521</v>
      </c>
    </row>
    <row r="73" spans="1:16" ht="15.75" thickBot="1">
      <c r="A73" s="416"/>
      <c r="B73" s="417" t="s">
        <v>1522</v>
      </c>
      <c r="C73" s="418"/>
      <c r="D73" s="419"/>
      <c r="E73" s="419"/>
      <c r="F73" s="419"/>
      <c r="G73" s="420"/>
      <c r="H73" s="421" t="s">
        <v>1522</v>
      </c>
      <c r="I73" s="416"/>
      <c r="J73" s="417" t="s">
        <v>1522</v>
      </c>
      <c r="K73" s="418"/>
      <c r="L73" s="419"/>
      <c r="M73" s="419"/>
      <c r="N73" s="419"/>
      <c r="O73" s="420"/>
      <c r="P73" s="421" t="s">
        <v>1522</v>
      </c>
    </row>
    <row r="74" spans="1:16" ht="15.75" thickBot="1">
      <c r="A74" s="416"/>
      <c r="B74" s="417" t="s">
        <v>1523</v>
      </c>
      <c r="C74" s="418"/>
      <c r="D74" s="419"/>
      <c r="E74" s="419"/>
      <c r="F74" s="419"/>
      <c r="G74" s="420"/>
      <c r="H74" s="421" t="s">
        <v>1523</v>
      </c>
      <c r="I74" s="416"/>
      <c r="J74" s="417" t="s">
        <v>1523</v>
      </c>
      <c r="K74" s="418"/>
      <c r="L74" s="419"/>
      <c r="M74" s="419"/>
      <c r="N74" s="419"/>
      <c r="O74" s="420"/>
      <c r="P74" s="421" t="s">
        <v>1523</v>
      </c>
    </row>
    <row r="75" spans="1:16" ht="15.75" thickBot="1">
      <c r="A75" s="416"/>
      <c r="B75" s="417" t="s">
        <v>1524</v>
      </c>
      <c r="C75" s="418"/>
      <c r="D75" s="419"/>
      <c r="E75" s="419"/>
      <c r="F75" s="419"/>
      <c r="G75" s="420"/>
      <c r="H75" s="421" t="s">
        <v>1524</v>
      </c>
      <c r="I75" s="416"/>
      <c r="J75" s="417" t="s">
        <v>1524</v>
      </c>
      <c r="K75" s="418"/>
      <c r="L75" s="419"/>
      <c r="M75" s="419"/>
      <c r="N75" s="419"/>
      <c r="O75" s="420"/>
      <c r="P75" s="421" t="s">
        <v>1524</v>
      </c>
    </row>
    <row r="76" spans="1:16" ht="15.75" thickBot="1">
      <c r="A76" s="416"/>
      <c r="B76" s="417" t="s">
        <v>1525</v>
      </c>
      <c r="C76" s="418"/>
      <c r="D76" s="419"/>
      <c r="E76" s="419"/>
      <c r="F76" s="419"/>
      <c r="G76" s="420"/>
      <c r="H76" s="421" t="s">
        <v>1525</v>
      </c>
      <c r="I76" s="416"/>
      <c r="J76" s="417" t="s">
        <v>1525</v>
      </c>
      <c r="K76" s="418"/>
      <c r="L76" s="419"/>
      <c r="M76" s="419"/>
      <c r="N76" s="419"/>
      <c r="O76" s="420"/>
      <c r="P76" s="421" t="s">
        <v>1525</v>
      </c>
    </row>
    <row r="77" spans="1:16" ht="15.75" thickBot="1">
      <c r="A77" s="416"/>
      <c r="B77" s="417" t="s">
        <v>1526</v>
      </c>
      <c r="C77" s="418"/>
      <c r="D77" s="419"/>
      <c r="E77" s="419"/>
      <c r="F77" s="419"/>
      <c r="G77" s="420"/>
      <c r="H77" s="421" t="s">
        <v>1526</v>
      </c>
      <c r="I77" s="416"/>
      <c r="J77" s="417" t="s">
        <v>1526</v>
      </c>
      <c r="K77" s="418"/>
      <c r="L77" s="419"/>
      <c r="M77" s="419"/>
      <c r="N77" s="419"/>
      <c r="O77" s="420"/>
      <c r="P77" s="421" t="s">
        <v>1526</v>
      </c>
    </row>
    <row r="78" spans="1:16" ht="15.75" thickBot="1">
      <c r="A78" s="422"/>
      <c r="B78" s="417" t="s">
        <v>1527</v>
      </c>
      <c r="C78" s="418"/>
      <c r="D78" s="419"/>
      <c r="E78" s="419"/>
      <c r="F78" s="419"/>
      <c r="G78" s="423"/>
      <c r="H78" s="421" t="s">
        <v>1528</v>
      </c>
      <c r="I78" s="422"/>
      <c r="J78" s="417" t="s">
        <v>1527</v>
      </c>
      <c r="K78" s="418"/>
      <c r="L78" s="419"/>
      <c r="M78" s="419"/>
      <c r="N78" s="419"/>
      <c r="O78" s="423"/>
      <c r="P78" s="421" t="s">
        <v>1528</v>
      </c>
    </row>
    <row r="79" spans="1:16" ht="15.75" thickBot="1">
      <c r="A79" s="424" t="s">
        <v>1798</v>
      </c>
      <c r="B79" s="417" t="s">
        <v>1515</v>
      </c>
      <c r="C79" s="418"/>
      <c r="D79" s="419"/>
      <c r="E79" s="419"/>
      <c r="F79" s="419"/>
      <c r="G79" s="425" t="s">
        <v>1798</v>
      </c>
      <c r="H79" s="421" t="s">
        <v>1515</v>
      </c>
      <c r="I79" s="424" t="s">
        <v>1798</v>
      </c>
      <c r="J79" s="417" t="s">
        <v>1515</v>
      </c>
      <c r="K79" s="418"/>
      <c r="L79" s="419"/>
      <c r="M79" s="419"/>
      <c r="N79" s="419"/>
      <c r="O79" s="425" t="s">
        <v>1798</v>
      </c>
      <c r="P79" s="421" t="s">
        <v>1515</v>
      </c>
    </row>
    <row r="80" spans="1:16" ht="15.75" thickBot="1">
      <c r="A80" s="416"/>
      <c r="B80" s="417" t="s">
        <v>1517</v>
      </c>
      <c r="C80" s="418"/>
      <c r="D80" s="419"/>
      <c r="E80" s="419"/>
      <c r="F80" s="419"/>
      <c r="G80" s="420"/>
      <c r="H80" s="421" t="s">
        <v>1517</v>
      </c>
      <c r="I80" s="416"/>
      <c r="J80" s="417" t="s">
        <v>1517</v>
      </c>
      <c r="K80" s="418"/>
      <c r="L80" s="419"/>
      <c r="M80" s="419"/>
      <c r="N80" s="419"/>
      <c r="O80" s="420"/>
      <c r="P80" s="421" t="s">
        <v>1517</v>
      </c>
    </row>
    <row r="81" spans="1:16" ht="15.75" thickBot="1">
      <c r="A81" s="416"/>
      <c r="B81" s="417" t="s">
        <v>1518</v>
      </c>
      <c r="C81" s="418"/>
      <c r="D81" s="419"/>
      <c r="E81" s="419"/>
      <c r="F81" s="419"/>
      <c r="G81" s="420"/>
      <c r="H81" s="421" t="s">
        <v>1518</v>
      </c>
      <c r="I81" s="416"/>
      <c r="J81" s="417" t="s">
        <v>1518</v>
      </c>
      <c r="K81" s="418"/>
      <c r="L81" s="419"/>
      <c r="M81" s="419"/>
      <c r="N81" s="419"/>
      <c r="O81" s="420"/>
      <c r="P81" s="421" t="s">
        <v>1518</v>
      </c>
    </row>
    <row r="82" spans="1:16" ht="15.75" thickBot="1">
      <c r="A82" s="416"/>
      <c r="B82" s="417" t="s">
        <v>1519</v>
      </c>
      <c r="C82" s="418"/>
      <c r="D82" s="419"/>
      <c r="E82" s="419"/>
      <c r="F82" s="419"/>
      <c r="G82" s="420"/>
      <c r="H82" s="421" t="s">
        <v>1519</v>
      </c>
      <c r="I82" s="416"/>
      <c r="J82" s="417" t="s">
        <v>1519</v>
      </c>
      <c r="K82" s="418"/>
      <c r="L82" s="419"/>
      <c r="M82" s="419"/>
      <c r="N82" s="419"/>
      <c r="O82" s="420"/>
      <c r="P82" s="421" t="s">
        <v>1519</v>
      </c>
    </row>
    <row r="83" spans="1:16" ht="15.75" thickBot="1">
      <c r="A83" s="416"/>
      <c r="B83" s="417" t="s">
        <v>1520</v>
      </c>
      <c r="C83" s="418"/>
      <c r="D83" s="419"/>
      <c r="E83" s="419"/>
      <c r="F83" s="419"/>
      <c r="G83" s="420"/>
      <c r="H83" s="421" t="s">
        <v>1520</v>
      </c>
      <c r="I83" s="416"/>
      <c r="J83" s="417" t="s">
        <v>1520</v>
      </c>
      <c r="K83" s="418"/>
      <c r="L83" s="419"/>
      <c r="M83" s="419"/>
      <c r="N83" s="419"/>
      <c r="O83" s="420"/>
      <c r="P83" s="421" t="s">
        <v>1520</v>
      </c>
    </row>
    <row r="84" spans="1:16" ht="15.75" thickBot="1">
      <c r="A84" s="416"/>
      <c r="B84" s="417" t="s">
        <v>1521</v>
      </c>
      <c r="C84" s="418"/>
      <c r="D84" s="419"/>
      <c r="E84" s="419"/>
      <c r="F84" s="419"/>
      <c r="G84" s="420"/>
      <c r="H84" s="421" t="s">
        <v>1521</v>
      </c>
      <c r="I84" s="416"/>
      <c r="J84" s="417" t="s">
        <v>1521</v>
      </c>
      <c r="K84" s="418"/>
      <c r="L84" s="419"/>
      <c r="M84" s="419"/>
      <c r="N84" s="419"/>
      <c r="O84" s="420"/>
      <c r="P84" s="421" t="s">
        <v>1521</v>
      </c>
    </row>
    <row r="85" spans="1:16" ht="15.75" thickBot="1">
      <c r="A85" s="416"/>
      <c r="B85" s="417" t="s">
        <v>1522</v>
      </c>
      <c r="C85" s="418"/>
      <c r="D85" s="419"/>
      <c r="E85" s="419"/>
      <c r="F85" s="419"/>
      <c r="G85" s="420"/>
      <c r="H85" s="421" t="s">
        <v>1522</v>
      </c>
      <c r="I85" s="416"/>
      <c r="J85" s="417" t="s">
        <v>1522</v>
      </c>
      <c r="K85" s="418"/>
      <c r="L85" s="419"/>
      <c r="M85" s="419"/>
      <c r="N85" s="419"/>
      <c r="O85" s="420"/>
      <c r="P85" s="421" t="s">
        <v>1522</v>
      </c>
    </row>
    <row r="86" spans="1:16" ht="15.75" thickBot="1">
      <c r="A86" s="416"/>
      <c r="B86" s="417" t="s">
        <v>1523</v>
      </c>
      <c r="C86" s="418"/>
      <c r="D86" s="419"/>
      <c r="E86" s="419"/>
      <c r="F86" s="419"/>
      <c r="G86" s="420"/>
      <c r="H86" s="421" t="s">
        <v>1523</v>
      </c>
      <c r="I86" s="416"/>
      <c r="J86" s="417" t="s">
        <v>1523</v>
      </c>
      <c r="K86" s="418"/>
      <c r="L86" s="419"/>
      <c r="M86" s="419"/>
      <c r="N86" s="419"/>
      <c r="O86" s="420"/>
      <c r="P86" s="421" t="s">
        <v>1523</v>
      </c>
    </row>
    <row r="87" spans="1:16" ht="15.75" thickBot="1">
      <c r="A87" s="416"/>
      <c r="B87" s="417" t="s">
        <v>1524</v>
      </c>
      <c r="C87" s="418"/>
      <c r="D87" s="419"/>
      <c r="E87" s="419"/>
      <c r="F87" s="419"/>
      <c r="G87" s="420"/>
      <c r="H87" s="421" t="s">
        <v>1524</v>
      </c>
      <c r="I87" s="416"/>
      <c r="J87" s="417" t="s">
        <v>1524</v>
      </c>
      <c r="K87" s="418"/>
      <c r="L87" s="419"/>
      <c r="M87" s="419"/>
      <c r="N87" s="419"/>
      <c r="O87" s="420"/>
      <c r="P87" s="421" t="s">
        <v>1524</v>
      </c>
    </row>
    <row r="88" spans="1:16" ht="15.75" thickBot="1">
      <c r="A88" s="416"/>
      <c r="B88" s="417" t="s">
        <v>1525</v>
      </c>
      <c r="C88" s="418"/>
      <c r="D88" s="419"/>
      <c r="E88" s="419"/>
      <c r="F88" s="419"/>
      <c r="G88" s="420"/>
      <c r="H88" s="421" t="s">
        <v>1525</v>
      </c>
      <c r="I88" s="416"/>
      <c r="J88" s="417" t="s">
        <v>1525</v>
      </c>
      <c r="K88" s="418"/>
      <c r="L88" s="419"/>
      <c r="M88" s="419"/>
      <c r="N88" s="419"/>
      <c r="O88" s="420"/>
      <c r="P88" s="421" t="s">
        <v>1525</v>
      </c>
    </row>
    <row r="89" spans="1:16" ht="15.75" thickBot="1">
      <c r="A89" s="416"/>
      <c r="B89" s="417" t="s">
        <v>1526</v>
      </c>
      <c r="C89" s="418"/>
      <c r="D89" s="419"/>
      <c r="E89" s="419"/>
      <c r="F89" s="419"/>
      <c r="G89" s="420"/>
      <c r="H89" s="421" t="s">
        <v>1526</v>
      </c>
      <c r="I89" s="416"/>
      <c r="J89" s="417" t="s">
        <v>1526</v>
      </c>
      <c r="K89" s="418"/>
      <c r="L89" s="419"/>
      <c r="M89" s="419"/>
      <c r="N89" s="419"/>
      <c r="O89" s="420"/>
      <c r="P89" s="421" t="s">
        <v>1526</v>
      </c>
    </row>
    <row r="90" spans="1:16" ht="15.75" thickBot="1">
      <c r="A90" s="422"/>
      <c r="B90" s="417" t="s">
        <v>1527</v>
      </c>
      <c r="C90" s="418"/>
      <c r="D90" s="419"/>
      <c r="E90" s="419"/>
      <c r="F90" s="419"/>
      <c r="G90" s="423"/>
      <c r="H90" s="421" t="s">
        <v>1528</v>
      </c>
      <c r="I90" s="422"/>
      <c r="J90" s="417" t="s">
        <v>1527</v>
      </c>
      <c r="K90" s="418"/>
      <c r="L90" s="419"/>
      <c r="M90" s="419"/>
      <c r="N90" s="419"/>
      <c r="O90" s="423"/>
      <c r="P90" s="421" t="s">
        <v>1528</v>
      </c>
    </row>
    <row r="91" spans="1:16" ht="15.75" thickBot="1">
      <c r="A91" s="424" t="s">
        <v>1799</v>
      </c>
      <c r="B91" s="417" t="s">
        <v>1515</v>
      </c>
      <c r="C91" s="418"/>
      <c r="D91" s="419"/>
      <c r="E91" s="419"/>
      <c r="F91" s="419"/>
      <c r="G91" s="425" t="s">
        <v>1799</v>
      </c>
      <c r="H91" s="421" t="s">
        <v>1515</v>
      </c>
      <c r="I91" s="424" t="s">
        <v>1799</v>
      </c>
      <c r="J91" s="417" t="s">
        <v>1515</v>
      </c>
      <c r="K91" s="418"/>
      <c r="L91" s="419"/>
      <c r="M91" s="419"/>
      <c r="N91" s="419"/>
      <c r="O91" s="425" t="s">
        <v>1799</v>
      </c>
      <c r="P91" s="421" t="s">
        <v>1515</v>
      </c>
    </row>
    <row r="92" spans="1:16" ht="15.75" thickBot="1">
      <c r="A92" s="416"/>
      <c r="B92" s="417" t="s">
        <v>1517</v>
      </c>
      <c r="C92" s="418"/>
      <c r="D92" s="419"/>
      <c r="E92" s="419"/>
      <c r="F92" s="419"/>
      <c r="G92" s="420"/>
      <c r="H92" s="421" t="s">
        <v>1517</v>
      </c>
      <c r="I92" s="416"/>
      <c r="J92" s="417" t="s">
        <v>1517</v>
      </c>
      <c r="K92" s="418"/>
      <c r="L92" s="419"/>
      <c r="M92" s="419"/>
      <c r="N92" s="419"/>
      <c r="O92" s="420"/>
      <c r="P92" s="421" t="s">
        <v>1517</v>
      </c>
    </row>
    <row r="93" spans="1:16" ht="15.75" thickBot="1">
      <c r="A93" s="416"/>
      <c r="B93" s="417" t="s">
        <v>1518</v>
      </c>
      <c r="C93" s="418"/>
      <c r="D93" s="419"/>
      <c r="E93" s="419"/>
      <c r="F93" s="419"/>
      <c r="G93" s="420"/>
      <c r="H93" s="421" t="s">
        <v>1518</v>
      </c>
      <c r="I93" s="416"/>
      <c r="J93" s="417" t="s">
        <v>1518</v>
      </c>
      <c r="K93" s="418"/>
      <c r="L93" s="419"/>
      <c r="M93" s="419"/>
      <c r="N93" s="419"/>
      <c r="O93" s="420"/>
      <c r="P93" s="421" t="s">
        <v>1518</v>
      </c>
    </row>
    <row r="94" spans="1:16" ht="15.75" thickBot="1">
      <c r="A94" s="416"/>
      <c r="B94" s="417" t="s">
        <v>1519</v>
      </c>
      <c r="C94" s="418"/>
      <c r="D94" s="419"/>
      <c r="E94" s="419"/>
      <c r="F94" s="419"/>
      <c r="G94" s="420"/>
      <c r="H94" s="421" t="s">
        <v>1519</v>
      </c>
      <c r="I94" s="416"/>
      <c r="J94" s="417" t="s">
        <v>1519</v>
      </c>
      <c r="K94" s="418"/>
      <c r="L94" s="419"/>
      <c r="M94" s="419"/>
      <c r="N94" s="419"/>
      <c r="O94" s="420"/>
      <c r="P94" s="421" t="s">
        <v>1519</v>
      </c>
    </row>
    <row r="95" spans="1:16" ht="15.75" thickBot="1">
      <c r="A95" s="416"/>
      <c r="B95" s="417" t="s">
        <v>1520</v>
      </c>
      <c r="C95" s="418"/>
      <c r="D95" s="419"/>
      <c r="E95" s="419"/>
      <c r="F95" s="419"/>
      <c r="G95" s="420"/>
      <c r="H95" s="421" t="s">
        <v>1520</v>
      </c>
      <c r="I95" s="416"/>
      <c r="J95" s="417" t="s">
        <v>1520</v>
      </c>
      <c r="K95" s="418"/>
      <c r="L95" s="419"/>
      <c r="M95" s="419"/>
      <c r="N95" s="419"/>
      <c r="O95" s="420"/>
      <c r="P95" s="421" t="s">
        <v>1520</v>
      </c>
    </row>
    <row r="96" spans="1:16" ht="15.75" thickBot="1">
      <c r="A96" s="416"/>
      <c r="B96" s="417" t="s">
        <v>1521</v>
      </c>
      <c r="C96" s="418"/>
      <c r="D96" s="419"/>
      <c r="E96" s="419"/>
      <c r="F96" s="419"/>
      <c r="G96" s="420"/>
      <c r="H96" s="421" t="s">
        <v>1521</v>
      </c>
      <c r="I96" s="416"/>
      <c r="J96" s="417" t="s">
        <v>1521</v>
      </c>
      <c r="K96" s="418"/>
      <c r="L96" s="419"/>
      <c r="M96" s="419"/>
      <c r="N96" s="419"/>
      <c r="O96" s="420"/>
      <c r="P96" s="421" t="s">
        <v>1521</v>
      </c>
    </row>
    <row r="97" spans="1:16" ht="15.75" thickBot="1">
      <c r="A97" s="416"/>
      <c r="B97" s="417" t="s">
        <v>1522</v>
      </c>
      <c r="C97" s="418"/>
      <c r="D97" s="419"/>
      <c r="E97" s="419"/>
      <c r="F97" s="419"/>
      <c r="G97" s="420"/>
      <c r="H97" s="421" t="s">
        <v>1522</v>
      </c>
      <c r="I97" s="416"/>
      <c r="J97" s="417" t="s">
        <v>1522</v>
      </c>
      <c r="K97" s="418"/>
      <c r="L97" s="419"/>
      <c r="M97" s="419"/>
      <c r="N97" s="419"/>
      <c r="O97" s="420"/>
      <c r="P97" s="421" t="s">
        <v>1522</v>
      </c>
    </row>
    <row r="98" spans="1:16" ht="15.75" thickBot="1">
      <c r="A98" s="416"/>
      <c r="B98" s="417" t="s">
        <v>1523</v>
      </c>
      <c r="C98" s="418"/>
      <c r="D98" s="419"/>
      <c r="E98" s="419"/>
      <c r="F98" s="419"/>
      <c r="G98" s="420"/>
      <c r="H98" s="421" t="s">
        <v>1523</v>
      </c>
      <c r="I98" s="416"/>
      <c r="J98" s="417" t="s">
        <v>1523</v>
      </c>
      <c r="K98" s="418"/>
      <c r="L98" s="419"/>
      <c r="M98" s="419"/>
      <c r="N98" s="419"/>
      <c r="O98" s="420"/>
      <c r="P98" s="421" t="s">
        <v>1523</v>
      </c>
    </row>
    <row r="99" spans="1:16" ht="15.75" thickBot="1">
      <c r="A99" s="416"/>
      <c r="B99" s="417" t="s">
        <v>1524</v>
      </c>
      <c r="C99" s="418"/>
      <c r="D99" s="419"/>
      <c r="E99" s="419"/>
      <c r="F99" s="419"/>
      <c r="G99" s="420"/>
      <c r="H99" s="421" t="s">
        <v>1524</v>
      </c>
      <c r="I99" s="416"/>
      <c r="J99" s="417" t="s">
        <v>1524</v>
      </c>
      <c r="K99" s="418"/>
      <c r="L99" s="419"/>
      <c r="M99" s="419"/>
      <c r="N99" s="419"/>
      <c r="O99" s="420"/>
      <c r="P99" s="421" t="s">
        <v>1524</v>
      </c>
    </row>
    <row r="100" spans="1:16" ht="15.75" thickBot="1">
      <c r="A100" s="416"/>
      <c r="B100" s="417" t="s">
        <v>1525</v>
      </c>
      <c r="C100" s="418"/>
      <c r="D100" s="419"/>
      <c r="E100" s="419"/>
      <c r="F100" s="419"/>
      <c r="G100" s="420"/>
      <c r="H100" s="421" t="s">
        <v>1525</v>
      </c>
      <c r="I100" s="416"/>
      <c r="J100" s="417" t="s">
        <v>1525</v>
      </c>
      <c r="K100" s="418"/>
      <c r="L100" s="419"/>
      <c r="M100" s="419"/>
      <c r="N100" s="419"/>
      <c r="O100" s="420"/>
      <c r="P100" s="421" t="s">
        <v>1525</v>
      </c>
    </row>
    <row r="101" spans="1:16" ht="15.75" thickBot="1">
      <c r="A101" s="416"/>
      <c r="B101" s="417" t="s">
        <v>1526</v>
      </c>
      <c r="C101" s="418"/>
      <c r="D101" s="419"/>
      <c r="E101" s="419"/>
      <c r="F101" s="419"/>
      <c r="G101" s="420"/>
      <c r="H101" s="421" t="s">
        <v>1526</v>
      </c>
      <c r="I101" s="416"/>
      <c r="J101" s="417" t="s">
        <v>1526</v>
      </c>
      <c r="K101" s="418"/>
      <c r="L101" s="419"/>
      <c r="M101" s="419"/>
      <c r="N101" s="419"/>
      <c r="O101" s="420"/>
      <c r="P101" s="421" t="s">
        <v>1526</v>
      </c>
    </row>
    <row r="102" spans="1:16" ht="15.75" thickBot="1">
      <c r="A102" s="422"/>
      <c r="B102" s="417" t="s">
        <v>1527</v>
      </c>
      <c r="C102" s="418"/>
      <c r="D102" s="419"/>
      <c r="E102" s="419"/>
      <c r="F102" s="419"/>
      <c r="G102" s="423"/>
      <c r="H102" s="421" t="s">
        <v>1528</v>
      </c>
      <c r="I102" s="422"/>
      <c r="J102" s="417" t="s">
        <v>1527</v>
      </c>
      <c r="K102" s="418"/>
      <c r="L102" s="419"/>
      <c r="M102" s="419"/>
      <c r="N102" s="419"/>
      <c r="O102" s="423"/>
      <c r="P102" s="421" t="s">
        <v>1528</v>
      </c>
    </row>
    <row r="103" spans="1:16" ht="15.75" thickBot="1">
      <c r="A103" s="424" t="s">
        <v>1800</v>
      </c>
      <c r="B103" s="417" t="s">
        <v>1515</v>
      </c>
      <c r="C103" s="418"/>
      <c r="D103" s="419"/>
      <c r="E103" s="419"/>
      <c r="F103" s="419"/>
      <c r="G103" s="425" t="s">
        <v>1800</v>
      </c>
      <c r="H103" s="421" t="s">
        <v>1515</v>
      </c>
      <c r="I103" s="424" t="s">
        <v>1800</v>
      </c>
      <c r="J103" s="417" t="s">
        <v>1515</v>
      </c>
      <c r="K103" s="418"/>
      <c r="L103" s="419"/>
      <c r="M103" s="419"/>
      <c r="N103" s="419"/>
      <c r="O103" s="425" t="s">
        <v>1800</v>
      </c>
      <c r="P103" s="421" t="s">
        <v>1515</v>
      </c>
    </row>
    <row r="104" spans="1:16" ht="15.75" thickBot="1">
      <c r="A104" s="416"/>
      <c r="B104" s="417" t="s">
        <v>1517</v>
      </c>
      <c r="C104" s="418"/>
      <c r="D104" s="419"/>
      <c r="E104" s="419"/>
      <c r="F104" s="419"/>
      <c r="G104" s="420"/>
      <c r="H104" s="421" t="s">
        <v>1517</v>
      </c>
      <c r="I104" s="416"/>
      <c r="J104" s="417" t="s">
        <v>1517</v>
      </c>
      <c r="K104" s="418"/>
      <c r="L104" s="419"/>
      <c r="M104" s="419"/>
      <c r="N104" s="419"/>
      <c r="O104" s="420"/>
      <c r="P104" s="421" t="s">
        <v>1517</v>
      </c>
    </row>
    <row r="105" spans="1:16" ht="15.75" thickBot="1">
      <c r="A105" s="416"/>
      <c r="B105" s="417" t="s">
        <v>1518</v>
      </c>
      <c r="C105" s="418"/>
      <c r="D105" s="419"/>
      <c r="E105" s="419"/>
      <c r="F105" s="419"/>
      <c r="G105" s="420"/>
      <c r="H105" s="421" t="s">
        <v>1518</v>
      </c>
      <c r="I105" s="416"/>
      <c r="J105" s="417" t="s">
        <v>1518</v>
      </c>
      <c r="K105" s="418"/>
      <c r="L105" s="419"/>
      <c r="M105" s="419"/>
      <c r="N105" s="419"/>
      <c r="O105" s="420"/>
      <c r="P105" s="421" t="s">
        <v>1518</v>
      </c>
    </row>
    <row r="106" spans="1:16" ht="15.75" thickBot="1">
      <c r="A106" s="416"/>
      <c r="B106" s="417" t="s">
        <v>1519</v>
      </c>
      <c r="C106" s="418"/>
      <c r="D106" s="419"/>
      <c r="E106" s="419"/>
      <c r="F106" s="419"/>
      <c r="G106" s="420"/>
      <c r="H106" s="421" t="s">
        <v>1519</v>
      </c>
      <c r="I106" s="416"/>
      <c r="J106" s="417" t="s">
        <v>1519</v>
      </c>
      <c r="K106" s="418"/>
      <c r="L106" s="419"/>
      <c r="M106" s="419"/>
      <c r="N106" s="419"/>
      <c r="O106" s="420"/>
      <c r="P106" s="421" t="s">
        <v>1519</v>
      </c>
    </row>
    <row r="107" spans="1:16" ht="15.75" thickBot="1">
      <c r="A107" s="416"/>
      <c r="B107" s="417" t="s">
        <v>1520</v>
      </c>
      <c r="C107" s="418"/>
      <c r="D107" s="419"/>
      <c r="E107" s="419"/>
      <c r="F107" s="419"/>
      <c r="G107" s="420"/>
      <c r="H107" s="421" t="s">
        <v>1520</v>
      </c>
      <c r="I107" s="416"/>
      <c r="J107" s="417" t="s">
        <v>1520</v>
      </c>
      <c r="K107" s="418"/>
      <c r="L107" s="419"/>
      <c r="M107" s="419"/>
      <c r="N107" s="419"/>
      <c r="O107" s="420"/>
      <c r="P107" s="421" t="s">
        <v>1520</v>
      </c>
    </row>
    <row r="108" spans="1:16" ht="15.75" thickBot="1">
      <c r="A108" s="416"/>
      <c r="B108" s="417" t="s">
        <v>1521</v>
      </c>
      <c r="C108" s="418"/>
      <c r="D108" s="419"/>
      <c r="E108" s="419"/>
      <c r="F108" s="419"/>
      <c r="G108" s="420"/>
      <c r="H108" s="421" t="s">
        <v>1521</v>
      </c>
      <c r="I108" s="416"/>
      <c r="J108" s="417" t="s">
        <v>1521</v>
      </c>
      <c r="K108" s="418"/>
      <c r="L108" s="419"/>
      <c r="M108" s="419"/>
      <c r="N108" s="419"/>
      <c r="O108" s="420"/>
      <c r="P108" s="421" t="s">
        <v>1521</v>
      </c>
    </row>
    <row r="109" spans="1:16" ht="15.75" thickBot="1">
      <c r="A109" s="416"/>
      <c r="B109" s="417" t="s">
        <v>1522</v>
      </c>
      <c r="C109" s="418"/>
      <c r="D109" s="419"/>
      <c r="E109" s="419"/>
      <c r="F109" s="419"/>
      <c r="G109" s="420"/>
      <c r="H109" s="421" t="s">
        <v>1522</v>
      </c>
      <c r="I109" s="416"/>
      <c r="J109" s="417" t="s">
        <v>1522</v>
      </c>
      <c r="K109" s="418"/>
      <c r="L109" s="419"/>
      <c r="M109" s="419"/>
      <c r="N109" s="419"/>
      <c r="O109" s="420"/>
      <c r="P109" s="421" t="s">
        <v>1522</v>
      </c>
    </row>
    <row r="110" spans="1:16" ht="15.75" thickBot="1">
      <c r="A110" s="416"/>
      <c r="B110" s="417" t="s">
        <v>1523</v>
      </c>
      <c r="C110" s="418"/>
      <c r="D110" s="419"/>
      <c r="E110" s="419"/>
      <c r="F110" s="419"/>
      <c r="G110" s="420"/>
      <c r="H110" s="421" t="s">
        <v>1523</v>
      </c>
      <c r="I110" s="416"/>
      <c r="J110" s="417" t="s">
        <v>1523</v>
      </c>
      <c r="K110" s="418"/>
      <c r="L110" s="419"/>
      <c r="M110" s="419"/>
      <c r="N110" s="419"/>
      <c r="O110" s="420"/>
      <c r="P110" s="421" t="s">
        <v>1523</v>
      </c>
    </row>
    <row r="111" spans="1:16" ht="15.75" thickBot="1">
      <c r="A111" s="416"/>
      <c r="B111" s="417" t="s">
        <v>1524</v>
      </c>
      <c r="C111" s="418"/>
      <c r="D111" s="419"/>
      <c r="E111" s="419"/>
      <c r="F111" s="419"/>
      <c r="G111" s="420"/>
      <c r="H111" s="421" t="s">
        <v>1524</v>
      </c>
      <c r="I111" s="416"/>
      <c r="J111" s="417" t="s">
        <v>1524</v>
      </c>
      <c r="K111" s="418"/>
      <c r="L111" s="419"/>
      <c r="M111" s="419"/>
      <c r="N111" s="419"/>
      <c r="O111" s="420"/>
      <c r="P111" s="421" t="s">
        <v>1524</v>
      </c>
    </row>
    <row r="112" spans="1:16" ht="15.75" thickBot="1">
      <c r="A112" s="416"/>
      <c r="B112" s="417" t="s">
        <v>1525</v>
      </c>
      <c r="C112" s="418"/>
      <c r="D112" s="419"/>
      <c r="E112" s="419"/>
      <c r="F112" s="419"/>
      <c r="G112" s="420"/>
      <c r="H112" s="421" t="s">
        <v>1525</v>
      </c>
      <c r="I112" s="416"/>
      <c r="J112" s="417" t="s">
        <v>1525</v>
      </c>
      <c r="K112" s="418"/>
      <c r="L112" s="419"/>
      <c r="M112" s="419"/>
      <c r="N112" s="419"/>
      <c r="O112" s="420"/>
      <c r="P112" s="421" t="s">
        <v>1525</v>
      </c>
    </row>
    <row r="113" spans="1:16" ht="15.75" thickBot="1">
      <c r="A113" s="416"/>
      <c r="B113" s="417" t="s">
        <v>1526</v>
      </c>
      <c r="C113" s="418"/>
      <c r="D113" s="419"/>
      <c r="E113" s="419"/>
      <c r="F113" s="419"/>
      <c r="G113" s="420"/>
      <c r="H113" s="421" t="s">
        <v>1526</v>
      </c>
      <c r="I113" s="416"/>
      <c r="J113" s="417" t="s">
        <v>1526</v>
      </c>
      <c r="K113" s="418"/>
      <c r="L113" s="419"/>
      <c r="M113" s="419"/>
      <c r="N113" s="419"/>
      <c r="O113" s="420"/>
      <c r="P113" s="421" t="s">
        <v>1526</v>
      </c>
    </row>
    <row r="114" spans="1:16" ht="15.75" thickBot="1">
      <c r="A114" s="422"/>
      <c r="B114" s="417" t="s">
        <v>1527</v>
      </c>
      <c r="C114" s="418"/>
      <c r="D114" s="419"/>
      <c r="E114" s="419"/>
      <c r="F114" s="419"/>
      <c r="G114" s="423"/>
      <c r="H114" s="421" t="s">
        <v>1528</v>
      </c>
      <c r="I114" s="422"/>
      <c r="J114" s="417" t="s">
        <v>1527</v>
      </c>
      <c r="K114" s="418"/>
      <c r="L114" s="419"/>
      <c r="M114" s="419"/>
      <c r="N114" s="419"/>
      <c r="O114" s="423"/>
      <c r="P114" s="421" t="s">
        <v>1528</v>
      </c>
    </row>
    <row r="115" spans="1:16" ht="15.75" thickBot="1">
      <c r="A115" s="424" t="s">
        <v>1801</v>
      </c>
      <c r="B115" s="417" t="s">
        <v>1515</v>
      </c>
      <c r="C115" s="418"/>
      <c r="D115" s="419"/>
      <c r="E115" s="419"/>
      <c r="F115" s="419"/>
      <c r="G115" s="425" t="s">
        <v>1801</v>
      </c>
      <c r="H115" s="421" t="s">
        <v>1515</v>
      </c>
      <c r="I115" s="424" t="s">
        <v>1801</v>
      </c>
      <c r="J115" s="417" t="s">
        <v>1515</v>
      </c>
      <c r="K115" s="418"/>
      <c r="L115" s="419"/>
      <c r="M115" s="419"/>
      <c r="N115" s="419"/>
      <c r="O115" s="425" t="s">
        <v>1801</v>
      </c>
      <c r="P115" s="421" t="s">
        <v>1515</v>
      </c>
    </row>
    <row r="116" spans="1:16" ht="15.75" thickBot="1">
      <c r="A116" s="416"/>
      <c r="B116" s="417" t="s">
        <v>1517</v>
      </c>
      <c r="C116" s="418"/>
      <c r="D116" s="419"/>
      <c r="E116" s="419"/>
      <c r="F116" s="419"/>
      <c r="G116" s="420"/>
      <c r="H116" s="421" t="s">
        <v>1517</v>
      </c>
      <c r="I116" s="416"/>
      <c r="J116" s="417" t="s">
        <v>1517</v>
      </c>
      <c r="K116" s="418"/>
      <c r="L116" s="419"/>
      <c r="M116" s="419"/>
      <c r="N116" s="419"/>
      <c r="O116" s="420"/>
      <c r="P116" s="421" t="s">
        <v>1517</v>
      </c>
    </row>
    <row r="117" spans="1:16" ht="15.75" thickBot="1">
      <c r="A117" s="416"/>
      <c r="B117" s="417" t="s">
        <v>1518</v>
      </c>
      <c r="C117" s="418"/>
      <c r="D117" s="419"/>
      <c r="E117" s="419"/>
      <c r="F117" s="419"/>
      <c r="G117" s="420"/>
      <c r="H117" s="421" t="s">
        <v>1518</v>
      </c>
      <c r="I117" s="416"/>
      <c r="J117" s="417" t="s">
        <v>1518</v>
      </c>
      <c r="K117" s="418"/>
      <c r="L117" s="419"/>
      <c r="M117" s="419"/>
      <c r="N117" s="419"/>
      <c r="O117" s="420"/>
      <c r="P117" s="421" t="s">
        <v>1518</v>
      </c>
    </row>
    <row r="118" spans="1:16" ht="15.75" thickBot="1">
      <c r="A118" s="416"/>
      <c r="B118" s="417" t="s">
        <v>1519</v>
      </c>
      <c r="C118" s="418"/>
      <c r="D118" s="419"/>
      <c r="E118" s="419"/>
      <c r="F118" s="419"/>
      <c r="G118" s="420"/>
      <c r="H118" s="421" t="s">
        <v>1519</v>
      </c>
      <c r="I118" s="416"/>
      <c r="J118" s="417" t="s">
        <v>1519</v>
      </c>
      <c r="K118" s="418"/>
      <c r="L118" s="419"/>
      <c r="M118" s="419"/>
      <c r="N118" s="419"/>
      <c r="O118" s="420"/>
      <c r="P118" s="421" t="s">
        <v>1519</v>
      </c>
    </row>
    <row r="119" spans="1:16" ht="15.75" thickBot="1">
      <c r="A119" s="416"/>
      <c r="B119" s="417" t="s">
        <v>1520</v>
      </c>
      <c r="C119" s="418"/>
      <c r="D119" s="419"/>
      <c r="E119" s="419"/>
      <c r="F119" s="419"/>
      <c r="G119" s="420"/>
      <c r="H119" s="421" t="s">
        <v>1520</v>
      </c>
      <c r="I119" s="416"/>
      <c r="J119" s="417" t="s">
        <v>1520</v>
      </c>
      <c r="K119" s="418"/>
      <c r="L119" s="419"/>
      <c r="M119" s="419"/>
      <c r="N119" s="419"/>
      <c r="O119" s="420"/>
      <c r="P119" s="421" t="s">
        <v>1520</v>
      </c>
    </row>
    <row r="120" spans="1:16" ht="15.75" thickBot="1">
      <c r="A120" s="416"/>
      <c r="B120" s="417" t="s">
        <v>1521</v>
      </c>
      <c r="C120" s="418"/>
      <c r="D120" s="419"/>
      <c r="E120" s="419"/>
      <c r="F120" s="419"/>
      <c r="G120" s="420"/>
      <c r="H120" s="421" t="s">
        <v>1521</v>
      </c>
      <c r="I120" s="416"/>
      <c r="J120" s="417" t="s">
        <v>1521</v>
      </c>
      <c r="K120" s="418"/>
      <c r="L120" s="419"/>
      <c r="M120" s="419"/>
      <c r="N120" s="419"/>
      <c r="O120" s="420"/>
      <c r="P120" s="421" t="s">
        <v>1521</v>
      </c>
    </row>
    <row r="121" spans="1:16" ht="15.75" thickBot="1">
      <c r="A121" s="416"/>
      <c r="B121" s="417" t="s">
        <v>1522</v>
      </c>
      <c r="C121" s="418"/>
      <c r="D121" s="419"/>
      <c r="E121" s="419"/>
      <c r="F121" s="419"/>
      <c r="G121" s="420"/>
      <c r="H121" s="421" t="s">
        <v>1522</v>
      </c>
      <c r="I121" s="416"/>
      <c r="J121" s="417" t="s">
        <v>1522</v>
      </c>
      <c r="K121" s="418"/>
      <c r="L121" s="419"/>
      <c r="M121" s="419"/>
      <c r="N121" s="419"/>
      <c r="O121" s="420"/>
      <c r="P121" s="421" t="s">
        <v>1522</v>
      </c>
    </row>
    <row r="122" spans="1:16" ht="15.75" thickBot="1">
      <c r="A122" s="416"/>
      <c r="B122" s="417" t="s">
        <v>1523</v>
      </c>
      <c r="C122" s="418"/>
      <c r="D122" s="419"/>
      <c r="E122" s="419"/>
      <c r="F122" s="419"/>
      <c r="G122" s="420"/>
      <c r="H122" s="421" t="s">
        <v>1523</v>
      </c>
      <c r="I122" s="416"/>
      <c r="J122" s="417" t="s">
        <v>1523</v>
      </c>
      <c r="K122" s="418"/>
      <c r="L122" s="419"/>
      <c r="M122" s="419"/>
      <c r="N122" s="419"/>
      <c r="O122" s="420"/>
      <c r="P122" s="421" t="s">
        <v>1523</v>
      </c>
    </row>
    <row r="123" spans="1:16" ht="15.75" thickBot="1">
      <c r="A123" s="416"/>
      <c r="B123" s="417" t="s">
        <v>1524</v>
      </c>
      <c r="C123" s="418"/>
      <c r="D123" s="419"/>
      <c r="E123" s="419"/>
      <c r="F123" s="419"/>
      <c r="G123" s="420"/>
      <c r="H123" s="421" t="s">
        <v>1524</v>
      </c>
      <c r="I123" s="416"/>
      <c r="J123" s="417" t="s">
        <v>1524</v>
      </c>
      <c r="K123" s="418"/>
      <c r="L123" s="419"/>
      <c r="M123" s="419"/>
      <c r="N123" s="419"/>
      <c r="O123" s="420"/>
      <c r="P123" s="421" t="s">
        <v>1524</v>
      </c>
    </row>
    <row r="124" spans="1:16" ht="15.75" thickBot="1">
      <c r="A124" s="416"/>
      <c r="B124" s="417" t="s">
        <v>1525</v>
      </c>
      <c r="C124" s="418"/>
      <c r="D124" s="419"/>
      <c r="E124" s="419"/>
      <c r="F124" s="419"/>
      <c r="G124" s="420"/>
      <c r="H124" s="421" t="s">
        <v>1525</v>
      </c>
      <c r="I124" s="416"/>
      <c r="J124" s="417" t="s">
        <v>1525</v>
      </c>
      <c r="K124" s="418"/>
      <c r="L124" s="419"/>
      <c r="M124" s="419"/>
      <c r="N124" s="419"/>
      <c r="O124" s="420"/>
      <c r="P124" s="421" t="s">
        <v>1525</v>
      </c>
    </row>
    <row r="125" spans="1:16" ht="15.75" thickBot="1">
      <c r="A125" s="416"/>
      <c r="B125" s="417" t="s">
        <v>1526</v>
      </c>
      <c r="C125" s="418"/>
      <c r="D125" s="419"/>
      <c r="E125" s="419"/>
      <c r="F125" s="419"/>
      <c r="G125" s="420"/>
      <c r="H125" s="421" t="s">
        <v>1526</v>
      </c>
      <c r="I125" s="416"/>
      <c r="J125" s="417" t="s">
        <v>1526</v>
      </c>
      <c r="K125" s="418"/>
      <c r="L125" s="419"/>
      <c r="M125" s="419"/>
      <c r="N125" s="419"/>
      <c r="O125" s="420"/>
      <c r="P125" s="421" t="s">
        <v>1526</v>
      </c>
    </row>
    <row r="126" spans="1:16" ht="15.75" thickBot="1">
      <c r="A126" s="422"/>
      <c r="B126" s="417" t="s">
        <v>1527</v>
      </c>
      <c r="C126" s="418"/>
      <c r="D126" s="419"/>
      <c r="E126" s="419"/>
      <c r="F126" s="419"/>
      <c r="G126" s="423"/>
      <c r="H126" s="421" t="s">
        <v>1528</v>
      </c>
      <c r="I126" s="422"/>
      <c r="J126" s="417" t="s">
        <v>1527</v>
      </c>
      <c r="K126" s="418"/>
      <c r="L126" s="419"/>
      <c r="M126" s="419"/>
      <c r="N126" s="419"/>
      <c r="O126" s="423"/>
      <c r="P126" s="421" t="s">
        <v>1528</v>
      </c>
    </row>
    <row r="127" spans="1:16" ht="15.75" thickBot="1">
      <c r="A127" s="424" t="s">
        <v>1802</v>
      </c>
      <c r="B127" s="417" t="s">
        <v>1515</v>
      </c>
      <c r="C127" s="418"/>
      <c r="D127" s="419"/>
      <c r="E127" s="419"/>
      <c r="F127" s="419"/>
      <c r="G127" s="425" t="s">
        <v>1802</v>
      </c>
      <c r="H127" s="421" t="s">
        <v>1515</v>
      </c>
      <c r="I127" s="424" t="s">
        <v>1802</v>
      </c>
      <c r="J127" s="417" t="s">
        <v>1515</v>
      </c>
      <c r="K127" s="418"/>
      <c r="L127" s="419"/>
      <c r="M127" s="419"/>
      <c r="N127" s="419"/>
      <c r="O127" s="425" t="s">
        <v>1802</v>
      </c>
      <c r="P127" s="421" t="s">
        <v>1515</v>
      </c>
    </row>
    <row r="128" spans="1:16" ht="15.75" thickBot="1">
      <c r="A128" s="416"/>
      <c r="B128" s="417" t="s">
        <v>1517</v>
      </c>
      <c r="C128" s="418"/>
      <c r="D128" s="419"/>
      <c r="E128" s="419"/>
      <c r="F128" s="419"/>
      <c r="G128" s="420"/>
      <c r="H128" s="421" t="s">
        <v>1517</v>
      </c>
      <c r="I128" s="416"/>
      <c r="J128" s="417" t="s">
        <v>1517</v>
      </c>
      <c r="K128" s="418"/>
      <c r="L128" s="419"/>
      <c r="M128" s="419"/>
      <c r="N128" s="419"/>
      <c r="O128" s="420"/>
      <c r="P128" s="421" t="s">
        <v>1517</v>
      </c>
    </row>
    <row r="129" spans="1:16" ht="15.75" thickBot="1">
      <c r="A129" s="416"/>
      <c r="B129" s="417" t="s">
        <v>1518</v>
      </c>
      <c r="C129" s="418"/>
      <c r="D129" s="419"/>
      <c r="E129" s="419"/>
      <c r="F129" s="419"/>
      <c r="G129" s="420"/>
      <c r="H129" s="421" t="s">
        <v>1518</v>
      </c>
      <c r="I129" s="416"/>
      <c r="J129" s="417" t="s">
        <v>1518</v>
      </c>
      <c r="K129" s="418"/>
      <c r="L129" s="419"/>
      <c r="M129" s="419"/>
      <c r="N129" s="419"/>
      <c r="O129" s="420"/>
      <c r="P129" s="421" t="s">
        <v>1518</v>
      </c>
    </row>
    <row r="130" spans="1:16" ht="15.75" thickBot="1">
      <c r="A130" s="416"/>
      <c r="B130" s="417" t="s">
        <v>1519</v>
      </c>
      <c r="C130" s="418"/>
      <c r="D130" s="419"/>
      <c r="E130" s="419"/>
      <c r="F130" s="419"/>
      <c r="G130" s="420"/>
      <c r="H130" s="421" t="s">
        <v>1519</v>
      </c>
      <c r="I130" s="416"/>
      <c r="J130" s="417" t="s">
        <v>1519</v>
      </c>
      <c r="K130" s="418"/>
      <c r="L130" s="419"/>
      <c r="M130" s="419"/>
      <c r="N130" s="419"/>
      <c r="O130" s="420"/>
      <c r="P130" s="421" t="s">
        <v>1519</v>
      </c>
    </row>
    <row r="131" spans="1:16" ht="15.75" thickBot="1">
      <c r="A131" s="416"/>
      <c r="B131" s="417" t="s">
        <v>1520</v>
      </c>
      <c r="C131" s="418"/>
      <c r="D131" s="419"/>
      <c r="E131" s="419"/>
      <c r="F131" s="419"/>
      <c r="G131" s="420"/>
      <c r="H131" s="421" t="s">
        <v>1520</v>
      </c>
      <c r="I131" s="416"/>
      <c r="J131" s="417" t="s">
        <v>1520</v>
      </c>
      <c r="K131" s="418"/>
      <c r="L131" s="419"/>
      <c r="M131" s="419"/>
      <c r="N131" s="419"/>
      <c r="O131" s="420"/>
      <c r="P131" s="421" t="s">
        <v>1520</v>
      </c>
    </row>
    <row r="132" spans="1:16" ht="15.75" thickBot="1">
      <c r="A132" s="416"/>
      <c r="B132" s="417" t="s">
        <v>1521</v>
      </c>
      <c r="C132" s="418"/>
      <c r="D132" s="419"/>
      <c r="E132" s="419"/>
      <c r="F132" s="419"/>
      <c r="G132" s="420"/>
      <c r="H132" s="421" t="s">
        <v>1521</v>
      </c>
      <c r="I132" s="416"/>
      <c r="J132" s="417" t="s">
        <v>1521</v>
      </c>
      <c r="K132" s="418"/>
      <c r="L132" s="419"/>
      <c r="M132" s="419"/>
      <c r="N132" s="419"/>
      <c r="O132" s="420"/>
      <c r="P132" s="421" t="s">
        <v>1521</v>
      </c>
    </row>
    <row r="133" spans="1:16" ht="15.75" thickBot="1">
      <c r="A133" s="416"/>
      <c r="B133" s="417" t="s">
        <v>1522</v>
      </c>
      <c r="C133" s="418"/>
      <c r="D133" s="419"/>
      <c r="E133" s="419"/>
      <c r="F133" s="419"/>
      <c r="G133" s="420"/>
      <c r="H133" s="421" t="s">
        <v>1522</v>
      </c>
      <c r="I133" s="416"/>
      <c r="J133" s="417" t="s">
        <v>1522</v>
      </c>
      <c r="K133" s="418"/>
      <c r="L133" s="419"/>
      <c r="M133" s="419"/>
      <c r="N133" s="419"/>
      <c r="O133" s="420"/>
      <c r="P133" s="421" t="s">
        <v>1522</v>
      </c>
    </row>
    <row r="134" spans="1:16" ht="15.75" thickBot="1">
      <c r="A134" s="416"/>
      <c r="B134" s="417" t="s">
        <v>1523</v>
      </c>
      <c r="C134" s="418"/>
      <c r="D134" s="419"/>
      <c r="E134" s="419"/>
      <c r="F134" s="419"/>
      <c r="G134" s="420"/>
      <c r="H134" s="421" t="s">
        <v>1523</v>
      </c>
      <c r="I134" s="416"/>
      <c r="J134" s="417" t="s">
        <v>1523</v>
      </c>
      <c r="K134" s="418"/>
      <c r="L134" s="419"/>
      <c r="M134" s="419"/>
      <c r="N134" s="419"/>
      <c r="O134" s="420"/>
      <c r="P134" s="421" t="s">
        <v>1523</v>
      </c>
    </row>
    <row r="135" spans="1:16" ht="15.75" thickBot="1">
      <c r="A135" s="416"/>
      <c r="B135" s="417" t="s">
        <v>1524</v>
      </c>
      <c r="C135" s="418"/>
      <c r="D135" s="419"/>
      <c r="E135" s="419"/>
      <c r="F135" s="419"/>
      <c r="G135" s="420"/>
      <c r="H135" s="421" t="s">
        <v>1524</v>
      </c>
      <c r="I135" s="416"/>
      <c r="J135" s="417" t="s">
        <v>1524</v>
      </c>
      <c r="K135" s="418"/>
      <c r="L135" s="419"/>
      <c r="M135" s="419"/>
      <c r="N135" s="419"/>
      <c r="O135" s="420"/>
      <c r="P135" s="421" t="s">
        <v>1524</v>
      </c>
    </row>
    <row r="136" spans="1:16" ht="15.75" thickBot="1">
      <c r="A136" s="416"/>
      <c r="B136" s="417" t="s">
        <v>1525</v>
      </c>
      <c r="C136" s="418"/>
      <c r="D136" s="419"/>
      <c r="E136" s="419"/>
      <c r="F136" s="419"/>
      <c r="G136" s="420"/>
      <c r="H136" s="421" t="s">
        <v>1525</v>
      </c>
      <c r="I136" s="416"/>
      <c r="J136" s="417" t="s">
        <v>1525</v>
      </c>
      <c r="K136" s="418"/>
      <c r="L136" s="419"/>
      <c r="M136" s="419"/>
      <c r="N136" s="419"/>
      <c r="O136" s="420"/>
      <c r="P136" s="421" t="s">
        <v>1525</v>
      </c>
    </row>
    <row r="137" spans="1:16" ht="15.75" thickBot="1">
      <c r="A137" s="416"/>
      <c r="B137" s="417" t="s">
        <v>1526</v>
      </c>
      <c r="C137" s="418"/>
      <c r="D137" s="419"/>
      <c r="E137" s="419"/>
      <c r="F137" s="419"/>
      <c r="G137" s="420"/>
      <c r="H137" s="421" t="s">
        <v>1526</v>
      </c>
      <c r="I137" s="416"/>
      <c r="J137" s="417" t="s">
        <v>1526</v>
      </c>
      <c r="K137" s="418"/>
      <c r="L137" s="419"/>
      <c r="M137" s="419"/>
      <c r="N137" s="419"/>
      <c r="O137" s="420"/>
      <c r="P137" s="421" t="s">
        <v>1526</v>
      </c>
    </row>
    <row r="138" spans="1:16" ht="15.75" thickBot="1">
      <c r="A138" s="422"/>
      <c r="B138" s="417" t="s">
        <v>1527</v>
      </c>
      <c r="C138" s="418"/>
      <c r="D138" s="419"/>
      <c r="E138" s="419"/>
      <c r="F138" s="419"/>
      <c r="G138" s="423"/>
      <c r="H138" s="421" t="s">
        <v>1528</v>
      </c>
      <c r="I138" s="422"/>
      <c r="J138" s="417" t="s">
        <v>1527</v>
      </c>
      <c r="K138" s="418"/>
      <c r="L138" s="419"/>
      <c r="M138" s="419"/>
      <c r="N138" s="419"/>
      <c r="O138" s="423"/>
      <c r="P138" s="421" t="s">
        <v>1528</v>
      </c>
    </row>
    <row r="139" spans="1:16" ht="15.75" thickBot="1">
      <c r="A139" s="424" t="s">
        <v>1803</v>
      </c>
      <c r="B139" s="417" t="s">
        <v>1515</v>
      </c>
      <c r="C139" s="418"/>
      <c r="D139" s="419"/>
      <c r="E139" s="419"/>
      <c r="F139" s="419"/>
      <c r="G139" s="425" t="s">
        <v>1803</v>
      </c>
      <c r="H139" s="421" t="s">
        <v>1515</v>
      </c>
      <c r="I139" s="424" t="s">
        <v>1803</v>
      </c>
      <c r="J139" s="417" t="s">
        <v>1515</v>
      </c>
      <c r="K139" s="418"/>
      <c r="L139" s="419"/>
      <c r="M139" s="419"/>
      <c r="N139" s="419"/>
      <c r="O139" s="425" t="s">
        <v>1803</v>
      </c>
      <c r="P139" s="421" t="s">
        <v>1515</v>
      </c>
    </row>
    <row r="140" spans="1:16" ht="15.75" thickBot="1">
      <c r="A140" s="416"/>
      <c r="B140" s="417" t="s">
        <v>1517</v>
      </c>
      <c r="C140" s="418"/>
      <c r="D140" s="419"/>
      <c r="E140" s="419"/>
      <c r="F140" s="419"/>
      <c r="G140" s="420"/>
      <c r="H140" s="421" t="s">
        <v>1517</v>
      </c>
      <c r="I140" s="416"/>
      <c r="J140" s="417" t="s">
        <v>1517</v>
      </c>
      <c r="K140" s="418"/>
      <c r="L140" s="419"/>
      <c r="M140" s="419"/>
      <c r="N140" s="419"/>
      <c r="O140" s="420"/>
      <c r="P140" s="421" t="s">
        <v>1517</v>
      </c>
    </row>
    <row r="141" spans="1:16" ht="15.75" thickBot="1">
      <c r="A141" s="416"/>
      <c r="B141" s="417" t="s">
        <v>1518</v>
      </c>
      <c r="C141" s="418"/>
      <c r="D141" s="419"/>
      <c r="E141" s="419"/>
      <c r="F141" s="419"/>
      <c r="G141" s="420"/>
      <c r="H141" s="421" t="s">
        <v>1518</v>
      </c>
      <c r="I141" s="416"/>
      <c r="J141" s="417" t="s">
        <v>1518</v>
      </c>
      <c r="K141" s="418"/>
      <c r="L141" s="419"/>
      <c r="M141" s="419"/>
      <c r="N141" s="419"/>
      <c r="O141" s="420"/>
      <c r="P141" s="421" t="s">
        <v>1518</v>
      </c>
    </row>
    <row r="142" spans="1:16" ht="15.75" thickBot="1">
      <c r="A142" s="416"/>
      <c r="B142" s="417" t="s">
        <v>1519</v>
      </c>
      <c r="C142" s="418"/>
      <c r="D142" s="419"/>
      <c r="E142" s="419"/>
      <c r="F142" s="419"/>
      <c r="G142" s="420"/>
      <c r="H142" s="421" t="s">
        <v>1519</v>
      </c>
      <c r="I142" s="416"/>
      <c r="J142" s="417" t="s">
        <v>1519</v>
      </c>
      <c r="K142" s="418"/>
      <c r="L142" s="419"/>
      <c r="M142" s="419"/>
      <c r="N142" s="419"/>
      <c r="O142" s="420"/>
      <c r="P142" s="421" t="s">
        <v>1519</v>
      </c>
    </row>
    <row r="143" spans="1:16" ht="15.75" thickBot="1">
      <c r="A143" s="416"/>
      <c r="B143" s="417" t="s">
        <v>1520</v>
      </c>
      <c r="C143" s="418"/>
      <c r="D143" s="419"/>
      <c r="E143" s="419"/>
      <c r="F143" s="419"/>
      <c r="G143" s="420"/>
      <c r="H143" s="421" t="s">
        <v>1520</v>
      </c>
      <c r="I143" s="416"/>
      <c r="J143" s="417" t="s">
        <v>1520</v>
      </c>
      <c r="K143" s="418"/>
      <c r="L143" s="419"/>
      <c r="M143" s="419"/>
      <c r="N143" s="419"/>
      <c r="O143" s="420"/>
      <c r="P143" s="421" t="s">
        <v>1520</v>
      </c>
    </row>
    <row r="144" spans="1:16" ht="15.75" thickBot="1">
      <c r="A144" s="416"/>
      <c r="B144" s="417" t="s">
        <v>1521</v>
      </c>
      <c r="C144" s="418"/>
      <c r="D144" s="419"/>
      <c r="E144" s="419"/>
      <c r="F144" s="419"/>
      <c r="G144" s="420"/>
      <c r="H144" s="421" t="s">
        <v>1521</v>
      </c>
      <c r="I144" s="416"/>
      <c r="J144" s="417" t="s">
        <v>1521</v>
      </c>
      <c r="K144" s="418"/>
      <c r="L144" s="419"/>
      <c r="M144" s="419"/>
      <c r="N144" s="419"/>
      <c r="O144" s="420"/>
      <c r="P144" s="421" t="s">
        <v>1521</v>
      </c>
    </row>
    <row r="145" spans="1:16" ht="15.75" thickBot="1">
      <c r="A145" s="416"/>
      <c r="B145" s="417" t="s">
        <v>1522</v>
      </c>
      <c r="C145" s="418"/>
      <c r="D145" s="419"/>
      <c r="E145" s="419"/>
      <c r="F145" s="419"/>
      <c r="G145" s="420"/>
      <c r="H145" s="421" t="s">
        <v>1522</v>
      </c>
      <c r="I145" s="416"/>
      <c r="J145" s="417" t="s">
        <v>1522</v>
      </c>
      <c r="K145" s="418"/>
      <c r="L145" s="419"/>
      <c r="M145" s="419"/>
      <c r="N145" s="419"/>
      <c r="O145" s="420"/>
      <c r="P145" s="421" t="s">
        <v>1522</v>
      </c>
    </row>
    <row r="146" spans="1:16" ht="15.75" thickBot="1">
      <c r="A146" s="416"/>
      <c r="B146" s="417" t="s">
        <v>1523</v>
      </c>
      <c r="C146" s="418"/>
      <c r="D146" s="419"/>
      <c r="E146" s="419"/>
      <c r="F146" s="419"/>
      <c r="G146" s="420"/>
      <c r="H146" s="421" t="s">
        <v>1523</v>
      </c>
      <c r="I146" s="416"/>
      <c r="J146" s="417" t="s">
        <v>1523</v>
      </c>
      <c r="K146" s="418"/>
      <c r="L146" s="419"/>
      <c r="M146" s="419"/>
      <c r="N146" s="419"/>
      <c r="O146" s="420"/>
      <c r="P146" s="421" t="s">
        <v>1523</v>
      </c>
    </row>
    <row r="147" spans="1:16" ht="15.75" thickBot="1">
      <c r="A147" s="416"/>
      <c r="B147" s="417" t="s">
        <v>1524</v>
      </c>
      <c r="C147" s="418"/>
      <c r="D147" s="419"/>
      <c r="E147" s="419"/>
      <c r="F147" s="419"/>
      <c r="G147" s="420"/>
      <c r="H147" s="421" t="s">
        <v>1524</v>
      </c>
      <c r="I147" s="416"/>
      <c r="J147" s="417" t="s">
        <v>1524</v>
      </c>
      <c r="K147" s="418"/>
      <c r="L147" s="419"/>
      <c r="M147" s="419"/>
      <c r="N147" s="419"/>
      <c r="O147" s="420"/>
      <c r="P147" s="421" t="s">
        <v>1524</v>
      </c>
    </row>
    <row r="148" spans="1:16" ht="15.75" thickBot="1">
      <c r="A148" s="416"/>
      <c r="B148" s="417" t="s">
        <v>1525</v>
      </c>
      <c r="C148" s="418"/>
      <c r="D148" s="419"/>
      <c r="E148" s="419"/>
      <c r="F148" s="419"/>
      <c r="G148" s="420"/>
      <c r="H148" s="421" t="s">
        <v>1525</v>
      </c>
      <c r="I148" s="416"/>
      <c r="J148" s="417" t="s">
        <v>1525</v>
      </c>
      <c r="K148" s="418"/>
      <c r="L148" s="419"/>
      <c r="M148" s="419"/>
      <c r="N148" s="419"/>
      <c r="O148" s="420"/>
      <c r="P148" s="421" t="s">
        <v>1525</v>
      </c>
    </row>
    <row r="149" spans="1:16" ht="15.75" thickBot="1">
      <c r="A149" s="416"/>
      <c r="B149" s="417" t="s">
        <v>1526</v>
      </c>
      <c r="C149" s="418"/>
      <c r="D149" s="419"/>
      <c r="E149" s="419"/>
      <c r="F149" s="419"/>
      <c r="G149" s="420"/>
      <c r="H149" s="421" t="s">
        <v>1526</v>
      </c>
      <c r="I149" s="416"/>
      <c r="J149" s="417" t="s">
        <v>1526</v>
      </c>
      <c r="K149" s="418"/>
      <c r="L149" s="419"/>
      <c r="M149" s="419"/>
      <c r="N149" s="419"/>
      <c r="O149" s="420"/>
      <c r="P149" s="421" t="s">
        <v>1526</v>
      </c>
    </row>
    <row r="150" spans="1:16" ht="15.75" thickBot="1">
      <c r="A150" s="422"/>
      <c r="B150" s="417" t="s">
        <v>1527</v>
      </c>
      <c r="C150" s="418"/>
      <c r="D150" s="419"/>
      <c r="E150" s="419"/>
      <c r="F150" s="419"/>
      <c r="G150" s="423"/>
      <c r="H150" s="421" t="s">
        <v>1528</v>
      </c>
      <c r="I150" s="422"/>
      <c r="J150" s="417" t="s">
        <v>1527</v>
      </c>
      <c r="K150" s="418"/>
      <c r="L150" s="419"/>
      <c r="M150" s="419"/>
      <c r="N150" s="419"/>
      <c r="O150" s="423"/>
      <c r="P150" s="421" t="s">
        <v>1528</v>
      </c>
    </row>
    <row r="151" spans="1:16" ht="15.75" thickBot="1">
      <c r="A151" s="424" t="s">
        <v>1804</v>
      </c>
      <c r="B151" s="417" t="s">
        <v>1515</v>
      </c>
      <c r="C151" s="418"/>
      <c r="D151" s="419">
        <v>6423595</v>
      </c>
      <c r="E151" s="419" t="s">
        <v>1839</v>
      </c>
      <c r="F151" s="419" t="s">
        <v>1833</v>
      </c>
      <c r="G151" s="425" t="s">
        <v>1804</v>
      </c>
      <c r="H151" s="421" t="s">
        <v>1515</v>
      </c>
      <c r="I151" s="424" t="s">
        <v>1804</v>
      </c>
      <c r="J151" s="417" t="s">
        <v>1515</v>
      </c>
      <c r="K151" s="418">
        <v>7991209</v>
      </c>
      <c r="L151" s="419"/>
      <c r="M151" s="419"/>
      <c r="N151" s="419"/>
      <c r="O151" s="425" t="s">
        <v>1804</v>
      </c>
      <c r="P151" s="421" t="s">
        <v>1515</v>
      </c>
    </row>
    <row r="152" spans="1:16" ht="15.75" thickBot="1">
      <c r="A152" s="416"/>
      <c r="B152" s="417" t="s">
        <v>1517</v>
      </c>
      <c r="C152" s="418"/>
      <c r="D152" s="419"/>
      <c r="E152" s="419"/>
      <c r="F152" s="419"/>
      <c r="G152" s="420"/>
      <c r="H152" s="421" t="s">
        <v>1517</v>
      </c>
      <c r="I152" s="416"/>
      <c r="J152" s="417" t="s">
        <v>1517</v>
      </c>
      <c r="K152" s="418"/>
      <c r="L152" s="419"/>
      <c r="M152" s="419"/>
      <c r="N152" s="419"/>
      <c r="O152" s="420"/>
      <c r="P152" s="421" t="s">
        <v>1517</v>
      </c>
    </row>
    <row r="153" spans="1:16" ht="15.75" thickBot="1">
      <c r="A153" s="416"/>
      <c r="B153" s="417" t="s">
        <v>1518</v>
      </c>
      <c r="C153" s="418"/>
      <c r="D153" s="419"/>
      <c r="E153" s="419"/>
      <c r="F153" s="419"/>
      <c r="G153" s="420"/>
      <c r="H153" s="421" t="s">
        <v>1518</v>
      </c>
      <c r="I153" s="416"/>
      <c r="J153" s="417" t="s">
        <v>1518</v>
      </c>
      <c r="K153" s="418"/>
      <c r="L153" s="419"/>
      <c r="M153" s="419"/>
      <c r="N153" s="419"/>
      <c r="O153" s="420"/>
      <c r="P153" s="421" t="s">
        <v>1518</v>
      </c>
    </row>
    <row r="154" spans="1:16" ht="15.75" thickBot="1">
      <c r="A154" s="416"/>
      <c r="B154" s="417" t="s">
        <v>1519</v>
      </c>
      <c r="C154" s="418"/>
      <c r="D154" s="419"/>
      <c r="E154" s="419"/>
      <c r="F154" s="419"/>
      <c r="G154" s="420"/>
      <c r="H154" s="421" t="s">
        <v>1519</v>
      </c>
      <c r="I154" s="416"/>
      <c r="J154" s="417" t="s">
        <v>1519</v>
      </c>
      <c r="K154" s="418"/>
      <c r="L154" s="419"/>
      <c r="M154" s="419"/>
      <c r="N154" s="419"/>
      <c r="O154" s="420"/>
      <c r="P154" s="421" t="s">
        <v>1519</v>
      </c>
    </row>
    <row r="155" spans="1:16" ht="15.75" thickBot="1">
      <c r="A155" s="416"/>
      <c r="B155" s="417" t="s">
        <v>1520</v>
      </c>
      <c r="C155" s="418"/>
      <c r="D155" s="419"/>
      <c r="E155" s="419"/>
      <c r="F155" s="419"/>
      <c r="G155" s="420"/>
      <c r="H155" s="421" t="s">
        <v>1520</v>
      </c>
      <c r="I155" s="416"/>
      <c r="J155" s="417" t="s">
        <v>1520</v>
      </c>
      <c r="K155" s="418"/>
      <c r="L155" s="419"/>
      <c r="M155" s="419"/>
      <c r="N155" s="419"/>
      <c r="O155" s="420"/>
      <c r="P155" s="421" t="s">
        <v>1520</v>
      </c>
    </row>
    <row r="156" spans="1:16" ht="15.75" thickBot="1">
      <c r="A156" s="416"/>
      <c r="B156" s="417" t="s">
        <v>1521</v>
      </c>
      <c r="C156" s="418"/>
      <c r="D156" s="419"/>
      <c r="E156" s="419"/>
      <c r="F156" s="419"/>
      <c r="G156" s="420"/>
      <c r="H156" s="421" t="s">
        <v>1521</v>
      </c>
      <c r="I156" s="416"/>
      <c r="J156" s="417" t="s">
        <v>1521</v>
      </c>
      <c r="K156" s="418"/>
      <c r="L156" s="419"/>
      <c r="M156" s="419"/>
      <c r="N156" s="419"/>
      <c r="O156" s="420"/>
      <c r="P156" s="421" t="s">
        <v>1521</v>
      </c>
    </row>
    <row r="157" spans="1:16" ht="15.75" thickBot="1">
      <c r="A157" s="416"/>
      <c r="B157" s="417" t="s">
        <v>1522</v>
      </c>
      <c r="C157" s="418"/>
      <c r="D157" s="419"/>
      <c r="E157" s="419"/>
      <c r="F157" s="419"/>
      <c r="G157" s="420"/>
      <c r="H157" s="421" t="s">
        <v>1522</v>
      </c>
      <c r="I157" s="416"/>
      <c r="J157" s="417" t="s">
        <v>1522</v>
      </c>
      <c r="K157" s="418"/>
      <c r="L157" s="419"/>
      <c r="M157" s="419"/>
      <c r="N157" s="419"/>
      <c r="O157" s="420"/>
      <c r="P157" s="421" t="s">
        <v>1522</v>
      </c>
    </row>
    <row r="158" spans="1:16" ht="15.75" thickBot="1">
      <c r="A158" s="416"/>
      <c r="B158" s="417" t="s">
        <v>1523</v>
      </c>
      <c r="C158" s="418"/>
      <c r="D158" s="419"/>
      <c r="E158" s="419"/>
      <c r="F158" s="419"/>
      <c r="G158" s="420"/>
      <c r="H158" s="421" t="s">
        <v>1523</v>
      </c>
      <c r="I158" s="416"/>
      <c r="J158" s="417" t="s">
        <v>1523</v>
      </c>
      <c r="K158" s="418"/>
      <c r="L158" s="419"/>
      <c r="M158" s="419"/>
      <c r="N158" s="419"/>
      <c r="O158" s="420"/>
      <c r="P158" s="421" t="s">
        <v>1523</v>
      </c>
    </row>
    <row r="159" spans="1:16" ht="15.75" thickBot="1">
      <c r="A159" s="416"/>
      <c r="B159" s="417" t="s">
        <v>1524</v>
      </c>
      <c r="C159" s="418"/>
      <c r="D159" s="419"/>
      <c r="E159" s="419"/>
      <c r="F159" s="419"/>
      <c r="G159" s="420"/>
      <c r="H159" s="421" t="s">
        <v>1524</v>
      </c>
      <c r="I159" s="416"/>
      <c r="J159" s="417" t="s">
        <v>1524</v>
      </c>
      <c r="K159" s="418"/>
      <c r="L159" s="419"/>
      <c r="M159" s="419"/>
      <c r="N159" s="419"/>
      <c r="O159" s="420"/>
      <c r="P159" s="421" t="s">
        <v>1524</v>
      </c>
    </row>
    <row r="160" spans="1:16" ht="15.75" thickBot="1">
      <c r="A160" s="416"/>
      <c r="B160" s="417" t="s">
        <v>1525</v>
      </c>
      <c r="C160" s="418"/>
      <c r="D160" s="419"/>
      <c r="E160" s="419"/>
      <c r="F160" s="419"/>
      <c r="G160" s="420"/>
      <c r="H160" s="421" t="s">
        <v>1525</v>
      </c>
      <c r="I160" s="416"/>
      <c r="J160" s="417" t="s">
        <v>1525</v>
      </c>
      <c r="K160" s="418"/>
      <c r="L160" s="419"/>
      <c r="M160" s="419"/>
      <c r="N160" s="419"/>
      <c r="O160" s="420"/>
      <c r="P160" s="421" t="s">
        <v>1525</v>
      </c>
    </row>
    <row r="161" spans="1:16" ht="15.75" thickBot="1">
      <c r="A161" s="416"/>
      <c r="B161" s="417" t="s">
        <v>1526</v>
      </c>
      <c r="C161" s="418"/>
      <c r="D161" s="419"/>
      <c r="E161" s="419"/>
      <c r="F161" s="419"/>
      <c r="G161" s="420"/>
      <c r="H161" s="421" t="s">
        <v>1526</v>
      </c>
      <c r="I161" s="416"/>
      <c r="J161" s="417" t="s">
        <v>1526</v>
      </c>
      <c r="K161" s="418"/>
      <c r="L161" s="419"/>
      <c r="M161" s="419"/>
      <c r="N161" s="419"/>
      <c r="O161" s="420"/>
      <c r="P161" s="421" t="s">
        <v>1526</v>
      </c>
    </row>
    <row r="162" spans="1:16" ht="15.75" thickBot="1">
      <c r="A162" s="422"/>
      <c r="B162" s="417" t="s">
        <v>1527</v>
      </c>
      <c r="C162" s="418"/>
      <c r="D162" s="419"/>
      <c r="E162" s="419"/>
      <c r="F162" s="419"/>
      <c r="G162" s="423"/>
      <c r="H162" s="421" t="s">
        <v>1528</v>
      </c>
      <c r="I162" s="422"/>
      <c r="J162" s="417" t="s">
        <v>1527</v>
      </c>
      <c r="K162" s="418"/>
      <c r="L162" s="419"/>
      <c r="M162" s="419"/>
      <c r="N162" s="419"/>
      <c r="O162" s="423"/>
      <c r="P162" s="421" t="s">
        <v>1528</v>
      </c>
    </row>
    <row r="163" spans="1:16" ht="15.75" thickBot="1">
      <c r="A163" s="424" t="s">
        <v>1805</v>
      </c>
      <c r="B163" s="417" t="s">
        <v>1515</v>
      </c>
      <c r="C163" s="418"/>
      <c r="D163" s="419"/>
      <c r="E163" s="419"/>
      <c r="F163" s="419"/>
      <c r="G163" s="425" t="s">
        <v>1805</v>
      </c>
      <c r="H163" s="421" t="s">
        <v>1515</v>
      </c>
      <c r="I163" s="424" t="s">
        <v>1805</v>
      </c>
      <c r="J163" s="417" t="s">
        <v>1515</v>
      </c>
      <c r="K163" s="418"/>
      <c r="L163" s="419"/>
      <c r="M163" s="419"/>
      <c r="N163" s="419"/>
      <c r="O163" s="425" t="s">
        <v>1805</v>
      </c>
      <c r="P163" s="421" t="s">
        <v>1515</v>
      </c>
    </row>
    <row r="164" spans="1:16" ht="15.75" thickBot="1">
      <c r="A164" s="416"/>
      <c r="B164" s="417" t="s">
        <v>1517</v>
      </c>
      <c r="C164" s="418"/>
      <c r="D164" s="419"/>
      <c r="E164" s="419"/>
      <c r="F164" s="419"/>
      <c r="G164" s="420"/>
      <c r="H164" s="421" t="s">
        <v>1517</v>
      </c>
      <c r="I164" s="416"/>
      <c r="J164" s="417" t="s">
        <v>1517</v>
      </c>
      <c r="K164" s="418"/>
      <c r="L164" s="419"/>
      <c r="M164" s="419"/>
      <c r="N164" s="419"/>
      <c r="O164" s="420"/>
      <c r="P164" s="421" t="s">
        <v>1517</v>
      </c>
    </row>
    <row r="165" spans="1:16" ht="15.75" thickBot="1">
      <c r="A165" s="416"/>
      <c r="B165" s="417" t="s">
        <v>1518</v>
      </c>
      <c r="C165" s="418"/>
      <c r="D165" s="419"/>
      <c r="E165" s="419"/>
      <c r="F165" s="419"/>
      <c r="G165" s="420"/>
      <c r="H165" s="421" t="s">
        <v>1518</v>
      </c>
      <c r="I165" s="416"/>
      <c r="J165" s="417" t="s">
        <v>1518</v>
      </c>
      <c r="K165" s="418"/>
      <c r="L165" s="419"/>
      <c r="M165" s="419"/>
      <c r="N165" s="419"/>
      <c r="O165" s="420"/>
      <c r="P165" s="421" t="s">
        <v>1518</v>
      </c>
    </row>
    <row r="166" spans="1:16" ht="15.75" thickBot="1">
      <c r="A166" s="416"/>
      <c r="B166" s="417" t="s">
        <v>1519</v>
      </c>
      <c r="C166" s="418"/>
      <c r="D166" s="419"/>
      <c r="E166" s="419"/>
      <c r="F166" s="419"/>
      <c r="G166" s="420"/>
      <c r="H166" s="421" t="s">
        <v>1519</v>
      </c>
      <c r="I166" s="416"/>
      <c r="J166" s="417" t="s">
        <v>1519</v>
      </c>
      <c r="K166" s="418"/>
      <c r="L166" s="419"/>
      <c r="M166" s="419"/>
      <c r="N166" s="419"/>
      <c r="O166" s="420"/>
      <c r="P166" s="421" t="s">
        <v>1519</v>
      </c>
    </row>
    <row r="167" spans="1:16" ht="15.75" thickBot="1">
      <c r="A167" s="416"/>
      <c r="B167" s="417" t="s">
        <v>1520</v>
      </c>
      <c r="C167" s="418"/>
      <c r="D167" s="419"/>
      <c r="E167" s="419"/>
      <c r="F167" s="419"/>
      <c r="G167" s="420"/>
      <c r="H167" s="421" t="s">
        <v>1520</v>
      </c>
      <c r="I167" s="416"/>
      <c r="J167" s="417" t="s">
        <v>1520</v>
      </c>
      <c r="K167" s="418"/>
      <c r="L167" s="419"/>
      <c r="M167" s="419"/>
      <c r="N167" s="419"/>
      <c r="O167" s="420"/>
      <c r="P167" s="421" t="s">
        <v>1520</v>
      </c>
    </row>
    <row r="168" spans="1:16" ht="15.75" thickBot="1">
      <c r="A168" s="416"/>
      <c r="B168" s="417" t="s">
        <v>1521</v>
      </c>
      <c r="C168" s="418"/>
      <c r="D168" s="419"/>
      <c r="E168" s="419"/>
      <c r="F168" s="419"/>
      <c r="G168" s="420"/>
      <c r="H168" s="421" t="s">
        <v>1521</v>
      </c>
      <c r="I168" s="416"/>
      <c r="J168" s="417" t="s">
        <v>1521</v>
      </c>
      <c r="K168" s="418"/>
      <c r="L168" s="419"/>
      <c r="M168" s="419"/>
      <c r="N168" s="419"/>
      <c r="O168" s="420"/>
      <c r="P168" s="421" t="s">
        <v>1521</v>
      </c>
    </row>
    <row r="169" spans="1:16" ht="15.75" thickBot="1">
      <c r="A169" s="416"/>
      <c r="B169" s="417" t="s">
        <v>1522</v>
      </c>
      <c r="C169" s="418"/>
      <c r="D169" s="419"/>
      <c r="E169" s="419"/>
      <c r="F169" s="419"/>
      <c r="G169" s="420"/>
      <c r="H169" s="421" t="s">
        <v>1522</v>
      </c>
      <c r="I169" s="416"/>
      <c r="J169" s="417" t="s">
        <v>1522</v>
      </c>
      <c r="K169" s="418"/>
      <c r="L169" s="419"/>
      <c r="M169" s="419"/>
      <c r="N169" s="419"/>
      <c r="O169" s="420"/>
      <c r="P169" s="421" t="s">
        <v>1522</v>
      </c>
    </row>
    <row r="170" spans="1:16" ht="15.75" thickBot="1">
      <c r="A170" s="416"/>
      <c r="B170" s="417" t="s">
        <v>1523</v>
      </c>
      <c r="C170" s="418"/>
      <c r="D170" s="419"/>
      <c r="E170" s="419"/>
      <c r="F170" s="419"/>
      <c r="G170" s="420"/>
      <c r="H170" s="421" t="s">
        <v>1523</v>
      </c>
      <c r="I170" s="416"/>
      <c r="J170" s="417" t="s">
        <v>1523</v>
      </c>
      <c r="K170" s="418"/>
      <c r="L170" s="419"/>
      <c r="M170" s="419"/>
      <c r="N170" s="419"/>
      <c r="O170" s="420"/>
      <c r="P170" s="421" t="s">
        <v>1523</v>
      </c>
    </row>
    <row r="171" spans="1:16" ht="15.75" thickBot="1">
      <c r="A171" s="416"/>
      <c r="B171" s="417" t="s">
        <v>1524</v>
      </c>
      <c r="C171" s="418"/>
      <c r="D171" s="419"/>
      <c r="E171" s="419"/>
      <c r="F171" s="419"/>
      <c r="G171" s="420"/>
      <c r="H171" s="421" t="s">
        <v>1524</v>
      </c>
      <c r="I171" s="416"/>
      <c r="J171" s="417" t="s">
        <v>1524</v>
      </c>
      <c r="K171" s="418"/>
      <c r="L171" s="419"/>
      <c r="M171" s="419"/>
      <c r="N171" s="419"/>
      <c r="O171" s="420"/>
      <c r="P171" s="421" t="s">
        <v>1524</v>
      </c>
    </row>
    <row r="172" spans="1:16" ht="15.75" thickBot="1">
      <c r="A172" s="416"/>
      <c r="B172" s="417" t="s">
        <v>1525</v>
      </c>
      <c r="C172" s="418"/>
      <c r="D172" s="419"/>
      <c r="E172" s="419"/>
      <c r="F172" s="419"/>
      <c r="G172" s="420"/>
      <c r="H172" s="421" t="s">
        <v>1525</v>
      </c>
      <c r="I172" s="416"/>
      <c r="J172" s="417" t="s">
        <v>1525</v>
      </c>
      <c r="K172" s="418"/>
      <c r="L172" s="419"/>
      <c r="M172" s="419"/>
      <c r="N172" s="419"/>
      <c r="O172" s="420"/>
      <c r="P172" s="421" t="s">
        <v>1525</v>
      </c>
    </row>
    <row r="173" spans="1:16" ht="15.75" thickBot="1">
      <c r="A173" s="416"/>
      <c r="B173" s="417" t="s">
        <v>1526</v>
      </c>
      <c r="C173" s="418"/>
      <c r="D173" s="419"/>
      <c r="E173" s="419"/>
      <c r="F173" s="419"/>
      <c r="G173" s="420"/>
      <c r="H173" s="421" t="s">
        <v>1526</v>
      </c>
      <c r="I173" s="416"/>
      <c r="J173" s="417" t="s">
        <v>1526</v>
      </c>
      <c r="K173" s="418"/>
      <c r="L173" s="419"/>
      <c r="M173" s="419"/>
      <c r="N173" s="419"/>
      <c r="O173" s="420"/>
      <c r="P173" s="421" t="s">
        <v>1526</v>
      </c>
    </row>
    <row r="174" spans="1:16" ht="15.75" thickBot="1">
      <c r="A174" s="422"/>
      <c r="B174" s="417" t="s">
        <v>1527</v>
      </c>
      <c r="C174" s="418"/>
      <c r="D174" s="419"/>
      <c r="E174" s="419"/>
      <c r="F174" s="419"/>
      <c r="G174" s="423"/>
      <c r="H174" s="421" t="s">
        <v>1528</v>
      </c>
      <c r="I174" s="422"/>
      <c r="J174" s="417" t="s">
        <v>1527</v>
      </c>
      <c r="K174" s="418"/>
      <c r="L174" s="419"/>
      <c r="M174" s="419"/>
      <c r="N174" s="419"/>
      <c r="O174" s="423"/>
      <c r="P174" s="421" t="s">
        <v>1528</v>
      </c>
    </row>
    <row r="175" spans="1:16" ht="15.75" thickBot="1">
      <c r="A175" s="424" t="s">
        <v>1806</v>
      </c>
      <c r="B175" s="417" t="s">
        <v>1515</v>
      </c>
      <c r="C175" s="418"/>
      <c r="D175" s="419"/>
      <c r="E175" s="419"/>
      <c r="F175" s="419"/>
      <c r="G175" s="425" t="s">
        <v>1806</v>
      </c>
      <c r="H175" s="421" t="s">
        <v>1515</v>
      </c>
      <c r="I175" s="424" t="s">
        <v>1806</v>
      </c>
      <c r="J175" s="417" t="s">
        <v>1515</v>
      </c>
      <c r="K175" s="418"/>
      <c r="L175" s="419"/>
      <c r="M175" s="419"/>
      <c r="N175" s="419"/>
      <c r="O175" s="425" t="s">
        <v>1806</v>
      </c>
      <c r="P175" s="421" t="s">
        <v>1515</v>
      </c>
    </row>
    <row r="176" spans="1:16" ht="15.75" thickBot="1">
      <c r="A176" s="416"/>
      <c r="B176" s="417" t="s">
        <v>1517</v>
      </c>
      <c r="C176" s="418"/>
      <c r="D176" s="419"/>
      <c r="E176" s="419"/>
      <c r="F176" s="419"/>
      <c r="G176" s="420"/>
      <c r="H176" s="421" t="s">
        <v>1517</v>
      </c>
      <c r="I176" s="416"/>
      <c r="J176" s="417" t="s">
        <v>1517</v>
      </c>
      <c r="K176" s="418"/>
      <c r="L176" s="419"/>
      <c r="M176" s="419"/>
      <c r="N176" s="419"/>
      <c r="O176" s="420"/>
      <c r="P176" s="421" t="s">
        <v>1517</v>
      </c>
    </row>
    <row r="177" spans="1:16" ht="15.75" thickBot="1">
      <c r="A177" s="416"/>
      <c r="B177" s="417" t="s">
        <v>1518</v>
      </c>
      <c r="C177" s="418"/>
      <c r="D177" s="419"/>
      <c r="E177" s="419"/>
      <c r="F177" s="419"/>
      <c r="G177" s="420"/>
      <c r="H177" s="421" t="s">
        <v>1518</v>
      </c>
      <c r="I177" s="416"/>
      <c r="J177" s="417" t="s">
        <v>1518</v>
      </c>
      <c r="K177" s="418"/>
      <c r="L177" s="419"/>
      <c r="M177" s="419"/>
      <c r="N177" s="419"/>
      <c r="O177" s="420"/>
      <c r="P177" s="421" t="s">
        <v>1518</v>
      </c>
    </row>
    <row r="178" spans="1:16" ht="15.75" thickBot="1">
      <c r="A178" s="416"/>
      <c r="B178" s="417" t="s">
        <v>1519</v>
      </c>
      <c r="C178" s="418"/>
      <c r="D178" s="419"/>
      <c r="E178" s="419"/>
      <c r="F178" s="419"/>
      <c r="G178" s="420"/>
      <c r="H178" s="421" t="s">
        <v>1519</v>
      </c>
      <c r="I178" s="416"/>
      <c r="J178" s="417" t="s">
        <v>1519</v>
      </c>
      <c r="K178" s="418"/>
      <c r="L178" s="419"/>
      <c r="M178" s="419"/>
      <c r="N178" s="419"/>
      <c r="O178" s="420"/>
      <c r="P178" s="421" t="s">
        <v>1519</v>
      </c>
    </row>
    <row r="179" spans="1:16" ht="15.75" thickBot="1">
      <c r="A179" s="416"/>
      <c r="B179" s="417" t="s">
        <v>1520</v>
      </c>
      <c r="C179" s="418"/>
      <c r="D179" s="419"/>
      <c r="E179" s="419"/>
      <c r="F179" s="419"/>
      <c r="G179" s="420"/>
      <c r="H179" s="421" t="s">
        <v>1520</v>
      </c>
      <c r="I179" s="416"/>
      <c r="J179" s="417" t="s">
        <v>1520</v>
      </c>
      <c r="K179" s="418"/>
      <c r="L179" s="419"/>
      <c r="M179" s="419"/>
      <c r="N179" s="419"/>
      <c r="O179" s="420"/>
      <c r="P179" s="421" t="s">
        <v>1520</v>
      </c>
    </row>
    <row r="180" spans="1:16" ht="15.75" thickBot="1">
      <c r="A180" s="416"/>
      <c r="B180" s="417" t="s">
        <v>1521</v>
      </c>
      <c r="C180" s="418"/>
      <c r="D180" s="419"/>
      <c r="E180" s="419"/>
      <c r="F180" s="419"/>
      <c r="G180" s="420"/>
      <c r="H180" s="421" t="s">
        <v>1521</v>
      </c>
      <c r="I180" s="416"/>
      <c r="J180" s="417" t="s">
        <v>1521</v>
      </c>
      <c r="K180" s="418"/>
      <c r="L180" s="419"/>
      <c r="M180" s="419"/>
      <c r="N180" s="419"/>
      <c r="O180" s="420"/>
      <c r="P180" s="421" t="s">
        <v>1521</v>
      </c>
    </row>
    <row r="181" spans="1:16" ht="15.75" thickBot="1">
      <c r="A181" s="416"/>
      <c r="B181" s="417" t="s">
        <v>1522</v>
      </c>
      <c r="C181" s="418"/>
      <c r="D181" s="419"/>
      <c r="E181" s="419"/>
      <c r="F181" s="419"/>
      <c r="G181" s="420"/>
      <c r="H181" s="421" t="s">
        <v>1522</v>
      </c>
      <c r="I181" s="416"/>
      <c r="J181" s="417" t="s">
        <v>1522</v>
      </c>
      <c r="K181" s="418"/>
      <c r="L181" s="419"/>
      <c r="M181" s="419"/>
      <c r="N181" s="419"/>
      <c r="O181" s="420"/>
      <c r="P181" s="421" t="s">
        <v>1522</v>
      </c>
    </row>
    <row r="182" spans="1:16" ht="15.75" thickBot="1">
      <c r="A182" s="416"/>
      <c r="B182" s="417" t="s">
        <v>1523</v>
      </c>
      <c r="C182" s="418"/>
      <c r="D182" s="419"/>
      <c r="E182" s="419"/>
      <c r="F182" s="419"/>
      <c r="G182" s="420"/>
      <c r="H182" s="421" t="s">
        <v>1523</v>
      </c>
      <c r="I182" s="416"/>
      <c r="J182" s="417" t="s">
        <v>1523</v>
      </c>
      <c r="K182" s="418"/>
      <c r="L182" s="419"/>
      <c r="M182" s="419"/>
      <c r="N182" s="419"/>
      <c r="O182" s="420"/>
      <c r="P182" s="421" t="s">
        <v>1523</v>
      </c>
    </row>
    <row r="183" spans="1:16" ht="15.75" thickBot="1">
      <c r="A183" s="416"/>
      <c r="B183" s="417" t="s">
        <v>1524</v>
      </c>
      <c r="C183" s="418"/>
      <c r="D183" s="419"/>
      <c r="E183" s="419"/>
      <c r="F183" s="419"/>
      <c r="G183" s="420"/>
      <c r="H183" s="421" t="s">
        <v>1524</v>
      </c>
      <c r="I183" s="416"/>
      <c r="J183" s="417" t="s">
        <v>1524</v>
      </c>
      <c r="K183" s="418"/>
      <c r="L183" s="419"/>
      <c r="M183" s="419"/>
      <c r="N183" s="419"/>
      <c r="O183" s="420"/>
      <c r="P183" s="421" t="s">
        <v>1524</v>
      </c>
    </row>
    <row r="184" spans="1:16" ht="15.75" thickBot="1">
      <c r="A184" s="416"/>
      <c r="B184" s="417" t="s">
        <v>1525</v>
      </c>
      <c r="C184" s="418"/>
      <c r="D184" s="419"/>
      <c r="E184" s="419"/>
      <c r="F184" s="419"/>
      <c r="G184" s="420"/>
      <c r="H184" s="421" t="s">
        <v>1525</v>
      </c>
      <c r="I184" s="416"/>
      <c r="J184" s="417" t="s">
        <v>1525</v>
      </c>
      <c r="K184" s="418"/>
      <c r="L184" s="419"/>
      <c r="M184" s="419"/>
      <c r="N184" s="419"/>
      <c r="O184" s="420"/>
      <c r="P184" s="421" t="s">
        <v>1525</v>
      </c>
    </row>
    <row r="185" spans="1:16" ht="15.75" thickBot="1">
      <c r="A185" s="416"/>
      <c r="B185" s="417" t="s">
        <v>1526</v>
      </c>
      <c r="C185" s="418"/>
      <c r="D185" s="419"/>
      <c r="E185" s="419"/>
      <c r="F185" s="419"/>
      <c r="G185" s="420"/>
      <c r="H185" s="421" t="s">
        <v>1526</v>
      </c>
      <c r="I185" s="416"/>
      <c r="J185" s="417" t="s">
        <v>1526</v>
      </c>
      <c r="K185" s="418"/>
      <c r="L185" s="419"/>
      <c r="M185" s="419"/>
      <c r="N185" s="419"/>
      <c r="O185" s="420"/>
      <c r="P185" s="421" t="s">
        <v>1526</v>
      </c>
    </row>
    <row r="186" spans="1:16" ht="15.75" thickBot="1">
      <c r="A186" s="422"/>
      <c r="B186" s="417" t="s">
        <v>1527</v>
      </c>
      <c r="C186" s="418"/>
      <c r="D186" s="419"/>
      <c r="E186" s="419"/>
      <c r="F186" s="419"/>
      <c r="G186" s="423"/>
      <c r="H186" s="421" t="s">
        <v>1528</v>
      </c>
      <c r="I186" s="422"/>
      <c r="J186" s="417" t="s">
        <v>1527</v>
      </c>
      <c r="K186" s="418"/>
      <c r="L186" s="419"/>
      <c r="M186" s="419"/>
      <c r="N186" s="419"/>
      <c r="O186" s="423"/>
      <c r="P186" s="421" t="s">
        <v>1528</v>
      </c>
    </row>
    <row r="187" spans="1:16" ht="15.75" thickBot="1">
      <c r="A187" s="424" t="s">
        <v>1807</v>
      </c>
      <c r="B187" s="417" t="s">
        <v>1515</v>
      </c>
      <c r="C187" s="418"/>
      <c r="D187" s="419"/>
      <c r="E187" s="419"/>
      <c r="F187" s="419"/>
      <c r="G187" s="425" t="s">
        <v>1807</v>
      </c>
      <c r="H187" s="421" t="s">
        <v>1515</v>
      </c>
      <c r="I187" s="424" t="s">
        <v>1807</v>
      </c>
      <c r="J187" s="417" t="s">
        <v>1515</v>
      </c>
      <c r="K187" s="418"/>
      <c r="L187" s="419"/>
      <c r="M187" s="419"/>
      <c r="N187" s="419"/>
      <c r="O187" s="425" t="s">
        <v>1807</v>
      </c>
      <c r="P187" s="421" t="s">
        <v>1515</v>
      </c>
    </row>
    <row r="188" spans="1:16" ht="15.75" thickBot="1">
      <c r="A188" s="416"/>
      <c r="B188" s="417" t="s">
        <v>1517</v>
      </c>
      <c r="C188" s="418"/>
      <c r="D188" s="419"/>
      <c r="E188" s="419"/>
      <c r="F188" s="419"/>
      <c r="G188" s="420"/>
      <c r="H188" s="421" t="s">
        <v>1517</v>
      </c>
      <c r="I188" s="416"/>
      <c r="J188" s="417" t="s">
        <v>1517</v>
      </c>
      <c r="K188" s="418"/>
      <c r="L188" s="419"/>
      <c r="M188" s="419"/>
      <c r="N188" s="419"/>
      <c r="O188" s="420"/>
      <c r="P188" s="421" t="s">
        <v>1517</v>
      </c>
    </row>
    <row r="189" spans="1:16" ht="15.75" thickBot="1">
      <c r="A189" s="416"/>
      <c r="B189" s="417" t="s">
        <v>1518</v>
      </c>
      <c r="C189" s="418"/>
      <c r="D189" s="419"/>
      <c r="E189" s="419"/>
      <c r="F189" s="419"/>
      <c r="G189" s="420"/>
      <c r="H189" s="421" t="s">
        <v>1518</v>
      </c>
      <c r="I189" s="416"/>
      <c r="J189" s="417" t="s">
        <v>1518</v>
      </c>
      <c r="K189" s="418"/>
      <c r="L189" s="419"/>
      <c r="M189" s="419"/>
      <c r="N189" s="419"/>
      <c r="O189" s="420"/>
      <c r="P189" s="421" t="s">
        <v>1518</v>
      </c>
    </row>
    <row r="190" spans="1:16" ht="15.75" thickBot="1">
      <c r="A190" s="416"/>
      <c r="B190" s="417" t="s">
        <v>1519</v>
      </c>
      <c r="C190" s="418"/>
      <c r="D190" s="419"/>
      <c r="E190" s="419"/>
      <c r="F190" s="419"/>
      <c r="G190" s="420"/>
      <c r="H190" s="421" t="s">
        <v>1519</v>
      </c>
      <c r="I190" s="416"/>
      <c r="J190" s="417" t="s">
        <v>1519</v>
      </c>
      <c r="K190" s="418"/>
      <c r="L190" s="419"/>
      <c r="M190" s="419"/>
      <c r="N190" s="419"/>
      <c r="O190" s="420"/>
      <c r="P190" s="421" t="s">
        <v>1519</v>
      </c>
    </row>
    <row r="191" spans="1:16" ht="15.75" thickBot="1">
      <c r="A191" s="416"/>
      <c r="B191" s="417" t="s">
        <v>1520</v>
      </c>
      <c r="C191" s="418"/>
      <c r="D191" s="419"/>
      <c r="E191" s="419"/>
      <c r="F191" s="419"/>
      <c r="G191" s="420"/>
      <c r="H191" s="421" t="s">
        <v>1520</v>
      </c>
      <c r="I191" s="416"/>
      <c r="J191" s="417" t="s">
        <v>1520</v>
      </c>
      <c r="K191" s="418"/>
      <c r="L191" s="419"/>
      <c r="M191" s="419"/>
      <c r="N191" s="419"/>
      <c r="O191" s="420"/>
      <c r="P191" s="421" t="s">
        <v>1520</v>
      </c>
    </row>
    <row r="192" spans="1:16" ht="15.75" thickBot="1">
      <c r="A192" s="416"/>
      <c r="B192" s="417" t="s">
        <v>1521</v>
      </c>
      <c r="C192" s="418"/>
      <c r="D192" s="419"/>
      <c r="E192" s="419"/>
      <c r="F192" s="419"/>
      <c r="G192" s="420"/>
      <c r="H192" s="421" t="s">
        <v>1521</v>
      </c>
      <c r="I192" s="416"/>
      <c r="J192" s="417" t="s">
        <v>1521</v>
      </c>
      <c r="K192" s="418"/>
      <c r="L192" s="419"/>
      <c r="M192" s="419"/>
      <c r="N192" s="419"/>
      <c r="O192" s="420"/>
      <c r="P192" s="421" t="s">
        <v>1521</v>
      </c>
    </row>
    <row r="193" spans="1:16" ht="15.75" thickBot="1">
      <c r="A193" s="416"/>
      <c r="B193" s="417" t="s">
        <v>1522</v>
      </c>
      <c r="C193" s="418"/>
      <c r="D193" s="419"/>
      <c r="E193" s="419"/>
      <c r="F193" s="419"/>
      <c r="G193" s="420"/>
      <c r="H193" s="421" t="s">
        <v>1522</v>
      </c>
      <c r="I193" s="416"/>
      <c r="J193" s="417" t="s">
        <v>1522</v>
      </c>
      <c r="K193" s="418"/>
      <c r="L193" s="419"/>
      <c r="M193" s="419"/>
      <c r="N193" s="419"/>
      <c r="O193" s="420"/>
      <c r="P193" s="421" t="s">
        <v>1522</v>
      </c>
    </row>
    <row r="194" spans="1:16" ht="15.75" thickBot="1">
      <c r="A194" s="416"/>
      <c r="B194" s="417" t="s">
        <v>1523</v>
      </c>
      <c r="C194" s="418"/>
      <c r="D194" s="419"/>
      <c r="E194" s="419"/>
      <c r="F194" s="419"/>
      <c r="G194" s="420"/>
      <c r="H194" s="421" t="s">
        <v>1523</v>
      </c>
      <c r="I194" s="416"/>
      <c r="J194" s="417" t="s">
        <v>1523</v>
      </c>
      <c r="K194" s="418"/>
      <c r="L194" s="419"/>
      <c r="M194" s="419"/>
      <c r="N194" s="419"/>
      <c r="O194" s="420"/>
      <c r="P194" s="421" t="s">
        <v>1523</v>
      </c>
    </row>
    <row r="195" spans="1:16" ht="15.75" thickBot="1">
      <c r="A195" s="416"/>
      <c r="B195" s="417" t="s">
        <v>1524</v>
      </c>
      <c r="C195" s="418"/>
      <c r="D195" s="419"/>
      <c r="E195" s="419"/>
      <c r="F195" s="419"/>
      <c r="G195" s="420"/>
      <c r="H195" s="421" t="s">
        <v>1524</v>
      </c>
      <c r="I195" s="416"/>
      <c r="J195" s="417" t="s">
        <v>1524</v>
      </c>
      <c r="K195" s="418"/>
      <c r="L195" s="419"/>
      <c r="M195" s="419"/>
      <c r="N195" s="419"/>
      <c r="O195" s="420"/>
      <c r="P195" s="421" t="s">
        <v>1524</v>
      </c>
    </row>
    <row r="196" spans="1:16" ht="15.75" thickBot="1">
      <c r="A196" s="416"/>
      <c r="B196" s="417" t="s">
        <v>1525</v>
      </c>
      <c r="C196" s="418"/>
      <c r="D196" s="419"/>
      <c r="E196" s="419"/>
      <c r="F196" s="419"/>
      <c r="G196" s="420"/>
      <c r="H196" s="421" t="s">
        <v>1525</v>
      </c>
      <c r="I196" s="416"/>
      <c r="J196" s="417" t="s">
        <v>1525</v>
      </c>
      <c r="K196" s="418"/>
      <c r="L196" s="419"/>
      <c r="M196" s="419"/>
      <c r="N196" s="419"/>
      <c r="O196" s="420"/>
      <c r="P196" s="421" t="s">
        <v>1525</v>
      </c>
    </row>
    <row r="197" spans="1:16" ht="15.75" thickBot="1">
      <c r="A197" s="416"/>
      <c r="B197" s="417" t="s">
        <v>1526</v>
      </c>
      <c r="C197" s="418"/>
      <c r="D197" s="419"/>
      <c r="E197" s="419"/>
      <c r="F197" s="419"/>
      <c r="G197" s="420"/>
      <c r="H197" s="421" t="s">
        <v>1526</v>
      </c>
      <c r="I197" s="416"/>
      <c r="J197" s="417" t="s">
        <v>1526</v>
      </c>
      <c r="K197" s="418"/>
      <c r="L197" s="419"/>
      <c r="M197" s="419"/>
      <c r="N197" s="419"/>
      <c r="O197" s="420"/>
      <c r="P197" s="421" t="s">
        <v>1526</v>
      </c>
    </row>
    <row r="198" spans="1:16" ht="15.75" thickBot="1">
      <c r="A198" s="422"/>
      <c r="B198" s="417" t="s">
        <v>1527</v>
      </c>
      <c r="C198" s="418"/>
      <c r="D198" s="419"/>
      <c r="E198" s="419"/>
      <c r="F198" s="419"/>
      <c r="G198" s="423"/>
      <c r="H198" s="421" t="s">
        <v>1528</v>
      </c>
      <c r="I198" s="422"/>
      <c r="J198" s="417" t="s">
        <v>1527</v>
      </c>
      <c r="K198" s="418"/>
      <c r="L198" s="419"/>
      <c r="M198" s="419"/>
      <c r="N198" s="419"/>
      <c r="O198" s="423"/>
      <c r="P198" s="421" t="s">
        <v>1528</v>
      </c>
    </row>
    <row r="199" spans="1:16" ht="15.75" thickBot="1">
      <c r="A199" s="424" t="s">
        <v>1808</v>
      </c>
      <c r="B199" s="417" t="s">
        <v>1515</v>
      </c>
      <c r="C199" s="418"/>
      <c r="D199" s="419">
        <v>63520500</v>
      </c>
      <c r="E199" s="419" t="s">
        <v>1854</v>
      </c>
      <c r="F199" s="419" t="s">
        <v>1833</v>
      </c>
      <c r="G199" s="425" t="s">
        <v>1808</v>
      </c>
      <c r="H199" s="421" t="s">
        <v>1515</v>
      </c>
      <c r="I199" s="424" t="s">
        <v>1808</v>
      </c>
      <c r="J199" s="417" t="s">
        <v>1515</v>
      </c>
      <c r="K199" s="418">
        <v>69414500</v>
      </c>
      <c r="L199" s="419"/>
      <c r="M199" s="419"/>
      <c r="N199" s="419"/>
      <c r="O199" s="425" t="s">
        <v>1808</v>
      </c>
      <c r="P199" s="421" t="s">
        <v>1515</v>
      </c>
    </row>
    <row r="200" spans="1:16" ht="15.75" thickBot="1">
      <c r="A200" s="416"/>
      <c r="B200" s="417" t="s">
        <v>1517</v>
      </c>
      <c r="C200" s="418"/>
      <c r="D200" s="419"/>
      <c r="E200" s="419"/>
      <c r="F200" s="419"/>
      <c r="G200" s="420"/>
      <c r="H200" s="421" t="s">
        <v>1517</v>
      </c>
      <c r="I200" s="416"/>
      <c r="J200" s="417" t="s">
        <v>1517</v>
      </c>
      <c r="K200" s="418"/>
      <c r="L200" s="419"/>
      <c r="M200" s="419"/>
      <c r="N200" s="419"/>
      <c r="O200" s="420"/>
      <c r="P200" s="421" t="s">
        <v>1517</v>
      </c>
    </row>
    <row r="201" spans="1:16" ht="15.75" thickBot="1">
      <c r="A201" s="416"/>
      <c r="B201" s="417" t="s">
        <v>1518</v>
      </c>
      <c r="C201" s="418"/>
      <c r="D201" s="419"/>
      <c r="E201" s="419"/>
      <c r="F201" s="419"/>
      <c r="G201" s="420"/>
      <c r="H201" s="421" t="s">
        <v>1518</v>
      </c>
      <c r="I201" s="416"/>
      <c r="J201" s="417" t="s">
        <v>1518</v>
      </c>
      <c r="K201" s="418"/>
      <c r="L201" s="419"/>
      <c r="M201" s="419"/>
      <c r="N201" s="419"/>
      <c r="O201" s="420"/>
      <c r="P201" s="421" t="s">
        <v>1518</v>
      </c>
    </row>
    <row r="202" spans="1:16" ht="15.75" thickBot="1">
      <c r="A202" s="416"/>
      <c r="B202" s="417" t="s">
        <v>1519</v>
      </c>
      <c r="C202" s="418"/>
      <c r="D202" s="419"/>
      <c r="E202" s="419"/>
      <c r="F202" s="419"/>
      <c r="G202" s="420"/>
      <c r="H202" s="421" t="s">
        <v>1519</v>
      </c>
      <c r="I202" s="416"/>
      <c r="J202" s="417" t="s">
        <v>1519</v>
      </c>
      <c r="K202" s="418"/>
      <c r="L202" s="419"/>
      <c r="M202" s="419"/>
      <c r="N202" s="419"/>
      <c r="O202" s="420"/>
      <c r="P202" s="421" t="s">
        <v>1519</v>
      </c>
    </row>
    <row r="203" spans="1:16" ht="15.75" thickBot="1">
      <c r="A203" s="416"/>
      <c r="B203" s="417" t="s">
        <v>1520</v>
      </c>
      <c r="C203" s="418"/>
      <c r="D203" s="419"/>
      <c r="E203" s="419"/>
      <c r="F203" s="419"/>
      <c r="G203" s="420"/>
      <c r="H203" s="421" t="s">
        <v>1520</v>
      </c>
      <c r="I203" s="416"/>
      <c r="J203" s="417" t="s">
        <v>1520</v>
      </c>
      <c r="K203" s="418"/>
      <c r="L203" s="419"/>
      <c r="M203" s="419"/>
      <c r="N203" s="419"/>
      <c r="O203" s="420"/>
      <c r="P203" s="421" t="s">
        <v>1520</v>
      </c>
    </row>
    <row r="204" spans="1:16" ht="15.75" thickBot="1">
      <c r="A204" s="416"/>
      <c r="B204" s="417" t="s">
        <v>1521</v>
      </c>
      <c r="C204" s="418"/>
      <c r="D204" s="419"/>
      <c r="E204" s="419"/>
      <c r="F204" s="419"/>
      <c r="G204" s="420"/>
      <c r="H204" s="421" t="s">
        <v>1521</v>
      </c>
      <c r="I204" s="416"/>
      <c r="J204" s="417" t="s">
        <v>1521</v>
      </c>
      <c r="K204" s="418"/>
      <c r="L204" s="419"/>
      <c r="M204" s="419"/>
      <c r="N204" s="419"/>
      <c r="O204" s="420"/>
      <c r="P204" s="421" t="s">
        <v>1521</v>
      </c>
    </row>
    <row r="205" spans="1:16" ht="15.75" thickBot="1">
      <c r="A205" s="416"/>
      <c r="B205" s="417" t="s">
        <v>1522</v>
      </c>
      <c r="C205" s="418"/>
      <c r="D205" s="419"/>
      <c r="E205" s="419"/>
      <c r="F205" s="419"/>
      <c r="G205" s="420"/>
      <c r="H205" s="421" t="s">
        <v>1522</v>
      </c>
      <c r="I205" s="416"/>
      <c r="J205" s="417" t="s">
        <v>1522</v>
      </c>
      <c r="K205" s="418"/>
      <c r="L205" s="419"/>
      <c r="M205" s="419"/>
      <c r="N205" s="419"/>
      <c r="O205" s="420"/>
      <c r="P205" s="421" t="s">
        <v>1522</v>
      </c>
    </row>
    <row r="206" spans="1:16" ht="15.75" thickBot="1">
      <c r="A206" s="416"/>
      <c r="B206" s="417" t="s">
        <v>1523</v>
      </c>
      <c r="C206" s="418"/>
      <c r="D206" s="419"/>
      <c r="E206" s="419"/>
      <c r="F206" s="419"/>
      <c r="G206" s="420"/>
      <c r="H206" s="421" t="s">
        <v>1523</v>
      </c>
      <c r="I206" s="416"/>
      <c r="J206" s="417" t="s">
        <v>1523</v>
      </c>
      <c r="K206" s="418"/>
      <c r="L206" s="419"/>
      <c r="M206" s="419"/>
      <c r="N206" s="419"/>
      <c r="O206" s="420"/>
      <c r="P206" s="421" t="s">
        <v>1523</v>
      </c>
    </row>
    <row r="207" spans="1:16" ht="15.75" thickBot="1">
      <c r="A207" s="416"/>
      <c r="B207" s="417" t="s">
        <v>1524</v>
      </c>
      <c r="C207" s="418"/>
      <c r="D207" s="419"/>
      <c r="E207" s="419"/>
      <c r="F207" s="419"/>
      <c r="G207" s="420"/>
      <c r="H207" s="421" t="s">
        <v>1524</v>
      </c>
      <c r="I207" s="416"/>
      <c r="J207" s="417" t="s">
        <v>1524</v>
      </c>
      <c r="K207" s="418"/>
      <c r="L207" s="419"/>
      <c r="M207" s="419"/>
      <c r="N207" s="419"/>
      <c r="O207" s="420"/>
      <c r="P207" s="421" t="s">
        <v>1524</v>
      </c>
    </row>
    <row r="208" spans="1:16" ht="15.75" thickBot="1">
      <c r="A208" s="416"/>
      <c r="B208" s="417" t="s">
        <v>1525</v>
      </c>
      <c r="C208" s="418"/>
      <c r="D208" s="419"/>
      <c r="E208" s="419"/>
      <c r="F208" s="419"/>
      <c r="G208" s="420"/>
      <c r="H208" s="421" t="s">
        <v>1525</v>
      </c>
      <c r="I208" s="416"/>
      <c r="J208" s="417" t="s">
        <v>1525</v>
      </c>
      <c r="K208" s="418"/>
      <c r="L208" s="419"/>
      <c r="M208" s="419"/>
      <c r="N208" s="419"/>
      <c r="O208" s="420"/>
      <c r="P208" s="421" t="s">
        <v>1525</v>
      </c>
    </row>
    <row r="209" spans="1:16" ht="15.75" thickBot="1">
      <c r="A209" s="416"/>
      <c r="B209" s="417" t="s">
        <v>1526</v>
      </c>
      <c r="C209" s="418"/>
      <c r="D209" s="419"/>
      <c r="E209" s="419"/>
      <c r="F209" s="419"/>
      <c r="G209" s="420"/>
      <c r="H209" s="421" t="s">
        <v>1526</v>
      </c>
      <c r="I209" s="416"/>
      <c r="J209" s="417" t="s">
        <v>1526</v>
      </c>
      <c r="K209" s="418"/>
      <c r="L209" s="419"/>
      <c r="M209" s="419"/>
      <c r="N209" s="419"/>
      <c r="O209" s="420"/>
      <c r="P209" s="421" t="s">
        <v>1526</v>
      </c>
    </row>
    <row r="210" spans="1:16" ht="15.75" thickBot="1">
      <c r="A210" s="422"/>
      <c r="B210" s="417" t="s">
        <v>1527</v>
      </c>
      <c r="C210" s="418"/>
      <c r="D210" s="419"/>
      <c r="E210" s="419"/>
      <c r="F210" s="419"/>
      <c r="G210" s="423"/>
      <c r="H210" s="421" t="s">
        <v>1528</v>
      </c>
      <c r="I210" s="422"/>
      <c r="J210" s="417" t="s">
        <v>1527</v>
      </c>
      <c r="K210" s="418"/>
      <c r="L210" s="419"/>
      <c r="M210" s="419"/>
      <c r="N210" s="419"/>
      <c r="O210" s="423"/>
      <c r="P210" s="421" t="s">
        <v>1528</v>
      </c>
    </row>
    <row r="211" spans="1:16" ht="15.75" thickBot="1">
      <c r="A211" s="424" t="s">
        <v>1809</v>
      </c>
      <c r="B211" s="417" t="s">
        <v>1515</v>
      </c>
      <c r="C211" s="418"/>
      <c r="D211" s="419"/>
      <c r="E211" s="419"/>
      <c r="F211" s="419"/>
      <c r="G211" s="425" t="s">
        <v>1809</v>
      </c>
      <c r="H211" s="421" t="s">
        <v>1515</v>
      </c>
      <c r="I211" s="424" t="s">
        <v>1809</v>
      </c>
      <c r="J211" s="417" t="s">
        <v>1515</v>
      </c>
      <c r="K211" s="418"/>
      <c r="L211" s="419"/>
      <c r="M211" s="419"/>
      <c r="N211" s="419"/>
      <c r="O211" s="425" t="s">
        <v>1809</v>
      </c>
      <c r="P211" s="421" t="s">
        <v>1515</v>
      </c>
    </row>
    <row r="212" spans="1:16" ht="15.75" thickBot="1">
      <c r="A212" s="416"/>
      <c r="B212" s="417" t="s">
        <v>1517</v>
      </c>
      <c r="C212" s="418"/>
      <c r="D212" s="419"/>
      <c r="E212" s="419"/>
      <c r="F212" s="419"/>
      <c r="G212" s="420"/>
      <c r="H212" s="421" t="s">
        <v>1517</v>
      </c>
      <c r="I212" s="416"/>
      <c r="J212" s="417" t="s">
        <v>1517</v>
      </c>
      <c r="K212" s="418"/>
      <c r="L212" s="419"/>
      <c r="M212" s="419"/>
      <c r="N212" s="419"/>
      <c r="O212" s="420"/>
      <c r="P212" s="421" t="s">
        <v>1517</v>
      </c>
    </row>
    <row r="213" spans="1:16" ht="15.75" thickBot="1">
      <c r="A213" s="416"/>
      <c r="B213" s="417" t="s">
        <v>1518</v>
      </c>
      <c r="C213" s="418"/>
      <c r="D213" s="419"/>
      <c r="E213" s="419"/>
      <c r="F213" s="419"/>
      <c r="G213" s="420"/>
      <c r="H213" s="421" t="s">
        <v>1518</v>
      </c>
      <c r="I213" s="416"/>
      <c r="J213" s="417" t="s">
        <v>1518</v>
      </c>
      <c r="K213" s="418"/>
      <c r="L213" s="419"/>
      <c r="M213" s="419"/>
      <c r="N213" s="419"/>
      <c r="O213" s="420"/>
      <c r="P213" s="421" t="s">
        <v>1518</v>
      </c>
    </row>
    <row r="214" spans="1:16" ht="15.75" thickBot="1">
      <c r="A214" s="416"/>
      <c r="B214" s="417" t="s">
        <v>1519</v>
      </c>
      <c r="C214" s="418"/>
      <c r="D214" s="419"/>
      <c r="E214" s="419"/>
      <c r="F214" s="419"/>
      <c r="G214" s="420"/>
      <c r="H214" s="421" t="s">
        <v>1519</v>
      </c>
      <c r="I214" s="416"/>
      <c r="J214" s="417" t="s">
        <v>1519</v>
      </c>
      <c r="K214" s="418"/>
      <c r="L214" s="419"/>
      <c r="M214" s="419"/>
      <c r="N214" s="419"/>
      <c r="O214" s="420"/>
      <c r="P214" s="421" t="s">
        <v>1519</v>
      </c>
    </row>
    <row r="215" spans="1:16" ht="15.75" thickBot="1">
      <c r="A215" s="416"/>
      <c r="B215" s="417" t="s">
        <v>1520</v>
      </c>
      <c r="C215" s="418"/>
      <c r="D215" s="419"/>
      <c r="E215" s="419"/>
      <c r="F215" s="419"/>
      <c r="G215" s="420"/>
      <c r="H215" s="421" t="s">
        <v>1520</v>
      </c>
      <c r="I215" s="416"/>
      <c r="J215" s="417" t="s">
        <v>1520</v>
      </c>
      <c r="K215" s="418"/>
      <c r="L215" s="419"/>
      <c r="M215" s="419"/>
      <c r="N215" s="419"/>
      <c r="O215" s="420"/>
      <c r="P215" s="421" t="s">
        <v>1520</v>
      </c>
    </row>
    <row r="216" spans="1:16" ht="15.75" thickBot="1">
      <c r="A216" s="416"/>
      <c r="B216" s="417" t="s">
        <v>1521</v>
      </c>
      <c r="C216" s="418"/>
      <c r="D216" s="419"/>
      <c r="E216" s="419"/>
      <c r="F216" s="419"/>
      <c r="G216" s="420"/>
      <c r="H216" s="421" t="s">
        <v>1521</v>
      </c>
      <c r="I216" s="416"/>
      <c r="J216" s="417" t="s">
        <v>1521</v>
      </c>
      <c r="K216" s="418"/>
      <c r="L216" s="419"/>
      <c r="M216" s="419"/>
      <c r="N216" s="419"/>
      <c r="O216" s="420"/>
      <c r="P216" s="421" t="s">
        <v>1521</v>
      </c>
    </row>
    <row r="217" spans="1:16" ht="15.75" thickBot="1">
      <c r="A217" s="416"/>
      <c r="B217" s="417" t="s">
        <v>1522</v>
      </c>
      <c r="C217" s="418"/>
      <c r="D217" s="419"/>
      <c r="E217" s="419"/>
      <c r="F217" s="419"/>
      <c r="G217" s="420"/>
      <c r="H217" s="421" t="s">
        <v>1522</v>
      </c>
      <c r="I217" s="416"/>
      <c r="J217" s="417" t="s">
        <v>1522</v>
      </c>
      <c r="K217" s="418"/>
      <c r="L217" s="419"/>
      <c r="M217" s="419"/>
      <c r="N217" s="419"/>
      <c r="O217" s="420"/>
      <c r="P217" s="421" t="s">
        <v>1522</v>
      </c>
    </row>
    <row r="218" spans="1:16" ht="15.75" thickBot="1">
      <c r="A218" s="416"/>
      <c r="B218" s="417" t="s">
        <v>1523</v>
      </c>
      <c r="C218" s="418"/>
      <c r="D218" s="419"/>
      <c r="E218" s="419"/>
      <c r="F218" s="419"/>
      <c r="G218" s="420"/>
      <c r="H218" s="421" t="s">
        <v>1523</v>
      </c>
      <c r="I218" s="416"/>
      <c r="J218" s="417" t="s">
        <v>1523</v>
      </c>
      <c r="K218" s="418"/>
      <c r="L218" s="419"/>
      <c r="M218" s="419"/>
      <c r="N218" s="419"/>
      <c r="O218" s="420"/>
      <c r="P218" s="421" t="s">
        <v>1523</v>
      </c>
    </row>
    <row r="219" spans="1:16" ht="15.75" thickBot="1">
      <c r="A219" s="416"/>
      <c r="B219" s="417" t="s">
        <v>1524</v>
      </c>
      <c r="C219" s="418"/>
      <c r="D219" s="419"/>
      <c r="E219" s="419"/>
      <c r="F219" s="419"/>
      <c r="G219" s="420"/>
      <c r="H219" s="421" t="s">
        <v>1524</v>
      </c>
      <c r="I219" s="416"/>
      <c r="J219" s="417" t="s">
        <v>1524</v>
      </c>
      <c r="K219" s="418"/>
      <c r="L219" s="419"/>
      <c r="M219" s="419"/>
      <c r="N219" s="419"/>
      <c r="O219" s="420"/>
      <c r="P219" s="421" t="s">
        <v>1524</v>
      </c>
    </row>
    <row r="220" spans="1:16" ht="15.75" thickBot="1">
      <c r="A220" s="416"/>
      <c r="B220" s="417" t="s">
        <v>1525</v>
      </c>
      <c r="C220" s="418"/>
      <c r="D220" s="419"/>
      <c r="E220" s="419"/>
      <c r="F220" s="419"/>
      <c r="G220" s="420"/>
      <c r="H220" s="421" t="s">
        <v>1525</v>
      </c>
      <c r="I220" s="416"/>
      <c r="J220" s="417" t="s">
        <v>1525</v>
      </c>
      <c r="K220" s="418"/>
      <c r="L220" s="419"/>
      <c r="M220" s="419"/>
      <c r="N220" s="419"/>
      <c r="O220" s="420"/>
      <c r="P220" s="421" t="s">
        <v>1525</v>
      </c>
    </row>
    <row r="221" spans="1:16" ht="15.75" thickBot="1">
      <c r="A221" s="416"/>
      <c r="B221" s="417" t="s">
        <v>1526</v>
      </c>
      <c r="C221" s="418"/>
      <c r="D221" s="419"/>
      <c r="E221" s="419"/>
      <c r="F221" s="419"/>
      <c r="G221" s="420"/>
      <c r="H221" s="421" t="s">
        <v>1526</v>
      </c>
      <c r="I221" s="416"/>
      <c r="J221" s="417" t="s">
        <v>1526</v>
      </c>
      <c r="K221" s="418"/>
      <c r="L221" s="419"/>
      <c r="M221" s="419"/>
      <c r="N221" s="419"/>
      <c r="O221" s="420"/>
      <c r="P221" s="421" t="s">
        <v>1526</v>
      </c>
    </row>
    <row r="222" spans="1:16" ht="15.75" thickBot="1">
      <c r="A222" s="422"/>
      <c r="B222" s="417" t="s">
        <v>1527</v>
      </c>
      <c r="C222" s="418"/>
      <c r="D222" s="419"/>
      <c r="E222" s="419"/>
      <c r="F222" s="419"/>
      <c r="G222" s="423"/>
      <c r="H222" s="421" t="s">
        <v>1528</v>
      </c>
      <c r="I222" s="422"/>
      <c r="J222" s="417" t="s">
        <v>1527</v>
      </c>
      <c r="K222" s="418"/>
      <c r="L222" s="419"/>
      <c r="M222" s="419"/>
      <c r="N222" s="419"/>
      <c r="O222" s="423"/>
      <c r="P222" s="421" t="s">
        <v>1528</v>
      </c>
    </row>
    <row r="223" spans="1:16" ht="15.75" thickBot="1">
      <c r="A223" s="424" t="s">
        <v>1810</v>
      </c>
      <c r="B223" s="417" t="s">
        <v>1515</v>
      </c>
      <c r="C223" s="418"/>
      <c r="D223" s="419"/>
      <c r="E223" s="419"/>
      <c r="F223" s="419"/>
      <c r="G223" s="425" t="s">
        <v>1810</v>
      </c>
      <c r="H223" s="421" t="s">
        <v>1515</v>
      </c>
      <c r="I223" s="424" t="s">
        <v>1810</v>
      </c>
      <c r="J223" s="417" t="s">
        <v>1515</v>
      </c>
      <c r="K223" s="418"/>
      <c r="L223" s="419"/>
      <c r="M223" s="419"/>
      <c r="N223" s="419"/>
      <c r="O223" s="425" t="s">
        <v>1810</v>
      </c>
      <c r="P223" s="421" t="s">
        <v>1515</v>
      </c>
    </row>
    <row r="224" spans="1:16" ht="15.75" thickBot="1">
      <c r="A224" s="416"/>
      <c r="B224" s="417" t="s">
        <v>1517</v>
      </c>
      <c r="C224" s="418"/>
      <c r="D224" s="419"/>
      <c r="E224" s="419"/>
      <c r="F224" s="419"/>
      <c r="G224" s="420"/>
      <c r="H224" s="421" t="s">
        <v>1517</v>
      </c>
      <c r="I224" s="416"/>
      <c r="J224" s="417" t="s">
        <v>1517</v>
      </c>
      <c r="K224" s="418"/>
      <c r="L224" s="419"/>
      <c r="M224" s="419"/>
      <c r="N224" s="419"/>
      <c r="O224" s="420"/>
      <c r="P224" s="421" t="s">
        <v>1517</v>
      </c>
    </row>
    <row r="225" spans="1:16" ht="15.75" thickBot="1">
      <c r="A225" s="416"/>
      <c r="B225" s="417" t="s">
        <v>1518</v>
      </c>
      <c r="C225" s="418"/>
      <c r="D225" s="419"/>
      <c r="E225" s="419"/>
      <c r="F225" s="419"/>
      <c r="G225" s="420"/>
      <c r="H225" s="421" t="s">
        <v>1518</v>
      </c>
      <c r="I225" s="416"/>
      <c r="J225" s="417" t="s">
        <v>1518</v>
      </c>
      <c r="K225" s="418"/>
      <c r="L225" s="419"/>
      <c r="M225" s="419"/>
      <c r="N225" s="419"/>
      <c r="O225" s="420"/>
      <c r="P225" s="421" t="s">
        <v>1518</v>
      </c>
    </row>
    <row r="226" spans="1:16" ht="15.75" thickBot="1">
      <c r="A226" s="416"/>
      <c r="B226" s="417" t="s">
        <v>1519</v>
      </c>
      <c r="C226" s="418"/>
      <c r="D226" s="419"/>
      <c r="E226" s="419"/>
      <c r="F226" s="419"/>
      <c r="G226" s="420"/>
      <c r="H226" s="421" t="s">
        <v>1519</v>
      </c>
      <c r="I226" s="416"/>
      <c r="J226" s="417" t="s">
        <v>1519</v>
      </c>
      <c r="K226" s="418"/>
      <c r="L226" s="419"/>
      <c r="M226" s="419"/>
      <c r="N226" s="419"/>
      <c r="O226" s="420"/>
      <c r="P226" s="421" t="s">
        <v>1519</v>
      </c>
    </row>
    <row r="227" spans="1:16" ht="15.75" thickBot="1">
      <c r="A227" s="416"/>
      <c r="B227" s="417" t="s">
        <v>1520</v>
      </c>
      <c r="C227" s="418"/>
      <c r="D227" s="419"/>
      <c r="E227" s="419"/>
      <c r="F227" s="419"/>
      <c r="G227" s="420"/>
      <c r="H227" s="421" t="s">
        <v>1520</v>
      </c>
      <c r="I227" s="416"/>
      <c r="J227" s="417" t="s">
        <v>1520</v>
      </c>
      <c r="K227" s="418"/>
      <c r="L227" s="419"/>
      <c r="M227" s="419"/>
      <c r="N227" s="419"/>
      <c r="O227" s="420"/>
      <c r="P227" s="421" t="s">
        <v>1520</v>
      </c>
    </row>
    <row r="228" spans="1:16" ht="15.75" thickBot="1">
      <c r="A228" s="416"/>
      <c r="B228" s="417" t="s">
        <v>1521</v>
      </c>
      <c r="C228" s="418"/>
      <c r="D228" s="419"/>
      <c r="E228" s="419"/>
      <c r="F228" s="419"/>
      <c r="G228" s="420"/>
      <c r="H228" s="421" t="s">
        <v>1521</v>
      </c>
      <c r="I228" s="416"/>
      <c r="J228" s="417" t="s">
        <v>1521</v>
      </c>
      <c r="K228" s="418"/>
      <c r="L228" s="419"/>
      <c r="M228" s="419"/>
      <c r="N228" s="419"/>
      <c r="O228" s="420"/>
      <c r="P228" s="421" t="s">
        <v>1521</v>
      </c>
    </row>
    <row r="229" spans="1:16" ht="15.75" thickBot="1">
      <c r="A229" s="416"/>
      <c r="B229" s="417" t="s">
        <v>1522</v>
      </c>
      <c r="C229" s="418"/>
      <c r="D229" s="419"/>
      <c r="E229" s="419"/>
      <c r="F229" s="419"/>
      <c r="G229" s="420"/>
      <c r="H229" s="421" t="s">
        <v>1522</v>
      </c>
      <c r="I229" s="416"/>
      <c r="J229" s="417" t="s">
        <v>1522</v>
      </c>
      <c r="K229" s="418"/>
      <c r="L229" s="419"/>
      <c r="M229" s="419"/>
      <c r="N229" s="419"/>
      <c r="O229" s="420"/>
      <c r="P229" s="421" t="s">
        <v>1522</v>
      </c>
    </row>
    <row r="230" spans="1:16" ht="15.75" thickBot="1">
      <c r="A230" s="416"/>
      <c r="B230" s="417" t="s">
        <v>1523</v>
      </c>
      <c r="C230" s="418"/>
      <c r="D230" s="419"/>
      <c r="E230" s="419"/>
      <c r="F230" s="419"/>
      <c r="G230" s="420"/>
      <c r="H230" s="421" t="s">
        <v>1523</v>
      </c>
      <c r="I230" s="416"/>
      <c r="J230" s="417" t="s">
        <v>1523</v>
      </c>
      <c r="K230" s="418"/>
      <c r="L230" s="419"/>
      <c r="M230" s="419"/>
      <c r="N230" s="419"/>
      <c r="O230" s="420"/>
      <c r="P230" s="421" t="s">
        <v>1523</v>
      </c>
    </row>
    <row r="231" spans="1:16" ht="15.75" thickBot="1">
      <c r="A231" s="416"/>
      <c r="B231" s="417" t="s">
        <v>1524</v>
      </c>
      <c r="C231" s="418"/>
      <c r="D231" s="419"/>
      <c r="E231" s="419"/>
      <c r="F231" s="419"/>
      <c r="G231" s="420"/>
      <c r="H231" s="421" t="s">
        <v>1524</v>
      </c>
      <c r="I231" s="416"/>
      <c r="J231" s="417" t="s">
        <v>1524</v>
      </c>
      <c r="K231" s="418"/>
      <c r="L231" s="419"/>
      <c r="M231" s="419"/>
      <c r="N231" s="419"/>
      <c r="O231" s="420"/>
      <c r="P231" s="421" t="s">
        <v>1524</v>
      </c>
    </row>
    <row r="232" spans="1:16" ht="15.75" thickBot="1">
      <c r="A232" s="416"/>
      <c r="B232" s="417" t="s">
        <v>1525</v>
      </c>
      <c r="C232" s="418"/>
      <c r="D232" s="419"/>
      <c r="E232" s="419"/>
      <c r="F232" s="419"/>
      <c r="G232" s="420"/>
      <c r="H232" s="421" t="s">
        <v>1525</v>
      </c>
      <c r="I232" s="416"/>
      <c r="J232" s="417" t="s">
        <v>1525</v>
      </c>
      <c r="K232" s="418"/>
      <c r="L232" s="419"/>
      <c r="M232" s="419"/>
      <c r="N232" s="419"/>
      <c r="O232" s="420"/>
      <c r="P232" s="421" t="s">
        <v>1525</v>
      </c>
    </row>
    <row r="233" spans="1:16" ht="15.75" thickBot="1">
      <c r="A233" s="416"/>
      <c r="B233" s="417" t="s">
        <v>1526</v>
      </c>
      <c r="C233" s="418"/>
      <c r="D233" s="419"/>
      <c r="E233" s="419"/>
      <c r="F233" s="419"/>
      <c r="G233" s="420"/>
      <c r="H233" s="421" t="s">
        <v>1526</v>
      </c>
      <c r="I233" s="416"/>
      <c r="J233" s="417" t="s">
        <v>1526</v>
      </c>
      <c r="K233" s="418"/>
      <c r="L233" s="419"/>
      <c r="M233" s="419"/>
      <c r="N233" s="419"/>
      <c r="O233" s="420"/>
      <c r="P233" s="421" t="s">
        <v>1526</v>
      </c>
    </row>
    <row r="234" spans="1:16" ht="15.75" thickBot="1">
      <c r="A234" s="422"/>
      <c r="B234" s="417" t="s">
        <v>1527</v>
      </c>
      <c r="C234" s="418"/>
      <c r="D234" s="419"/>
      <c r="E234" s="419"/>
      <c r="F234" s="419"/>
      <c r="G234" s="423"/>
      <c r="H234" s="421" t="s">
        <v>1528</v>
      </c>
      <c r="I234" s="422"/>
      <c r="J234" s="417" t="s">
        <v>1527</v>
      </c>
      <c r="K234" s="418"/>
      <c r="L234" s="419"/>
      <c r="M234" s="419"/>
      <c r="N234" s="419"/>
      <c r="O234" s="423"/>
      <c r="P234" s="421" t="s">
        <v>1528</v>
      </c>
    </row>
    <row r="235" spans="1:16" ht="15.75" thickBot="1">
      <c r="A235" s="424" t="s">
        <v>1811</v>
      </c>
      <c r="B235" s="417" t="s">
        <v>1515</v>
      </c>
      <c r="C235" s="418"/>
      <c r="D235" s="419"/>
      <c r="E235" s="419"/>
      <c r="F235" s="419"/>
      <c r="G235" s="425" t="s">
        <v>1811</v>
      </c>
      <c r="H235" s="421" t="s">
        <v>1515</v>
      </c>
      <c r="I235" s="424" t="s">
        <v>1811</v>
      </c>
      <c r="J235" s="417" t="s">
        <v>1515</v>
      </c>
      <c r="K235" s="418"/>
      <c r="L235" s="419"/>
      <c r="M235" s="419"/>
      <c r="N235" s="419"/>
      <c r="O235" s="425" t="s">
        <v>1811</v>
      </c>
      <c r="P235" s="421" t="s">
        <v>1515</v>
      </c>
    </row>
    <row r="236" spans="1:16" ht="15.75" thickBot="1">
      <c r="A236" s="416"/>
      <c r="B236" s="417" t="s">
        <v>1517</v>
      </c>
      <c r="C236" s="418"/>
      <c r="D236" s="419"/>
      <c r="E236" s="419"/>
      <c r="F236" s="419"/>
      <c r="G236" s="420"/>
      <c r="H236" s="421" t="s">
        <v>1517</v>
      </c>
      <c r="I236" s="416"/>
      <c r="J236" s="417" t="s">
        <v>1517</v>
      </c>
      <c r="K236" s="418"/>
      <c r="L236" s="419"/>
      <c r="M236" s="419"/>
      <c r="N236" s="419"/>
      <c r="O236" s="420"/>
      <c r="P236" s="421" t="s">
        <v>1517</v>
      </c>
    </row>
    <row r="237" spans="1:16" ht="15.75" thickBot="1">
      <c r="A237" s="416"/>
      <c r="B237" s="417" t="s">
        <v>1518</v>
      </c>
      <c r="C237" s="418"/>
      <c r="D237" s="419"/>
      <c r="E237" s="419"/>
      <c r="F237" s="419"/>
      <c r="G237" s="420"/>
      <c r="H237" s="421" t="s">
        <v>1518</v>
      </c>
      <c r="I237" s="416"/>
      <c r="J237" s="417" t="s">
        <v>1518</v>
      </c>
      <c r="K237" s="418"/>
      <c r="L237" s="419"/>
      <c r="M237" s="419"/>
      <c r="N237" s="419"/>
      <c r="O237" s="420"/>
      <c r="P237" s="421" t="s">
        <v>1518</v>
      </c>
    </row>
    <row r="238" spans="1:16" ht="15.75" thickBot="1">
      <c r="A238" s="416"/>
      <c r="B238" s="417" t="s">
        <v>1519</v>
      </c>
      <c r="C238" s="418"/>
      <c r="D238" s="419"/>
      <c r="E238" s="419"/>
      <c r="F238" s="419"/>
      <c r="G238" s="420"/>
      <c r="H238" s="421" t="s">
        <v>1519</v>
      </c>
      <c r="I238" s="416"/>
      <c r="J238" s="417" t="s">
        <v>1519</v>
      </c>
      <c r="K238" s="418"/>
      <c r="L238" s="419"/>
      <c r="M238" s="419"/>
      <c r="N238" s="419"/>
      <c r="O238" s="420"/>
      <c r="P238" s="421" t="s">
        <v>1519</v>
      </c>
    </row>
    <row r="239" spans="1:16" ht="15.75" thickBot="1">
      <c r="A239" s="416"/>
      <c r="B239" s="417" t="s">
        <v>1520</v>
      </c>
      <c r="C239" s="418"/>
      <c r="D239" s="419"/>
      <c r="E239" s="419"/>
      <c r="F239" s="419"/>
      <c r="G239" s="420"/>
      <c r="H239" s="421" t="s">
        <v>1520</v>
      </c>
      <c r="I239" s="416"/>
      <c r="J239" s="417" t="s">
        <v>1520</v>
      </c>
      <c r="K239" s="418"/>
      <c r="L239" s="419"/>
      <c r="M239" s="419"/>
      <c r="N239" s="419"/>
      <c r="O239" s="420"/>
      <c r="P239" s="421" t="s">
        <v>1520</v>
      </c>
    </row>
    <row r="240" spans="1:16" ht="15.75" thickBot="1">
      <c r="A240" s="416"/>
      <c r="B240" s="417" t="s">
        <v>1521</v>
      </c>
      <c r="C240" s="418"/>
      <c r="D240" s="419"/>
      <c r="E240" s="419"/>
      <c r="F240" s="419"/>
      <c r="G240" s="420"/>
      <c r="H240" s="421" t="s">
        <v>1521</v>
      </c>
      <c r="I240" s="416"/>
      <c r="J240" s="417" t="s">
        <v>1521</v>
      </c>
      <c r="K240" s="418"/>
      <c r="L240" s="419"/>
      <c r="M240" s="419"/>
      <c r="N240" s="419"/>
      <c r="O240" s="420"/>
      <c r="P240" s="421" t="s">
        <v>1521</v>
      </c>
    </row>
    <row r="241" spans="1:16" ht="15.75" thickBot="1">
      <c r="A241" s="416"/>
      <c r="B241" s="417" t="s">
        <v>1522</v>
      </c>
      <c r="C241" s="418"/>
      <c r="D241" s="419"/>
      <c r="E241" s="419"/>
      <c r="F241" s="419"/>
      <c r="G241" s="420"/>
      <c r="H241" s="421" t="s">
        <v>1522</v>
      </c>
      <c r="I241" s="416"/>
      <c r="J241" s="417" t="s">
        <v>1522</v>
      </c>
      <c r="K241" s="418"/>
      <c r="L241" s="419"/>
      <c r="M241" s="419"/>
      <c r="N241" s="419"/>
      <c r="O241" s="420"/>
      <c r="P241" s="421" t="s">
        <v>1522</v>
      </c>
    </row>
    <row r="242" spans="1:16" ht="15.75" thickBot="1">
      <c r="A242" s="416"/>
      <c r="B242" s="417" t="s">
        <v>1523</v>
      </c>
      <c r="C242" s="418"/>
      <c r="D242" s="419"/>
      <c r="E242" s="419"/>
      <c r="F242" s="419"/>
      <c r="G242" s="420"/>
      <c r="H242" s="421" t="s">
        <v>1523</v>
      </c>
      <c r="I242" s="416"/>
      <c r="J242" s="417" t="s">
        <v>1523</v>
      </c>
      <c r="K242" s="418"/>
      <c r="L242" s="419"/>
      <c r="M242" s="419"/>
      <c r="N242" s="419"/>
      <c r="O242" s="420"/>
      <c r="P242" s="421" t="s">
        <v>1523</v>
      </c>
    </row>
    <row r="243" spans="1:16" ht="15.75" thickBot="1">
      <c r="A243" s="416"/>
      <c r="B243" s="417" t="s">
        <v>1524</v>
      </c>
      <c r="C243" s="418"/>
      <c r="D243" s="419"/>
      <c r="E243" s="419"/>
      <c r="F243" s="419"/>
      <c r="G243" s="420"/>
      <c r="H243" s="421" t="s">
        <v>1524</v>
      </c>
      <c r="I243" s="416"/>
      <c r="J243" s="417" t="s">
        <v>1524</v>
      </c>
      <c r="K243" s="418"/>
      <c r="L243" s="419"/>
      <c r="M243" s="419"/>
      <c r="N243" s="419"/>
      <c r="O243" s="420"/>
      <c r="P243" s="421" t="s">
        <v>1524</v>
      </c>
    </row>
    <row r="244" spans="1:16" ht="15.75" thickBot="1">
      <c r="A244" s="416"/>
      <c r="B244" s="417" t="s">
        <v>1525</v>
      </c>
      <c r="C244" s="418"/>
      <c r="D244" s="419"/>
      <c r="E244" s="419"/>
      <c r="F244" s="419"/>
      <c r="G244" s="420"/>
      <c r="H244" s="421" t="s">
        <v>1525</v>
      </c>
      <c r="I244" s="416"/>
      <c r="J244" s="417" t="s">
        <v>1525</v>
      </c>
      <c r="K244" s="418"/>
      <c r="L244" s="419"/>
      <c r="M244" s="419"/>
      <c r="N244" s="419"/>
      <c r="O244" s="420"/>
      <c r="P244" s="421" t="s">
        <v>1525</v>
      </c>
    </row>
    <row r="245" spans="1:16" ht="15.75" thickBot="1">
      <c r="A245" s="416"/>
      <c r="B245" s="417" t="s">
        <v>1526</v>
      </c>
      <c r="C245" s="418"/>
      <c r="D245" s="419"/>
      <c r="E245" s="419"/>
      <c r="F245" s="419"/>
      <c r="G245" s="420"/>
      <c r="H245" s="421" t="s">
        <v>1526</v>
      </c>
      <c r="I245" s="416"/>
      <c r="J245" s="417" t="s">
        <v>1526</v>
      </c>
      <c r="K245" s="418"/>
      <c r="L245" s="419"/>
      <c r="M245" s="419"/>
      <c r="N245" s="419"/>
      <c r="O245" s="420"/>
      <c r="P245" s="421" t="s">
        <v>1526</v>
      </c>
    </row>
    <row r="246" spans="1:16" ht="15.75" thickBot="1">
      <c r="A246" s="422"/>
      <c r="B246" s="417" t="s">
        <v>1527</v>
      </c>
      <c r="C246" s="418"/>
      <c r="D246" s="419"/>
      <c r="E246" s="419"/>
      <c r="F246" s="419"/>
      <c r="G246" s="423"/>
      <c r="H246" s="421" t="s">
        <v>1528</v>
      </c>
      <c r="I246" s="422"/>
      <c r="J246" s="417" t="s">
        <v>1527</v>
      </c>
      <c r="K246" s="418"/>
      <c r="L246" s="419"/>
      <c r="M246" s="419"/>
      <c r="N246" s="419"/>
      <c r="O246" s="423"/>
      <c r="P246" s="421" t="s">
        <v>1528</v>
      </c>
    </row>
    <row r="247" spans="1:16" ht="15.75" thickBot="1">
      <c r="A247" s="424" t="s">
        <v>1812</v>
      </c>
      <c r="B247" s="417" t="s">
        <v>1515</v>
      </c>
      <c r="C247" s="418"/>
      <c r="D247" s="419"/>
      <c r="E247" s="419"/>
      <c r="F247" s="419"/>
      <c r="G247" s="425" t="s">
        <v>1813</v>
      </c>
      <c r="H247" s="421" t="s">
        <v>1515</v>
      </c>
      <c r="I247" s="424" t="s">
        <v>1812</v>
      </c>
      <c r="J247" s="417" t="s">
        <v>1515</v>
      </c>
      <c r="K247" s="418"/>
      <c r="L247" s="419"/>
      <c r="M247" s="419"/>
      <c r="N247" s="419"/>
      <c r="O247" s="425" t="s">
        <v>1813</v>
      </c>
      <c r="P247" s="421" t="s">
        <v>1515</v>
      </c>
    </row>
    <row r="248" spans="1:16" ht="15.75" thickBot="1">
      <c r="A248" s="416"/>
      <c r="B248" s="417" t="s">
        <v>1517</v>
      </c>
      <c r="C248" s="418"/>
      <c r="D248" s="419"/>
      <c r="E248" s="419"/>
      <c r="F248" s="419"/>
      <c r="G248" s="420"/>
      <c r="H248" s="421" t="s">
        <v>1517</v>
      </c>
      <c r="I248" s="416"/>
      <c r="J248" s="417" t="s">
        <v>1517</v>
      </c>
      <c r="K248" s="418"/>
      <c r="L248" s="419"/>
      <c r="M248" s="419"/>
      <c r="N248" s="419"/>
      <c r="O248" s="420"/>
      <c r="P248" s="421" t="s">
        <v>1517</v>
      </c>
    </row>
    <row r="249" spans="1:16" ht="15.75" thickBot="1">
      <c r="A249" s="416"/>
      <c r="B249" s="417" t="s">
        <v>1518</v>
      </c>
      <c r="C249" s="418"/>
      <c r="D249" s="419"/>
      <c r="E249" s="419"/>
      <c r="F249" s="419"/>
      <c r="G249" s="420"/>
      <c r="H249" s="421" t="s">
        <v>1518</v>
      </c>
      <c r="I249" s="416"/>
      <c r="J249" s="417" t="s">
        <v>1518</v>
      </c>
      <c r="K249" s="418"/>
      <c r="L249" s="419"/>
      <c r="M249" s="419"/>
      <c r="N249" s="419"/>
      <c r="O249" s="420"/>
      <c r="P249" s="421" t="s">
        <v>1518</v>
      </c>
    </row>
    <row r="250" spans="1:16" ht="15.75" thickBot="1">
      <c r="A250" s="416"/>
      <c r="B250" s="417" t="s">
        <v>1519</v>
      </c>
      <c r="C250" s="418"/>
      <c r="D250" s="419"/>
      <c r="E250" s="419"/>
      <c r="F250" s="419"/>
      <c r="G250" s="420"/>
      <c r="H250" s="421" t="s">
        <v>1519</v>
      </c>
      <c r="I250" s="416"/>
      <c r="J250" s="417" t="s">
        <v>1519</v>
      </c>
      <c r="K250" s="418"/>
      <c r="L250" s="419"/>
      <c r="M250" s="419"/>
      <c r="N250" s="419"/>
      <c r="O250" s="420"/>
      <c r="P250" s="421" t="s">
        <v>1519</v>
      </c>
    </row>
    <row r="251" spans="1:16" ht="15.75" thickBot="1">
      <c r="A251" s="416"/>
      <c r="B251" s="417" t="s">
        <v>1520</v>
      </c>
      <c r="C251" s="418"/>
      <c r="D251" s="419"/>
      <c r="E251" s="419"/>
      <c r="F251" s="419"/>
      <c r="G251" s="420"/>
      <c r="H251" s="421" t="s">
        <v>1520</v>
      </c>
      <c r="I251" s="416"/>
      <c r="J251" s="417" t="s">
        <v>1520</v>
      </c>
      <c r="K251" s="418"/>
      <c r="L251" s="419"/>
      <c r="M251" s="419"/>
      <c r="N251" s="419"/>
      <c r="O251" s="420"/>
      <c r="P251" s="421" t="s">
        <v>1520</v>
      </c>
    </row>
    <row r="252" spans="1:16" ht="15.75" thickBot="1">
      <c r="A252" s="416"/>
      <c r="B252" s="417" t="s">
        <v>1521</v>
      </c>
      <c r="C252" s="418"/>
      <c r="D252" s="419"/>
      <c r="E252" s="419"/>
      <c r="F252" s="419"/>
      <c r="G252" s="420"/>
      <c r="H252" s="421" t="s">
        <v>1521</v>
      </c>
      <c r="I252" s="416"/>
      <c r="J252" s="417" t="s">
        <v>1521</v>
      </c>
      <c r="K252" s="418"/>
      <c r="L252" s="419"/>
      <c r="M252" s="419"/>
      <c r="N252" s="419"/>
      <c r="O252" s="420"/>
      <c r="P252" s="421" t="s">
        <v>1521</v>
      </c>
    </row>
    <row r="253" spans="1:16" ht="15.75" thickBot="1">
      <c r="A253" s="416"/>
      <c r="B253" s="417" t="s">
        <v>1522</v>
      </c>
      <c r="C253" s="418"/>
      <c r="D253" s="419"/>
      <c r="E253" s="419"/>
      <c r="F253" s="419"/>
      <c r="G253" s="420"/>
      <c r="H253" s="421" t="s">
        <v>1522</v>
      </c>
      <c r="I253" s="416"/>
      <c r="J253" s="417" t="s">
        <v>1522</v>
      </c>
      <c r="K253" s="418"/>
      <c r="L253" s="419"/>
      <c r="M253" s="419"/>
      <c r="N253" s="419"/>
      <c r="O253" s="420"/>
      <c r="P253" s="421" t="s">
        <v>1522</v>
      </c>
    </row>
    <row r="254" spans="1:16" ht="15.75" thickBot="1">
      <c r="A254" s="416"/>
      <c r="B254" s="417" t="s">
        <v>1523</v>
      </c>
      <c r="C254" s="418"/>
      <c r="D254" s="419"/>
      <c r="E254" s="419"/>
      <c r="F254" s="419"/>
      <c r="G254" s="420"/>
      <c r="H254" s="421" t="s">
        <v>1523</v>
      </c>
      <c r="I254" s="416"/>
      <c r="J254" s="417" t="s">
        <v>1523</v>
      </c>
      <c r="K254" s="418"/>
      <c r="L254" s="419"/>
      <c r="M254" s="419"/>
      <c r="N254" s="419"/>
      <c r="O254" s="420"/>
      <c r="P254" s="421" t="s">
        <v>1523</v>
      </c>
    </row>
    <row r="255" spans="1:16" ht="15.75" thickBot="1">
      <c r="A255" s="416"/>
      <c r="B255" s="417" t="s">
        <v>1524</v>
      </c>
      <c r="C255" s="418"/>
      <c r="D255" s="419"/>
      <c r="E255" s="419"/>
      <c r="F255" s="419"/>
      <c r="G255" s="420"/>
      <c r="H255" s="421" t="s">
        <v>1524</v>
      </c>
      <c r="I255" s="416"/>
      <c r="J255" s="417" t="s">
        <v>1524</v>
      </c>
      <c r="K255" s="418"/>
      <c r="L255" s="419"/>
      <c r="M255" s="419"/>
      <c r="N255" s="419"/>
      <c r="O255" s="420"/>
      <c r="P255" s="421" t="s">
        <v>1524</v>
      </c>
    </row>
    <row r="256" spans="1:16" ht="15.75" thickBot="1">
      <c r="A256" s="416"/>
      <c r="B256" s="417" t="s">
        <v>1525</v>
      </c>
      <c r="C256" s="418"/>
      <c r="D256" s="419"/>
      <c r="E256" s="419"/>
      <c r="F256" s="419"/>
      <c r="G256" s="420"/>
      <c r="H256" s="421" t="s">
        <v>1525</v>
      </c>
      <c r="I256" s="416"/>
      <c r="J256" s="417" t="s">
        <v>1525</v>
      </c>
      <c r="K256" s="418"/>
      <c r="L256" s="419"/>
      <c r="M256" s="419"/>
      <c r="N256" s="419"/>
      <c r="O256" s="420"/>
      <c r="P256" s="421" t="s">
        <v>1525</v>
      </c>
    </row>
    <row r="257" spans="1:16" ht="15.75" thickBot="1">
      <c r="A257" s="416"/>
      <c r="B257" s="417" t="s">
        <v>1526</v>
      </c>
      <c r="C257" s="418"/>
      <c r="D257" s="419"/>
      <c r="E257" s="419"/>
      <c r="F257" s="419"/>
      <c r="G257" s="420"/>
      <c r="H257" s="421" t="s">
        <v>1526</v>
      </c>
      <c r="I257" s="416"/>
      <c r="J257" s="417" t="s">
        <v>1526</v>
      </c>
      <c r="K257" s="418"/>
      <c r="L257" s="419"/>
      <c r="M257" s="419"/>
      <c r="N257" s="419"/>
      <c r="O257" s="420"/>
      <c r="P257" s="421" t="s">
        <v>1526</v>
      </c>
    </row>
    <row r="258" spans="1:16" ht="15.75" thickBot="1">
      <c r="A258" s="422"/>
      <c r="B258" s="417" t="s">
        <v>1527</v>
      </c>
      <c r="C258" s="418"/>
      <c r="D258" s="419"/>
      <c r="E258" s="419"/>
      <c r="F258" s="419"/>
      <c r="G258" s="423"/>
      <c r="H258" s="421" t="s">
        <v>1528</v>
      </c>
      <c r="I258" s="422"/>
      <c r="J258" s="417" t="s">
        <v>1527</v>
      </c>
      <c r="K258" s="418"/>
      <c r="L258" s="419"/>
      <c r="M258" s="419"/>
      <c r="N258" s="419"/>
      <c r="O258" s="423"/>
      <c r="P258" s="421" t="s">
        <v>1528</v>
      </c>
    </row>
    <row r="259" spans="1:16" ht="15.75" thickBot="1">
      <c r="A259" s="424" t="s">
        <v>1814</v>
      </c>
      <c r="B259" s="417" t="s">
        <v>1515</v>
      </c>
      <c r="C259" s="418"/>
      <c r="D259" s="419"/>
      <c r="E259" s="419"/>
      <c r="F259" s="419"/>
      <c r="G259" s="425" t="s">
        <v>1815</v>
      </c>
      <c r="H259" s="421" t="s">
        <v>1515</v>
      </c>
      <c r="I259" s="424" t="s">
        <v>1814</v>
      </c>
      <c r="J259" s="417" t="s">
        <v>1515</v>
      </c>
      <c r="K259" s="418"/>
      <c r="L259" s="419"/>
      <c r="M259" s="419"/>
      <c r="N259" s="419"/>
      <c r="O259" s="425" t="s">
        <v>1815</v>
      </c>
      <c r="P259" s="421" t="s">
        <v>1515</v>
      </c>
    </row>
    <row r="260" spans="1:16" ht="15.75" thickBot="1">
      <c r="A260" s="416"/>
      <c r="B260" s="417" t="s">
        <v>1517</v>
      </c>
      <c r="C260" s="418"/>
      <c r="D260" s="419"/>
      <c r="E260" s="419"/>
      <c r="F260" s="419"/>
      <c r="G260" s="420"/>
      <c r="H260" s="421" t="s">
        <v>1517</v>
      </c>
      <c r="I260" s="416"/>
      <c r="J260" s="417" t="s">
        <v>1517</v>
      </c>
      <c r="K260" s="418"/>
      <c r="L260" s="419"/>
      <c r="M260" s="419"/>
      <c r="N260" s="419"/>
      <c r="O260" s="420"/>
      <c r="P260" s="421" t="s">
        <v>1517</v>
      </c>
    </row>
    <row r="261" spans="1:16" ht="15.75" thickBot="1">
      <c r="A261" s="416"/>
      <c r="B261" s="417" t="s">
        <v>1518</v>
      </c>
      <c r="C261" s="418"/>
      <c r="D261" s="419"/>
      <c r="E261" s="419"/>
      <c r="F261" s="419"/>
      <c r="G261" s="420"/>
      <c r="H261" s="421" t="s">
        <v>1518</v>
      </c>
      <c r="I261" s="416"/>
      <c r="J261" s="417" t="s">
        <v>1518</v>
      </c>
      <c r="K261" s="418"/>
      <c r="L261" s="419"/>
      <c r="M261" s="419"/>
      <c r="N261" s="419"/>
      <c r="O261" s="420"/>
      <c r="P261" s="421" t="s">
        <v>1518</v>
      </c>
    </row>
    <row r="262" spans="1:16" ht="15.75" thickBot="1">
      <c r="A262" s="416"/>
      <c r="B262" s="417" t="s">
        <v>1519</v>
      </c>
      <c r="C262" s="418"/>
      <c r="D262" s="419"/>
      <c r="E262" s="419"/>
      <c r="F262" s="419"/>
      <c r="G262" s="420"/>
      <c r="H262" s="421" t="s">
        <v>1519</v>
      </c>
      <c r="I262" s="416"/>
      <c r="J262" s="417" t="s">
        <v>1519</v>
      </c>
      <c r="K262" s="418"/>
      <c r="L262" s="419"/>
      <c r="M262" s="419"/>
      <c r="N262" s="419"/>
      <c r="O262" s="420"/>
      <c r="P262" s="421" t="s">
        <v>1519</v>
      </c>
    </row>
    <row r="263" spans="1:16" ht="15.75" thickBot="1">
      <c r="A263" s="416"/>
      <c r="B263" s="417" t="s">
        <v>1520</v>
      </c>
      <c r="C263" s="418"/>
      <c r="D263" s="419"/>
      <c r="E263" s="419"/>
      <c r="F263" s="419"/>
      <c r="G263" s="420"/>
      <c r="H263" s="421" t="s">
        <v>1520</v>
      </c>
      <c r="I263" s="416"/>
      <c r="J263" s="417" t="s">
        <v>1520</v>
      </c>
      <c r="K263" s="418"/>
      <c r="L263" s="419"/>
      <c r="M263" s="419"/>
      <c r="N263" s="419"/>
      <c r="O263" s="420"/>
      <c r="P263" s="421" t="s">
        <v>1520</v>
      </c>
    </row>
    <row r="264" spans="1:16" ht="15.75" thickBot="1">
      <c r="A264" s="416"/>
      <c r="B264" s="417" t="s">
        <v>1521</v>
      </c>
      <c r="C264" s="418"/>
      <c r="D264" s="419"/>
      <c r="E264" s="419"/>
      <c r="F264" s="419"/>
      <c r="G264" s="420"/>
      <c r="H264" s="421" t="s">
        <v>1521</v>
      </c>
      <c r="I264" s="416"/>
      <c r="J264" s="417" t="s">
        <v>1521</v>
      </c>
      <c r="K264" s="418"/>
      <c r="L264" s="419"/>
      <c r="M264" s="419"/>
      <c r="N264" s="419"/>
      <c r="O264" s="420"/>
      <c r="P264" s="421" t="s">
        <v>1521</v>
      </c>
    </row>
    <row r="265" spans="1:16" ht="15.75" thickBot="1">
      <c r="A265" s="416"/>
      <c r="B265" s="417" t="s">
        <v>1522</v>
      </c>
      <c r="C265" s="418"/>
      <c r="D265" s="419"/>
      <c r="E265" s="419"/>
      <c r="F265" s="419"/>
      <c r="G265" s="420"/>
      <c r="H265" s="421" t="s">
        <v>1522</v>
      </c>
      <c r="I265" s="416"/>
      <c r="J265" s="417" t="s">
        <v>1522</v>
      </c>
      <c r="K265" s="418"/>
      <c r="L265" s="419"/>
      <c r="M265" s="419"/>
      <c r="N265" s="419"/>
      <c r="O265" s="420"/>
      <c r="P265" s="421" t="s">
        <v>1522</v>
      </c>
    </row>
    <row r="266" spans="1:16" ht="15.75" thickBot="1">
      <c r="A266" s="416"/>
      <c r="B266" s="417" t="s">
        <v>1523</v>
      </c>
      <c r="C266" s="418"/>
      <c r="D266" s="419"/>
      <c r="E266" s="419"/>
      <c r="F266" s="419"/>
      <c r="G266" s="420"/>
      <c r="H266" s="421" t="s">
        <v>1523</v>
      </c>
      <c r="I266" s="416"/>
      <c r="J266" s="417" t="s">
        <v>1523</v>
      </c>
      <c r="K266" s="418"/>
      <c r="L266" s="419"/>
      <c r="M266" s="419"/>
      <c r="N266" s="419"/>
      <c r="O266" s="420"/>
      <c r="P266" s="421" t="s">
        <v>1523</v>
      </c>
    </row>
    <row r="267" spans="1:16" ht="15.75" thickBot="1">
      <c r="A267" s="416"/>
      <c r="B267" s="417" t="s">
        <v>1524</v>
      </c>
      <c r="C267" s="418"/>
      <c r="D267" s="419"/>
      <c r="E267" s="419"/>
      <c r="F267" s="419"/>
      <c r="G267" s="420"/>
      <c r="H267" s="421" t="s">
        <v>1524</v>
      </c>
      <c r="I267" s="416"/>
      <c r="J267" s="417" t="s">
        <v>1524</v>
      </c>
      <c r="K267" s="418"/>
      <c r="L267" s="419"/>
      <c r="M267" s="419"/>
      <c r="N267" s="419"/>
      <c r="O267" s="420"/>
      <c r="P267" s="421" t="s">
        <v>1524</v>
      </c>
    </row>
    <row r="268" spans="1:16" ht="15.75" thickBot="1">
      <c r="A268" s="416"/>
      <c r="B268" s="417" t="s">
        <v>1525</v>
      </c>
      <c r="C268" s="418"/>
      <c r="D268" s="419"/>
      <c r="E268" s="419"/>
      <c r="F268" s="419"/>
      <c r="G268" s="420"/>
      <c r="H268" s="421" t="s">
        <v>1525</v>
      </c>
      <c r="I268" s="416"/>
      <c r="J268" s="417" t="s">
        <v>1525</v>
      </c>
      <c r="K268" s="418"/>
      <c r="L268" s="419"/>
      <c r="M268" s="419"/>
      <c r="N268" s="419"/>
      <c r="O268" s="420"/>
      <c r="P268" s="421" t="s">
        <v>1525</v>
      </c>
    </row>
    <row r="269" spans="1:16" ht="15.75" thickBot="1">
      <c r="A269" s="416"/>
      <c r="B269" s="417" t="s">
        <v>1526</v>
      </c>
      <c r="C269" s="418"/>
      <c r="D269" s="419"/>
      <c r="E269" s="419"/>
      <c r="F269" s="419"/>
      <c r="G269" s="420"/>
      <c r="H269" s="421" t="s">
        <v>1526</v>
      </c>
      <c r="I269" s="416"/>
      <c r="J269" s="417" t="s">
        <v>1526</v>
      </c>
      <c r="K269" s="418"/>
      <c r="L269" s="419"/>
      <c r="M269" s="419"/>
      <c r="N269" s="419"/>
      <c r="O269" s="420"/>
      <c r="P269" s="421" t="s">
        <v>1526</v>
      </c>
    </row>
    <row r="270" spans="1:16" ht="15.75" thickBot="1">
      <c r="A270" s="422"/>
      <c r="B270" s="417" t="s">
        <v>1527</v>
      </c>
      <c r="C270" s="418"/>
      <c r="D270" s="419"/>
      <c r="E270" s="419"/>
      <c r="F270" s="419"/>
      <c r="G270" s="423"/>
      <c r="H270" s="421" t="s">
        <v>1528</v>
      </c>
      <c r="I270" s="422"/>
      <c r="J270" s="417" t="s">
        <v>1527</v>
      </c>
      <c r="K270" s="418"/>
      <c r="L270" s="419"/>
      <c r="M270" s="419"/>
      <c r="N270" s="419"/>
      <c r="O270" s="423"/>
      <c r="P270" s="421" t="s">
        <v>1528</v>
      </c>
    </row>
    <row r="271" spans="1:16" ht="15.75" thickBot="1">
      <c r="A271" s="424" t="s">
        <v>1816</v>
      </c>
      <c r="B271" s="417" t="s">
        <v>1515</v>
      </c>
      <c r="C271" s="418"/>
      <c r="D271" s="419"/>
      <c r="E271" s="419"/>
      <c r="F271" s="419"/>
      <c r="G271" s="425" t="s">
        <v>1817</v>
      </c>
      <c r="H271" s="421" t="s">
        <v>1515</v>
      </c>
      <c r="I271" s="424" t="s">
        <v>1816</v>
      </c>
      <c r="J271" s="417" t="s">
        <v>1515</v>
      </c>
      <c r="K271" s="418"/>
      <c r="L271" s="419"/>
      <c r="M271" s="419"/>
      <c r="N271" s="419"/>
      <c r="O271" s="425" t="s">
        <v>1817</v>
      </c>
      <c r="P271" s="421" t="s">
        <v>1515</v>
      </c>
    </row>
    <row r="272" spans="1:16" ht="15.75" thickBot="1">
      <c r="A272" s="416"/>
      <c r="B272" s="417" t="s">
        <v>1517</v>
      </c>
      <c r="C272" s="418"/>
      <c r="D272" s="419"/>
      <c r="E272" s="419"/>
      <c r="F272" s="419"/>
      <c r="G272" s="420"/>
      <c r="H272" s="421" t="s">
        <v>1517</v>
      </c>
      <c r="I272" s="416"/>
      <c r="J272" s="417" t="s">
        <v>1517</v>
      </c>
      <c r="K272" s="418"/>
      <c r="L272" s="419"/>
      <c r="M272" s="419"/>
      <c r="N272" s="419"/>
      <c r="O272" s="420"/>
      <c r="P272" s="421" t="s">
        <v>1517</v>
      </c>
    </row>
    <row r="273" spans="1:16" ht="15.75" thickBot="1">
      <c r="A273" s="416"/>
      <c r="B273" s="417" t="s">
        <v>1518</v>
      </c>
      <c r="C273" s="418"/>
      <c r="D273" s="419"/>
      <c r="E273" s="419"/>
      <c r="F273" s="419"/>
      <c r="G273" s="420"/>
      <c r="H273" s="421" t="s">
        <v>1518</v>
      </c>
      <c r="I273" s="416"/>
      <c r="J273" s="417" t="s">
        <v>1518</v>
      </c>
      <c r="K273" s="418"/>
      <c r="L273" s="419"/>
      <c r="M273" s="419"/>
      <c r="N273" s="419"/>
      <c r="O273" s="420"/>
      <c r="P273" s="421" t="s">
        <v>1518</v>
      </c>
    </row>
    <row r="274" spans="1:16" ht="15.75" thickBot="1">
      <c r="A274" s="416"/>
      <c r="B274" s="417" t="s">
        <v>1519</v>
      </c>
      <c r="C274" s="418"/>
      <c r="D274" s="419"/>
      <c r="E274" s="419"/>
      <c r="F274" s="419"/>
      <c r="G274" s="420"/>
      <c r="H274" s="421" t="s">
        <v>1519</v>
      </c>
      <c r="I274" s="416"/>
      <c r="J274" s="417" t="s">
        <v>1519</v>
      </c>
      <c r="K274" s="418"/>
      <c r="L274" s="419"/>
      <c r="M274" s="419"/>
      <c r="N274" s="419"/>
      <c r="O274" s="420"/>
      <c r="P274" s="421" t="s">
        <v>1519</v>
      </c>
    </row>
    <row r="275" spans="1:16" ht="15.75" thickBot="1">
      <c r="A275" s="416"/>
      <c r="B275" s="417" t="s">
        <v>1520</v>
      </c>
      <c r="C275" s="418"/>
      <c r="D275" s="419"/>
      <c r="E275" s="419"/>
      <c r="F275" s="419"/>
      <c r="G275" s="420"/>
      <c r="H275" s="421" t="s">
        <v>1520</v>
      </c>
      <c r="I275" s="416"/>
      <c r="J275" s="417" t="s">
        <v>1520</v>
      </c>
      <c r="K275" s="418"/>
      <c r="L275" s="419"/>
      <c r="M275" s="419"/>
      <c r="N275" s="419"/>
      <c r="O275" s="420"/>
      <c r="P275" s="421" t="s">
        <v>1520</v>
      </c>
    </row>
    <row r="276" spans="1:16" ht="15.75" thickBot="1">
      <c r="A276" s="416"/>
      <c r="B276" s="417" t="s">
        <v>1521</v>
      </c>
      <c r="C276" s="418"/>
      <c r="D276" s="419"/>
      <c r="E276" s="419"/>
      <c r="F276" s="419"/>
      <c r="G276" s="420"/>
      <c r="H276" s="421" t="s">
        <v>1521</v>
      </c>
      <c r="I276" s="416"/>
      <c r="J276" s="417" t="s">
        <v>1521</v>
      </c>
      <c r="K276" s="418"/>
      <c r="L276" s="419"/>
      <c r="M276" s="419"/>
      <c r="N276" s="419"/>
      <c r="O276" s="420"/>
      <c r="P276" s="421" t="s">
        <v>1521</v>
      </c>
    </row>
    <row r="277" spans="1:16" ht="15.75" thickBot="1">
      <c r="A277" s="416"/>
      <c r="B277" s="417" t="s">
        <v>1522</v>
      </c>
      <c r="C277" s="418"/>
      <c r="D277" s="419"/>
      <c r="E277" s="419"/>
      <c r="F277" s="419"/>
      <c r="G277" s="420"/>
      <c r="H277" s="421" t="s">
        <v>1522</v>
      </c>
      <c r="I277" s="416"/>
      <c r="J277" s="417" t="s">
        <v>1522</v>
      </c>
      <c r="K277" s="418"/>
      <c r="L277" s="419"/>
      <c r="M277" s="419"/>
      <c r="N277" s="419"/>
      <c r="O277" s="420"/>
      <c r="P277" s="421" t="s">
        <v>1522</v>
      </c>
    </row>
    <row r="278" spans="1:16" ht="15.75" thickBot="1">
      <c r="A278" s="416"/>
      <c r="B278" s="417" t="s">
        <v>1523</v>
      </c>
      <c r="C278" s="418"/>
      <c r="D278" s="419"/>
      <c r="E278" s="419"/>
      <c r="F278" s="419"/>
      <c r="G278" s="420"/>
      <c r="H278" s="421" t="s">
        <v>1523</v>
      </c>
      <c r="I278" s="416"/>
      <c r="J278" s="417" t="s">
        <v>1523</v>
      </c>
      <c r="K278" s="418"/>
      <c r="L278" s="419"/>
      <c r="M278" s="419"/>
      <c r="N278" s="419"/>
      <c r="O278" s="420"/>
      <c r="P278" s="421" t="s">
        <v>1523</v>
      </c>
    </row>
    <row r="279" spans="1:16" ht="15.75" thickBot="1">
      <c r="A279" s="416"/>
      <c r="B279" s="417" t="s">
        <v>1524</v>
      </c>
      <c r="C279" s="418"/>
      <c r="D279" s="419"/>
      <c r="E279" s="419"/>
      <c r="F279" s="419"/>
      <c r="G279" s="420"/>
      <c r="H279" s="421" t="s">
        <v>1524</v>
      </c>
      <c r="I279" s="416"/>
      <c r="J279" s="417" t="s">
        <v>1524</v>
      </c>
      <c r="K279" s="418"/>
      <c r="L279" s="419"/>
      <c r="M279" s="419"/>
      <c r="N279" s="419"/>
      <c r="O279" s="420"/>
      <c r="P279" s="421" t="s">
        <v>1524</v>
      </c>
    </row>
    <row r="280" spans="1:16" ht="15.75" thickBot="1">
      <c r="A280" s="416"/>
      <c r="B280" s="417" t="s">
        <v>1525</v>
      </c>
      <c r="C280" s="418"/>
      <c r="D280" s="419"/>
      <c r="E280" s="419"/>
      <c r="F280" s="419"/>
      <c r="G280" s="420"/>
      <c r="H280" s="421" t="s">
        <v>1525</v>
      </c>
      <c r="I280" s="416"/>
      <c r="J280" s="417" t="s">
        <v>1525</v>
      </c>
      <c r="K280" s="418"/>
      <c r="L280" s="419"/>
      <c r="M280" s="419"/>
      <c r="N280" s="419"/>
      <c r="O280" s="420"/>
      <c r="P280" s="421" t="s">
        <v>1525</v>
      </c>
    </row>
    <row r="281" spans="1:16" ht="15.75" thickBot="1">
      <c r="A281" s="416"/>
      <c r="B281" s="417" t="s">
        <v>1526</v>
      </c>
      <c r="C281" s="418"/>
      <c r="D281" s="419"/>
      <c r="E281" s="419"/>
      <c r="F281" s="419"/>
      <c r="G281" s="420"/>
      <c r="H281" s="421" t="s">
        <v>1526</v>
      </c>
      <c r="I281" s="416"/>
      <c r="J281" s="417" t="s">
        <v>1526</v>
      </c>
      <c r="K281" s="418"/>
      <c r="L281" s="419"/>
      <c r="M281" s="419"/>
      <c r="N281" s="419"/>
      <c r="O281" s="420"/>
      <c r="P281" s="421" t="s">
        <v>1526</v>
      </c>
    </row>
    <row r="282" spans="1:16" ht="15.75" thickBot="1">
      <c r="A282" s="422"/>
      <c r="B282" s="417" t="s">
        <v>1527</v>
      </c>
      <c r="C282" s="418"/>
      <c r="D282" s="419"/>
      <c r="E282" s="419"/>
      <c r="F282" s="419"/>
      <c r="G282" s="423"/>
      <c r="H282" s="421" t="s">
        <v>1528</v>
      </c>
      <c r="I282" s="422"/>
      <c r="J282" s="417" t="s">
        <v>1527</v>
      </c>
      <c r="K282" s="418"/>
      <c r="L282" s="419"/>
      <c r="M282" s="419"/>
      <c r="N282" s="419"/>
      <c r="O282" s="423"/>
      <c r="P282" s="421" t="s">
        <v>1528</v>
      </c>
    </row>
    <row r="283" spans="1:16" ht="17.25" customHeight="1">
      <c r="A283" s="426" t="s">
        <v>17</v>
      </c>
      <c r="B283" s="426"/>
      <c r="C283" s="426"/>
      <c r="D283" s="426"/>
      <c r="E283" s="426"/>
      <c r="F283" s="426"/>
      <c r="G283" s="426"/>
      <c r="H283" s="426"/>
      <c r="I283" s="427" t="s">
        <v>106</v>
      </c>
      <c r="J283" s="427"/>
      <c r="K283" s="427"/>
      <c r="L283" s="427"/>
      <c r="M283" s="427"/>
      <c r="N283" s="427"/>
      <c r="O283" s="427"/>
      <c r="P283" s="427"/>
    </row>
    <row r="284" spans="1:16" ht="17.25" customHeight="1">
      <c r="A284" s="411" t="s">
        <v>1843</v>
      </c>
      <c r="B284" s="411"/>
      <c r="C284" s="411"/>
      <c r="D284" s="411"/>
      <c r="E284" s="412" t="s">
        <v>1844</v>
      </c>
      <c r="F284" s="412"/>
      <c r="G284" s="412"/>
      <c r="H284" s="412"/>
      <c r="I284" s="411" t="s">
        <v>1843</v>
      </c>
      <c r="J284" s="411"/>
      <c r="K284" s="411"/>
      <c r="L284" s="411"/>
      <c r="M284" s="412" t="s">
        <v>1844</v>
      </c>
      <c r="N284" s="412"/>
      <c r="O284" s="412"/>
      <c r="P284" s="412"/>
    </row>
    <row r="285" spans="1:16">
      <c r="A285" s="413"/>
      <c r="B285" s="413"/>
      <c r="C285" s="414" t="s">
        <v>1845</v>
      </c>
      <c r="D285" s="414"/>
      <c r="E285" s="414"/>
      <c r="F285" s="414"/>
      <c r="G285" s="413"/>
      <c r="H285" s="413"/>
      <c r="I285" s="413"/>
      <c r="J285" s="413"/>
      <c r="K285" s="414" t="s">
        <v>1845</v>
      </c>
      <c r="L285" s="414"/>
      <c r="M285" s="414"/>
      <c r="N285" s="414"/>
      <c r="O285" s="413"/>
      <c r="P285" s="413"/>
    </row>
    <row r="286" spans="1:16" ht="23.25">
      <c r="A286" s="413"/>
      <c r="B286" s="413"/>
      <c r="C286" s="415" t="s">
        <v>1846</v>
      </c>
      <c r="D286" s="415" t="s">
        <v>1851</v>
      </c>
      <c r="E286" s="415" t="s">
        <v>1852</v>
      </c>
      <c r="F286" s="415" t="s">
        <v>1853</v>
      </c>
      <c r="G286" s="413"/>
      <c r="H286" s="413"/>
      <c r="I286" s="413"/>
      <c r="J286" s="413"/>
      <c r="K286" s="415" t="s">
        <v>1846</v>
      </c>
      <c r="L286" s="415" t="s">
        <v>1851</v>
      </c>
      <c r="M286" s="415" t="s">
        <v>1852</v>
      </c>
      <c r="N286" s="415" t="s">
        <v>1853</v>
      </c>
      <c r="O286" s="413"/>
      <c r="P286" s="413"/>
    </row>
    <row r="287" spans="1:16" ht="15.75" thickBot="1">
      <c r="A287" s="417" t="s">
        <v>1818</v>
      </c>
      <c r="B287" s="417" t="s">
        <v>1529</v>
      </c>
      <c r="C287" s="418"/>
      <c r="D287" s="419"/>
      <c r="E287" s="419"/>
      <c r="F287" s="419"/>
      <c r="G287" s="421" t="s">
        <v>1819</v>
      </c>
      <c r="H287" s="421" t="s">
        <v>1530</v>
      </c>
      <c r="I287" s="417" t="s">
        <v>1818</v>
      </c>
      <c r="J287" s="417" t="s">
        <v>1529</v>
      </c>
      <c r="K287" s="418"/>
      <c r="L287" s="419"/>
      <c r="M287" s="419"/>
      <c r="N287" s="419"/>
      <c r="O287" s="421" t="s">
        <v>1819</v>
      </c>
      <c r="P287" s="421" t="s">
        <v>1530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AB643D6-6B84-49A1-8947-F6F74E6596E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3760794-19A8-45B2-93A8-D2E4C29788EA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13534</vt:i4>
      </vt:variant>
    </vt:vector>
  </HeadingPairs>
  <TitlesOfParts>
    <vt:vector size="13562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2616000</vt:lpstr>
      <vt:lpstr>2620100</vt:lpstr>
      <vt:lpstr>2620200</vt:lpstr>
      <vt:lpstr>2621000a</vt:lpstr>
      <vt:lpstr>2621100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'2510000'!rap.context.title.CurrentYearDuration.0</vt:lpstr>
      <vt:lpstr>'2610000'!rap.context.title.CurrentYearDuration.0</vt:lpstr>
      <vt:lpstr>'2611100'!rap.context.title.CurrentYearDuration.0</vt:lpstr>
      <vt:lpstr>'2616000'!rap.context.title.CurrentYearDuration.0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'2620100'!rap.context.title.CurrentYearInstant.0</vt:lpstr>
      <vt:lpstr>'2620200'!rap.context.title.CurrentYearInstant.0</vt:lpstr>
      <vt:lpstr>'2621000a'!rap.context.title.CurrentYearInstant.0</vt:lpstr>
      <vt:lpstr>'2621100'!rap.context.title.CurrentYearInstant.0</vt:lpstr>
      <vt:lpstr>'2630000'!rap.context.title.CurrentYearInstant.0</vt:lpstr>
      <vt:lpstr>'2640100'!rap.context.title.CurrentYearInstant.0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'2620200'!rap.context.title.CurrentYearInstant.1</vt:lpstr>
      <vt:lpstr>'2621000a'!rap.context.title.CurrentYearInstant.1</vt:lpstr>
      <vt:lpstr>'2621100'!rap.context.title.CurrentYearInstant.1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'2620200'!rap.context.title.CurrentYearInstant.2</vt:lpstr>
      <vt:lpstr>'2621000a'!rap.context.title.CurrentYearInstant.2</vt:lpstr>
      <vt:lpstr>'2691000a'!rap.context.title.CurrentYearInstant.2</vt:lpstr>
      <vt:lpstr>rap.context.title.CurrentYearInstant.2</vt:lpstr>
      <vt:lpstr>rap.context.title.PriorEndYearDuration.0</vt:lpstr>
      <vt:lpstr>'2621000a'!rap.context.title.PriorEndYearInstant.0</vt:lpstr>
      <vt:lpstr>'2630000'!rap.context.title.PriorEndYearInstant.0</vt:lpstr>
      <vt:lpstr>'2691000a'!rap.context.title.PriorEndYearInstant.0</vt:lpstr>
      <vt:lpstr>rap.context.title.PriorEndYearInstant.0</vt:lpstr>
      <vt:lpstr>'2616000'!rap.context.title.PriorYearDuration.0</vt:lpstr>
      <vt:lpstr>'2670000'!rap.context.title.PriorYearDuration.0</vt:lpstr>
      <vt:lpstr>rap.context.title.PriorYearDuration.0</vt:lpstr>
      <vt:lpstr>'2620100'!rap.context.title.PriorYearInstant.0</vt:lpstr>
      <vt:lpstr>'2620200'!rap.context.title.PriorYearInstant.0</vt:lpstr>
      <vt:lpstr>'2621000a'!rap.context.title.PriorYearInstant.0</vt:lpstr>
      <vt:lpstr>'2621100'!rap.context.title.PriorYearInstant.0</vt:lpstr>
      <vt:lpstr>'2640100'!rap.context.title.PriorYearInstant.0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'2620200'!rap.context.title.PriorYearInstant.1</vt:lpstr>
      <vt:lpstr>'2621000a'!rap.context.title.PriorYearInstant.1</vt:lpstr>
      <vt:lpstr>'2621100'!rap.context.title.PriorYearInstant.1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rap.fact.id.IXF2616000E02_0489_00002_01_0001</vt:lpstr>
      <vt:lpstr>rap.fact.id.IXF2616000E02_0489_00006_01_0001</vt:lpstr>
      <vt:lpstr>rap.fact.id.IXF2616000E02_0489_00008_01_0001</vt:lpstr>
      <vt:lpstr>rap.fact.id.IXF2616000E02_0489_00009_01_0001</vt:lpstr>
      <vt:lpstr>rap.fact.id.IXF2616000E02_0489_00010_01_0001</vt:lpstr>
      <vt:lpstr>rap.fact.id.IXF2616000E02_0489_00011_01_0001</vt:lpstr>
      <vt:lpstr>rap.fact.id.IXF2616000E02_0489_00012_01_0001</vt:lpstr>
      <vt:lpstr>rap.fact.id.IXF2616000E02_0489_00013_01_0001</vt:lpstr>
      <vt:lpstr>rap.fact.id.IXF2616000E02_0489_00014_01_0001</vt:lpstr>
      <vt:lpstr>rap.fact.id.IXF2616000E02_0489_00015_01_0001</vt:lpstr>
      <vt:lpstr>rap.fact.id.IXF2616000E02_0489_00016_01_0001</vt:lpstr>
      <vt:lpstr>rap.fact.id.IXF2616000E02_0489_00017_01_0001</vt:lpstr>
      <vt:lpstr>rap.fact.id.IXF2616000E02_0489_00018_01_0001</vt:lpstr>
      <vt:lpstr>rap.fact.id.IXF2616000E02_0489_00019_01_0001</vt:lpstr>
      <vt:lpstr>rap.fact.id.IXF2616000E02_0489_00020_01_0001</vt:lpstr>
      <vt:lpstr>rap.fact.id.IXF2616000E02_0489_00021_01_0001</vt:lpstr>
      <vt:lpstr>rap.fact.id.IXF2616000E02_0489_00022_01_0001</vt:lpstr>
      <vt:lpstr>rap.fact.id.IXF2616000E02_0489_00023_01_0001</vt:lpstr>
      <vt:lpstr>rap.fact.id.IXF2616000E02_0489_00024_01_0001</vt:lpstr>
      <vt:lpstr>rap.fact.id.IXF2616000E02_0489_00025_01_0001</vt:lpstr>
      <vt:lpstr>rap.fact.id.IXF2616000E02_0489_00026_01_0001</vt:lpstr>
      <vt:lpstr>rap.fact.id.IXF2616000E02_0489_00027_01_0001</vt:lpstr>
      <vt:lpstr>rap.fact.id.IXF2616000E02_0489_00028_01_0001</vt:lpstr>
      <vt:lpstr>rap.fact.id.IXF2616000E02_0489_00029_01_0001</vt:lpstr>
      <vt:lpstr>rap.fact.id.IXF2616000E02_0489_00030_01_0001</vt:lpstr>
      <vt:lpstr>rap.fact.id.IXF2616000E02_0489_00031_01_0001</vt:lpstr>
      <vt:lpstr>rap.fact.id.IXF2616000E02_0489_00032_01_0001</vt:lpstr>
      <vt:lpstr>rap.fact.id.IXF2616000E02_0489_00033_01_0001</vt:lpstr>
      <vt:lpstr>rap.fact.id.IXF2616000E02_0489_00034_01_0001</vt:lpstr>
      <vt:lpstr>rap.fact.id.IXF2616000E02_0489_00035_01_0001</vt:lpstr>
      <vt:lpstr>rap.fact.id.IXF2616000E02_0489_00036_01_0001</vt:lpstr>
      <vt:lpstr>rap.fact.id.IXF2616000E02_0489_00037_01_0001</vt:lpstr>
      <vt:lpstr>rap.fact.id.IXF2616000E02_0489_00038_01_0001</vt:lpstr>
      <vt:lpstr>rap.fact.id.IXF2616000E02_0489_00039_01_0001</vt:lpstr>
      <vt:lpstr>rap.fact.id.IXF2616000E02_0489_00040_01_0001</vt:lpstr>
      <vt:lpstr>rap.fact.id.IXF2616000E02_0489_00041_01_0001</vt:lpstr>
      <vt:lpstr>rap.fact.id.IXF2616000E02_0489_00042_01_0001</vt:lpstr>
      <vt:lpstr>rap.fact.id.IXF2616000E02_0489_00043_01_0001</vt:lpstr>
      <vt:lpstr>rap.fact.id.IXF2616000E02_0489_00044_01_0001</vt:lpstr>
      <vt:lpstr>rap.fact.id.IXF2616000E02_0489_00045_01_0001</vt:lpstr>
      <vt:lpstr>rap.fact.id.IXF2616000E02_0489_00046_01_0001</vt:lpstr>
      <vt:lpstr>rap.fact.id.IXF2616000E02_0489_00047_01_0001</vt:lpstr>
      <vt:lpstr>rap.fact.id.IXF2616000E02_0489_00048_01_0001</vt:lpstr>
      <vt:lpstr>rap.fact.id.IXF2616000E02_0489_00049_01_0001</vt:lpstr>
      <vt:lpstr>rap.fact.id.IXF2616000E02_0489_00050_01_0001</vt:lpstr>
      <vt:lpstr>rap.fact.id.IXF2616000E02_0489_00051_01_0001</vt:lpstr>
      <vt:lpstr>rap.fact.id.IXF2616000E02_0489_00052_01_0001</vt:lpstr>
      <vt:lpstr>rap.fact.id.IXF2616000E02_0489_00053_01_0001</vt:lpstr>
      <vt:lpstr>rap.fact.id.IXF2616000E02_0489_00054_01_0001</vt:lpstr>
      <vt:lpstr>rap.fact.id.IXF2616000E02_0489_00055_01_0001</vt:lpstr>
      <vt:lpstr>rap.fact.id.IXF2616000E02_1378_00002_00_0001</vt:lpstr>
      <vt:lpstr>rap.fact.id.IXF2616000E02_1378_00006_00_0001</vt:lpstr>
      <vt:lpstr>rap.fact.id.IXF2616000E02_1378_00008_00_0001</vt:lpstr>
      <vt:lpstr>rap.fact.id.IXF2616000E02_1378_00009_00_0001</vt:lpstr>
      <vt:lpstr>rap.fact.id.IXF2616000E02_1378_00010_00_0001</vt:lpstr>
      <vt:lpstr>rap.fact.id.IXF2616000E02_1378_00011_00_0001</vt:lpstr>
      <vt:lpstr>rap.fact.id.IXF2616000E02_1378_00012_00_0001</vt:lpstr>
      <vt:lpstr>rap.fact.id.IXF2616000E02_1378_00013_00_0001</vt:lpstr>
      <vt:lpstr>rap.fact.id.IXF2616000E02_1378_00014_00_0001</vt:lpstr>
      <vt:lpstr>rap.fact.id.IXF2616000E02_1378_00015_00_0001</vt:lpstr>
      <vt:lpstr>rap.fact.id.IXF2616000E02_1378_00016_00_0001</vt:lpstr>
      <vt:lpstr>rap.fact.id.IXF2616000E02_1378_00017_00_0001</vt:lpstr>
      <vt:lpstr>rap.fact.id.IXF2616000E02_1378_00018_00_0001</vt:lpstr>
      <vt:lpstr>rap.fact.id.IXF2616000E02_1378_00019_00_0001</vt:lpstr>
      <vt:lpstr>rap.fact.id.IXF2616000E02_1378_00020_00_0001</vt:lpstr>
      <vt:lpstr>rap.fact.id.IXF2616000E02_1378_00021_00_0001</vt:lpstr>
      <vt:lpstr>rap.fact.id.IXF2616000E02_1378_00022_00_0001</vt:lpstr>
      <vt:lpstr>rap.fact.id.IXF2616000E02_1378_00023_00_0001</vt:lpstr>
      <vt:lpstr>rap.fact.id.IXF2616000E02_1378_00024_00_0001</vt:lpstr>
      <vt:lpstr>rap.fact.id.IXF2616000E02_1378_00025_00_0001</vt:lpstr>
      <vt:lpstr>rap.fact.id.IXF2616000E02_1378_00026_00_0001</vt:lpstr>
      <vt:lpstr>rap.fact.id.IXF2616000E02_1378_00027_00_0001</vt:lpstr>
      <vt:lpstr>rap.fact.id.IXF2616000E02_1378_00028_00_0001</vt:lpstr>
      <vt:lpstr>rap.fact.id.IXF2616000E02_1378_00029_00_0001</vt:lpstr>
      <vt:lpstr>rap.fact.id.IXF2616000E02_1378_00030_00_0001</vt:lpstr>
      <vt:lpstr>rap.fact.id.IXF2616000E02_1378_00031_00_0001</vt:lpstr>
      <vt:lpstr>rap.fact.id.IXF2616000E02_1378_00032_00_0001</vt:lpstr>
      <vt:lpstr>rap.fact.id.IXF2616000E02_1378_00033_00_0001</vt:lpstr>
      <vt:lpstr>rap.fact.id.IXF2616000E02_1378_00034_00_0001</vt:lpstr>
      <vt:lpstr>rap.fact.id.IXF2616000E02_1378_00035_00_0001</vt:lpstr>
      <vt:lpstr>rap.fact.id.IXF2616000E02_1378_00036_00_0001</vt:lpstr>
      <vt:lpstr>rap.fact.id.IXF2616000E02_1378_00037_00_0001</vt:lpstr>
      <vt:lpstr>rap.fact.id.IXF2616000E02_1378_00038_00_0001</vt:lpstr>
      <vt:lpstr>rap.fact.id.IXF2616000E02_1378_00039_00_0001</vt:lpstr>
      <vt:lpstr>rap.fact.id.IXF2616000E02_1378_00040_00_0001</vt:lpstr>
      <vt:lpstr>rap.fact.id.IXF2616000E02_1378_00041_00_0001</vt:lpstr>
      <vt:lpstr>rap.fact.id.IXF2616000E02_1378_00042_00_0001</vt:lpstr>
      <vt:lpstr>rap.fact.id.IXF2616000E02_1378_00043_00_0001</vt:lpstr>
      <vt:lpstr>rap.fact.id.IXF2616000E02_1378_00044_00_0001</vt:lpstr>
      <vt:lpstr>rap.fact.id.IXF2616000E02_1378_00045_00_0001</vt:lpstr>
      <vt:lpstr>rap.fact.id.IXF2616000E02_1378_00046_00_0001</vt:lpstr>
      <vt:lpstr>rap.fact.id.IXF2616000E02_1378_00047_00_0001</vt:lpstr>
      <vt:lpstr>rap.fact.id.IXF2616000E02_1378_00048_00_0001</vt:lpstr>
      <vt:lpstr>rap.fact.id.IXF2616000E02_1378_00049_00_0001</vt:lpstr>
      <vt:lpstr>rap.fact.id.IXF2616000E02_1378_00050_00_0001</vt:lpstr>
      <vt:lpstr>rap.fact.id.IXF2616000E02_1378_00051_00_0001</vt:lpstr>
      <vt:lpstr>rap.fact.id.IXF2616000E02_1378_00052_00_0001</vt:lpstr>
      <vt:lpstr>rap.fact.id.IXF2616000E02_1378_00053_00_0001</vt:lpstr>
      <vt:lpstr>rap.fact.id.IXF2616000E02_1378_00054_00_0001</vt:lpstr>
      <vt:lpstr>rap.fact.id.IXF2616000E02_1378_00055_00_0001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rap.fact.id.IXF2621000aE02_0089_00001_01_0001</vt:lpstr>
      <vt:lpstr>rap.fact.id.IXF2621000aE02_0089_00003_01_0001</vt:lpstr>
      <vt:lpstr>rap.fact.id.IXF2621000aE02_0223_00001_01_0001</vt:lpstr>
      <vt:lpstr>rap.fact.id.IXF2621000aE02_0223_00003_01_0001</vt:lpstr>
      <vt:lpstr>rap.fact.id.IXF2621000aE02_1378_00002_00_0001</vt:lpstr>
      <vt:lpstr>rap.fact.id.IXF2621000aE02_1378_00005_00_0001</vt:lpstr>
      <vt:lpstr>rap.fact.id.IXF2621000aE02_1378_00019_00_0001</vt:lpstr>
      <vt:lpstr>rap.fact.id.IXF2621000aE02_1378_00020_00_0001</vt:lpstr>
      <vt:lpstr>rap.fact.id.IXF2621000aE02_1378_00021_00_0001</vt:lpstr>
      <vt:lpstr>rap.fact.id.IXF2621000aE02_1378_00022_00_0001</vt:lpstr>
      <vt:lpstr>rap.fact.id.IXF2621000aE02_1378_00023_00_0001</vt:lpstr>
      <vt:lpstr>rap.fact.id.IXF2621000aE02_1378_00024_00_0001</vt:lpstr>
      <vt:lpstr>rap.fact.id.IXF2621000aE02_1378_00025_00_0001</vt:lpstr>
      <vt:lpstr>rap.fact.id.IXF2621000aE02_1378_00026_00_0001</vt:lpstr>
      <vt:lpstr>rap.fact.id.IXF2621000aE02_1378_00027_00_0001</vt:lpstr>
      <vt:lpstr>rap.fact.id.IXF2621000aE02_1378_00028_00_0001</vt:lpstr>
      <vt:lpstr>rap.fact.id.IXF2621000aE02_1378_00029_00_0001</vt:lpstr>
      <vt:lpstr>rap.fact.id.IXF2621000aE02_1378_00041_00_0001</vt:lpstr>
      <vt:lpstr>rap.fact.id.IXF2621000aE02_1378_00042_00_0001</vt:lpstr>
      <vt:lpstr>rap.fact.id.IXF2621000aE02_1378_00043_00_0001</vt:lpstr>
      <vt:lpstr>rap.fact.id.IXF2621000aE02_1378_00044_00_0001</vt:lpstr>
      <vt:lpstr>rap.fact.id.IXF2621000aE02_1378_00045_00_0001</vt:lpstr>
      <vt:lpstr>rap.fact.id.IXF2621000aE02_1378_00046_00_0001</vt:lpstr>
      <vt:lpstr>rap.fact.id.IXF2621000aE02_1378_00047_00_0001</vt:lpstr>
      <vt:lpstr>rap.fact.id.IXF2621000aE02_1378_00048_00_0001</vt:lpstr>
      <vt:lpstr>rap.fact.id.IXF2621000aE02_1378_00049_00_0001</vt:lpstr>
      <vt:lpstr>rap.fact.id.IXF2621000aE02_1378_00050_00_0001</vt:lpstr>
      <vt:lpstr>rap.fact.id.IXF2621000aE02_1378_00051_00_0001</vt:lpstr>
      <vt:lpstr>rap.fact.id.IXF2621000aE02_1378_00184_00_0001</vt:lpstr>
      <vt:lpstr>rap.fact.id.IXF2621000aE02_1378_00185_00_0001</vt:lpstr>
      <vt:lpstr>rap.fact.id.IXF2621000aE02_1378_00186_00_0001</vt:lpstr>
      <vt:lpstr>rap.fact.id.IXF2621000aE02_1378_00187_00_0001</vt:lpstr>
      <vt:lpstr>rap.fact.id.IXF2621000aE02_1378_00188_00_0001</vt:lpstr>
      <vt:lpstr>rap.fact.id.IXF2621000aE02_1378_00189_00_0001</vt:lpstr>
      <vt:lpstr>rap.fact.id.IXF2621000aE02_1378_00190_00_0001</vt:lpstr>
      <vt:lpstr>rap.fact.id.IXF2621000aE02_1378_00191_00_0001</vt:lpstr>
      <vt:lpstr>rap.fact.id.IXF2621000aE02_1378_00192_00_0001</vt:lpstr>
      <vt:lpstr>rap.fact.id.IXF2621000aE02_1378_00193_00_0001</vt:lpstr>
      <vt:lpstr>rap.fact.id.IXF2621000aE02_1378_00194_00_0001</vt:lpstr>
      <vt:lpstr>rap.fact.id.IXF2621000aE02_1378_00195_00_0001</vt:lpstr>
      <vt:lpstr>rap.fact.id.IXF2621000aE02_1378_00196_00_0001</vt:lpstr>
      <vt:lpstr>rap.fact.id.IXF2621000aE02_1378_00197_00_0001</vt:lpstr>
      <vt:lpstr>rap.fact.id.IXF2621000aE02_1378_00198_00_0001</vt:lpstr>
      <vt:lpstr>rap.fact.id.IXF2621000aE02_1378_00199_00_0001</vt:lpstr>
      <vt:lpstr>rap.fact.id.IXF2621000aE02_1378_00200_00_0001</vt:lpstr>
      <vt:lpstr>rap.fact.id.IXF2621000aE02_1378_00201_00_0001</vt:lpstr>
      <vt:lpstr>rap.fact.id.IXF2621000aE02_1378_00202_00_0001</vt:lpstr>
      <vt:lpstr>rap.fact.id.IXF2621000aE02_1378_00203_00_0001</vt:lpstr>
      <vt:lpstr>rap.fact.id.IXF2621000aE02_1378_00204_00_0001</vt:lpstr>
      <vt:lpstr>rap.fact.id.IXF2621000aE02_1378_00205_00_0001</vt:lpstr>
      <vt:lpstr>rap.fact.id.IXF2621000aE02_1378_00206_00_0001</vt:lpstr>
      <vt:lpstr>rap.fact.id.IXF2621000aE02_1378_00207_00_0001</vt:lpstr>
      <vt:lpstr>rap.fact.id.IXF2621000aE02_1378_00208_00_0001</vt:lpstr>
      <vt:lpstr>rap.fact.id.IXF2621000aE02_1378_00209_00_0001</vt:lpstr>
      <vt:lpstr>rap.fact.id.IXF2621000aE02_1378_00210_00_0001</vt:lpstr>
      <vt:lpstr>rap.fact.id.IXF2621000aE02_1378_00211_00_0001</vt:lpstr>
      <vt:lpstr>rap.fact.id.IXF2621000aE02_1378_00212_00_0001</vt:lpstr>
      <vt:lpstr>rap.fact.id.IXF2621000aE02_1378_00213_00_0001</vt:lpstr>
      <vt:lpstr>rap.fact.id.IXF2621000aE02_1378_00214_00_0001</vt:lpstr>
      <vt:lpstr>rap.fact.id.IXF2621000aE02_1378_00215_00_0001</vt:lpstr>
      <vt:lpstr>rap.fact.id.IXF2621000aE02_1378_00216_00_0001</vt:lpstr>
      <vt:lpstr>rap.fact.id.IXF2621000aE02_1378_00217_00_0001</vt:lpstr>
      <vt:lpstr>rap.fact.id.IXF2621000aE02_1378_00218_00_0001</vt:lpstr>
      <vt:lpstr>rap.fact.id.IXF2621000aE02_1378_00219_00_0001</vt:lpstr>
      <vt:lpstr>rap.fact.id.IXF2621000aE02_1378_00220_00_0001</vt:lpstr>
      <vt:lpstr>rap.fact.id.IXF2621000aE02_1378_00221_00_0001</vt:lpstr>
      <vt:lpstr>rap.fact.id.IXF2621000aE02_1378_00222_00_0001</vt:lpstr>
      <vt:lpstr>rap.fact.id.IXF2621000aE02_1378_00223_00_0001</vt:lpstr>
      <vt:lpstr>rap.fact.id.IXF2621000aE02_1378_00224_00_0001</vt:lpstr>
      <vt:lpstr>rap.fact.id.IXF2621000aE02_1378_00225_00_0001</vt:lpstr>
      <vt:lpstr>rap.fact.id.IXF2621000aE02_1378_00226_00_0001</vt:lpstr>
      <vt:lpstr>rap.fact.id.IXF2621000aE02_1378_00227_00_0001</vt:lpstr>
      <vt:lpstr>rap.fact.id.IXF2621000aE02_1378_00228_00_0001</vt:lpstr>
      <vt:lpstr>rap.fact.id.IXF2621000aE02_1378_00229_00_0001</vt:lpstr>
      <vt:lpstr>rap.fact.id.IXF2621000aE02_1378_00230_00_0001</vt:lpstr>
      <vt:lpstr>rap.fact.id.IXF2621000aE02_1378_00231_00_0001</vt:lpstr>
      <vt:lpstr>rap.fact.id.IXF2621000aE02_1378_00232_00_0001</vt:lpstr>
      <vt:lpstr>rap.fact.id.IXF2621000aE02_1378_00233_00_0001</vt:lpstr>
      <vt:lpstr>rap.fact.id.IXF2621000aE02_1378_00234_00_0001</vt:lpstr>
      <vt:lpstr>rap.fact.id.IXF2621000aE02_1378_00235_00_0001</vt:lpstr>
      <vt:lpstr>rap.fact.id.IXF2621000aE02_1378_00236_00_0001</vt:lpstr>
      <vt:lpstr>rap.fact.id.IXF2621000aE02_1378_00237_00_0001</vt:lpstr>
      <vt:lpstr>rap.fact.id.IXF2621000aE02_1378_00238_00_0001</vt:lpstr>
      <vt:lpstr>rap.fact.id.IXF2621000aE02_1378_00239_00_0001</vt:lpstr>
      <vt:lpstr>rap.fact.id.IXF2621000aE02_1378_00240_00_0001</vt:lpstr>
      <vt:lpstr>rap.fact.id.IXF2621000aE02_1378_00241_00_0001</vt:lpstr>
      <vt:lpstr>rap.fact.id.IXF2621000aE02_1378_00242_00_0001</vt:lpstr>
      <vt:lpstr>rap.fact.id.IXF2621000aE02_1378_00243_00_0001</vt:lpstr>
      <vt:lpstr>rap.fact.id.IXF2621000aE02_1378_00244_00_0001</vt:lpstr>
      <vt:lpstr>rap.fact.id.IXF2621000aE02_1378_00245_00_0001</vt:lpstr>
      <vt:lpstr>rap.fact.id.IXF2621000aE02_1378_00246_00_0001</vt:lpstr>
      <vt:lpstr>rap.fact.id.IXF2621000aE02_1378_00247_00_0001</vt:lpstr>
      <vt:lpstr>rap.fact.id.IXF2621000aE02_1378_00248_00_0001</vt:lpstr>
      <vt:lpstr>rap.fact.id.IXF2621000aE02_1378_00249_00_0001</vt:lpstr>
      <vt:lpstr>rap.fact.id.IXF2621000aE02_1378_00250_00_0001</vt:lpstr>
      <vt:lpstr>rap.fact.id.IXF2621000aE02_1378_00251_00_0001</vt:lpstr>
      <vt:lpstr>rap.fact.id.IXF2621000aE02_1378_00252_00_0001</vt:lpstr>
      <vt:lpstr>rap.fact.id.IXF2621000aE02_1378_00253_00_0001</vt:lpstr>
      <vt:lpstr>rap.fact.id.IXF2621000aE02_1378_00254_00_0001</vt:lpstr>
      <vt:lpstr>rap.fact.id.IXF2621000aE02_1378_00255_00_0001</vt:lpstr>
      <vt:lpstr>rap.fact.id.IXF2621000aE02_1378_00256_00_0001</vt:lpstr>
      <vt:lpstr>rap.fact.id.IXF2621000aE02_1378_00257_00_0001</vt:lpstr>
      <vt:lpstr>rap.fact.id.IXF2621000aE02_1378_00258_00_0001</vt:lpstr>
      <vt:lpstr>rap.fact.id.IXF2621000aE02_1378_00259_00_0001</vt:lpstr>
      <vt:lpstr>rap.fact.id.IXF2621000aE02_1378_00260_00_0001</vt:lpstr>
      <vt:lpstr>rap.fact.id.IXF2621000aE02_1378_00261_00_0001</vt:lpstr>
      <vt:lpstr>rap.fact.id.IXF2621000aE02_1378_00262_00_0001</vt:lpstr>
      <vt:lpstr>rap.fact.id.IXF2621000aE02_1378_00263_00_0001</vt:lpstr>
      <vt:lpstr>rap.fact.id.IXF2621000aE02_1378_00264_00_0001</vt:lpstr>
      <vt:lpstr>rap.fact.id.IXF2621000aE02_1378_00265_00_0001</vt:lpstr>
      <vt:lpstr>rap.fact.id.IXF2621000aE02_1378_00266_00_0001</vt:lpstr>
      <vt:lpstr>rap.fact.id.IXF2621000aE02_1378_00267_00_0001</vt:lpstr>
      <vt:lpstr>rap.fact.id.IXF2621000aE02_1378_00268_00_0001</vt:lpstr>
      <vt:lpstr>rap.fact.id.IXF2621000aE02_1378_00269_00_0001</vt:lpstr>
      <vt:lpstr>rap.fact.id.IXF2621000aE02_1378_00270_00_0001</vt:lpstr>
      <vt:lpstr>rap.fact.id.IXF2621000aE02_1378_00271_00_0001</vt:lpstr>
      <vt:lpstr>rap.fact.id.IXF2621000aE02_1378_00272_00_0001</vt:lpstr>
      <vt:lpstr>rap.fact.id.IXF2621000aE02_1378_00273_00_0001</vt:lpstr>
      <vt:lpstr>rap.fact.id.IXF2621000aE02_1378_00274_00_0001</vt:lpstr>
      <vt:lpstr>rap.fact.id.IXF2621000aE02_1378_00275_00_0001</vt:lpstr>
      <vt:lpstr>rap.fact.id.IXF2621000aE02_1378_00276_00_0001</vt:lpstr>
      <vt:lpstr>rap.fact.id.IXF2621000aE02_1378_00277_00_0001</vt:lpstr>
      <vt:lpstr>rap.fact.id.IXF2621000aE02_1378_00278_00_0001</vt:lpstr>
      <vt:lpstr>rap.fact.id.IXF2621000aE02_1378_00279_00_0001</vt:lpstr>
      <vt:lpstr>rap.fact.id.IXF2621000aE02_1378_00280_00_0001</vt:lpstr>
      <vt:lpstr>rap.fact.id.IXF2621000aE02_1378_00281_00_0001</vt:lpstr>
      <vt:lpstr>rap.fact.id.IXF2621000aE02_1378_00282_00_0001</vt:lpstr>
      <vt:lpstr>rap.fact.id.IXF2621000aE02_1378_00283_00_0001</vt:lpstr>
      <vt:lpstr>rap.fact.id.IXF2621000aE02_1378_00284_00_0001</vt:lpstr>
      <vt:lpstr>rap.fact.id.IXF2621000aE02_1378_00285_00_0001</vt:lpstr>
      <vt:lpstr>rap.fact.id.IXF2621000aE02_1378_00286_00_0001</vt:lpstr>
      <vt:lpstr>rap.fact.id.IXF2621000aE02_1378_00287_00_0001</vt:lpstr>
      <vt:lpstr>rap.fact.id.IXF2621000aE02_1378_00288_00_0001</vt:lpstr>
      <vt:lpstr>rap.fact.id.IXF2621000aE02_1378_00289_00_0001</vt:lpstr>
      <vt:lpstr>rap.fact.id.IXF2621000aE02_1378_00290_00_0001</vt:lpstr>
      <vt:lpstr>rap.fact.id.IXF2621000aE02_1378_00291_00_0001</vt:lpstr>
      <vt:lpstr>rap.fact.id.IXF2621000aE02_1378_00292_00_0001</vt:lpstr>
      <vt:lpstr>rap.fact.id.IXF2621000aE02_1378_00293_00_0001</vt:lpstr>
      <vt:lpstr>rap.fact.id.IXF2621000aE02_1378_00294_00_0001</vt:lpstr>
      <vt:lpstr>rap.fact.id.IXF2621000aE02_1378_00295_00_0001</vt:lpstr>
      <vt:lpstr>rap.fact.id.IXF2621000aE02_1378_00296_00_0001</vt:lpstr>
      <vt:lpstr>rap.fact.id.IXF2621000aE02_1378_00297_00_0001</vt:lpstr>
      <vt:lpstr>rap.fact.id.IXF2621000aE02_1378_00298_00_0001</vt:lpstr>
      <vt:lpstr>rap.fact.id.IXF2621000aE02_1378_00299_00_0001</vt:lpstr>
      <vt:lpstr>rap.fact.id.IXF2621000aE02_1378_00300_00_0001</vt:lpstr>
      <vt:lpstr>rap.fact.id.IXF2621000aE02_1378_00301_00_0001</vt:lpstr>
      <vt:lpstr>rap.fact.id.IXF2621000aE02_1378_00302_00_0001</vt:lpstr>
      <vt:lpstr>rap.fact.id.IXF2621000aE02_1378_00303_00_0001</vt:lpstr>
      <vt:lpstr>rap.fact.id.IXF2621000aE02_1378_00304_00_0001</vt:lpstr>
      <vt:lpstr>rap.fact.id.IXF2621000aE02_1378_00305_00_0001</vt:lpstr>
      <vt:lpstr>rap.fact.id.IXF2621000aE02_1378_00306_00_0001</vt:lpstr>
      <vt:lpstr>rap.fact.id.IXF2621000aE02_1378_00307_00_0001</vt:lpstr>
      <vt:lpstr>rap.fact.id.IXF2621000aE02_1378_00308_00_0001</vt:lpstr>
      <vt:lpstr>rap.fact.id.IXF2621000aE02_1378_00309_00_0001</vt:lpstr>
      <vt:lpstr>rap.fact.id.IXF2621000aE02_1378_00310_00_0001</vt:lpstr>
      <vt:lpstr>rap.fact.id.IXF2621000aE02_1378_00311_00_0001</vt:lpstr>
      <vt:lpstr>rap.fact.id.IXF2621000aE02_1378_00312_00_0001</vt:lpstr>
      <vt:lpstr>rap.fact.id.IXF2621000aE02_1378_00313_00_0001</vt:lpstr>
      <vt:lpstr>rap.fact.id.IXF2621000aE02_1378_00314_00_0001</vt:lpstr>
      <vt:lpstr>rap.fact.id.IXF2621000aE02_1378_00315_00_0001</vt:lpstr>
      <vt:lpstr>rap.fact.id.IXF2621000aE02_1378_00448_00_0001</vt:lpstr>
      <vt:lpstr>rap.fact.id.IXF2621000aE02_1378_00449_00_0001</vt:lpstr>
      <vt:lpstr>rap.fact.id.IXF2621000aE02_1378_00450_00_0001</vt:lpstr>
      <vt:lpstr>rap.fact.id.IXF2621000aE02_1378_00451_00_0001</vt:lpstr>
      <vt:lpstr>rap.fact.id.IXF2621000aE02_1378_00452_00_0001</vt:lpstr>
      <vt:lpstr>rap.fact.id.IXF2621000aE02_1378_00453_00_0001</vt:lpstr>
      <vt:lpstr>rap.fact.id.IXF2621000aE02_1378_00454_00_0001</vt:lpstr>
      <vt:lpstr>rap.fact.id.IXF2621000aE02_1378_00455_00_0001</vt:lpstr>
      <vt:lpstr>rap.fact.id.IXF2621000aE02_1378_00456_00_0001</vt:lpstr>
      <vt:lpstr>rap.fact.id.IXF2621000aE02_1378_00457_00_0001</vt:lpstr>
      <vt:lpstr>rap.fact.id.IXF2621000aE02_1378_00458_00_0001</vt:lpstr>
      <vt:lpstr>rap.fact.id.IXF2621000aE02_1378_00459_00_0001</vt:lpstr>
      <vt:lpstr>rap.fact.id.IXF2621000aE02_1378_00460_00_0001</vt:lpstr>
      <vt:lpstr>rap.fact.id.IXF2621000aE02_1378_00461_00_0001</vt:lpstr>
      <vt:lpstr>rap.fact.id.IXF2621000aE02_1378_00462_00_0001</vt:lpstr>
      <vt:lpstr>rap.fact.id.IXF2621000aE02_1378_00463_00_0001</vt:lpstr>
      <vt:lpstr>rap.fact.id.IXF2621000aE02_1378_00464_00_0001</vt:lpstr>
      <vt:lpstr>rap.fact.id.IXF2621000aE02_1378_00465_00_0001</vt:lpstr>
      <vt:lpstr>rap.fact.id.IXF2621000aE02_1378_00466_00_0001</vt:lpstr>
      <vt:lpstr>rap.fact.id.IXF2621000aE02_1378_00467_00_0001</vt:lpstr>
      <vt:lpstr>rap.fact.id.IXF2621000aE02_1378_00468_00_0001</vt:lpstr>
      <vt:lpstr>rap.fact.id.IXF2621000aE02_1378_00469_00_0001</vt:lpstr>
      <vt:lpstr>rap.fact.id.IXF2621000aE02_1378_00470_00_0001</vt:lpstr>
      <vt:lpstr>rap.fact.id.IXF2621000aE02_1378_00471_00_0001</vt:lpstr>
      <vt:lpstr>rap.fact.id.IXF2621000aE02_1378_00472_00_0001</vt:lpstr>
      <vt:lpstr>rap.fact.id.IXF2621000aE02_1378_00473_00_0001</vt:lpstr>
      <vt:lpstr>rap.fact.id.IXF2621000aE02_1378_00474_00_0001</vt:lpstr>
      <vt:lpstr>rap.fact.id.IXF2621000aE02_1378_00475_00_0001</vt:lpstr>
      <vt:lpstr>rap.fact.id.IXF2621000aE02_1378_00476_00_0001</vt:lpstr>
      <vt:lpstr>rap.fact.id.IXF2621000aE02_1378_00477_00_0001</vt:lpstr>
      <vt:lpstr>rap.fact.id.IXF2621000aE02_1378_00478_00_0001</vt:lpstr>
      <vt:lpstr>rap.fact.id.IXF2621000aE02_1378_00479_00_0001</vt:lpstr>
      <vt:lpstr>rap.fact.id.IXF2621000aE02_1378_00480_00_0001</vt:lpstr>
      <vt:lpstr>rap.fact.id.IXF2621000aE02_1378_00481_00_0001</vt:lpstr>
      <vt:lpstr>rap.fact.id.IXF2621000aE02_1378_00482_00_0001</vt:lpstr>
      <vt:lpstr>rap.fact.id.IXF2621000aE02_1378_00483_00_0001</vt:lpstr>
      <vt:lpstr>rap.fact.id.IXF2621000aE02_1378_00484_00_0001</vt:lpstr>
      <vt:lpstr>rap.fact.id.IXF2621000aE02_1378_00485_00_0001</vt:lpstr>
      <vt:lpstr>rap.fact.id.IXF2621000aE02_1378_00486_00_0001</vt:lpstr>
      <vt:lpstr>rap.fact.id.IXF2621000aE02_1378_00487_00_0001</vt:lpstr>
      <vt:lpstr>rap.fact.id.IXF2621000aE02_1378_00488_00_0001</vt:lpstr>
      <vt:lpstr>rap.fact.id.IXF2621000aE02_1378_00489_00_0001</vt:lpstr>
      <vt:lpstr>rap.fact.id.IXF2621000aE02_1378_00490_00_0001</vt:lpstr>
      <vt:lpstr>rap.fact.id.IXF2621000aE02_1378_00491_00_0001</vt:lpstr>
      <vt:lpstr>rap.fact.id.IXF2621000aE02_1378_00492_00_0001</vt:lpstr>
      <vt:lpstr>rap.fact.id.IXF2621000aE02_1378_00493_00_0001</vt:lpstr>
      <vt:lpstr>rap.fact.id.IXF2621000aE02_1378_00494_00_0001</vt:lpstr>
      <vt:lpstr>rap.fact.id.IXF2621000aE02_1378_00495_00_0001</vt:lpstr>
      <vt:lpstr>rap.fact.id.IXF2621000aE02_1378_00496_00_0001</vt:lpstr>
      <vt:lpstr>rap.fact.id.IXF2621000aE02_1378_00497_00_0001</vt:lpstr>
      <vt:lpstr>rap.fact.id.IXF2621000aE02_1378_00498_00_0001</vt:lpstr>
      <vt:lpstr>rap.fact.id.IXF2621000aE02_1378_00499_00_0001</vt:lpstr>
      <vt:lpstr>rap.fact.id.IXF2621000aE02_1378_00500_00_0001</vt:lpstr>
      <vt:lpstr>rap.fact.id.IXF2621000aE02_1378_00501_00_0001</vt:lpstr>
      <vt:lpstr>rap.fact.id.IXF2621000aE02_1378_00502_00_0001</vt:lpstr>
      <vt:lpstr>rap.fact.id.IXF2621000aE02_1378_00503_00_0001</vt:lpstr>
      <vt:lpstr>rap.fact.id.IXF2621000aE02_1378_00504_00_0001</vt:lpstr>
      <vt:lpstr>rap.fact.id.IXF2621000aE02_1378_00505_00_0001</vt:lpstr>
      <vt:lpstr>rap.fact.id.IXF2621000aE02_1378_00506_00_0001</vt:lpstr>
      <vt:lpstr>rap.fact.id.IXF2621000aE02_1378_00507_00_0001</vt:lpstr>
      <vt:lpstr>rap.fact.id.IXF2621000aE02_1378_00508_00_0001</vt:lpstr>
      <vt:lpstr>rap.fact.id.IXF2621000aE02_1378_00509_00_0001</vt:lpstr>
      <vt:lpstr>rap.fact.id.IXF2621000aE02_1378_00510_00_0001</vt:lpstr>
      <vt:lpstr>rap.fact.id.IXF2621000aE02_1378_00511_00_0001</vt:lpstr>
      <vt:lpstr>rap.fact.id.IXF2621000aE02_1378_00512_00_0001</vt:lpstr>
      <vt:lpstr>rap.fact.id.IXF2621000aE02_1378_00513_00_0001</vt:lpstr>
      <vt:lpstr>rap.fact.id.IXF2621000aE02_1378_00514_00_0001</vt:lpstr>
      <vt:lpstr>rap.fact.id.IXF2621000aE02_1378_00515_00_0001</vt:lpstr>
      <vt:lpstr>rap.fact.id.IXF2621000aE02_1378_00516_00_0001</vt:lpstr>
      <vt:lpstr>rap.fact.id.IXF2621000aE02_1378_00517_00_0001</vt:lpstr>
      <vt:lpstr>rap.fact.id.IXF2621000aE02_1378_00518_00_0001</vt:lpstr>
      <vt:lpstr>rap.fact.id.IXF2621000aE02_1378_00519_00_0001</vt:lpstr>
      <vt:lpstr>rap.fact.id.IXF2621000aE02_1378_00520_00_0001</vt:lpstr>
      <vt:lpstr>rap.fact.id.IXF2621000aE02_1378_00521_00_0001</vt:lpstr>
      <vt:lpstr>rap.fact.id.IXF2621000aE02_1378_00522_00_0001</vt:lpstr>
      <vt:lpstr>rap.fact.id.IXF2621000aE02_1378_00523_00_0001</vt:lpstr>
      <vt:lpstr>rap.fact.id.IXF2621000aE02_1378_00524_00_0001</vt:lpstr>
      <vt:lpstr>rap.fact.id.IXF2621000aE02_1378_00525_00_0001</vt:lpstr>
      <vt:lpstr>rap.fact.id.IXF2621000aE02_1378_00526_00_0001</vt:lpstr>
      <vt:lpstr>rap.fact.id.IXF2621000aE02_1378_00527_00_0001</vt:lpstr>
      <vt:lpstr>rap.fact.id.IXF2621000aE02_1378_00528_00_0001</vt:lpstr>
      <vt:lpstr>rap.fact.id.IXF2621000aE02_1378_00529_00_0001</vt:lpstr>
      <vt:lpstr>rap.fact.id.IXF2621000aE02_1378_00530_00_0001</vt:lpstr>
      <vt:lpstr>rap.fact.id.IXF2621000aE02_1378_00531_00_0001</vt:lpstr>
      <vt:lpstr>rap.fact.id.IXF2621000aE02_1378_00532_00_0001</vt:lpstr>
      <vt:lpstr>rap.fact.id.IXF2621000aE02_1378_00533_00_0001</vt:lpstr>
      <vt:lpstr>rap.fact.id.IXF2621000aE02_1378_00534_00_0001</vt:lpstr>
      <vt:lpstr>rap.fact.id.IXF2621000aE02_1378_00535_00_0001</vt:lpstr>
      <vt:lpstr>rap.fact.id.IXF2621000aE02_1378_00536_00_0001</vt:lpstr>
      <vt:lpstr>rap.fact.id.IXF2621000aE02_1378_00537_00_0001</vt:lpstr>
      <vt:lpstr>rap.fact.id.IXF2621000aE02_1378_00538_00_0001</vt:lpstr>
      <vt:lpstr>rap.fact.id.IXF2621000aE02_1378_00539_00_0001</vt:lpstr>
      <vt:lpstr>rap.fact.id.IXF2621000aE02_1378_00540_00_0001</vt:lpstr>
      <vt:lpstr>rap.fact.id.IXF2621000aE02_1378_00541_00_0001</vt:lpstr>
      <vt:lpstr>rap.fact.id.IXF2621000aE02_1378_00542_00_0001</vt:lpstr>
      <vt:lpstr>rap.fact.id.IXF2621000aE02_1378_00543_00_0001</vt:lpstr>
      <vt:lpstr>rap.fact.id.IXF2621000aE02_1378_00544_00_0001</vt:lpstr>
      <vt:lpstr>rap.fact.id.IXF2621000aE02_1378_00545_00_0001</vt:lpstr>
      <vt:lpstr>rap.fact.id.IXF2621000aE02_1378_00546_00_0001</vt:lpstr>
      <vt:lpstr>rap.fact.id.IXF2621000aE02_1378_00547_00_0001</vt:lpstr>
      <vt:lpstr>rap.fact.id.IXF2621000aE02_1378_00548_00_0001</vt:lpstr>
      <vt:lpstr>rap.fact.id.IXF2621000aE02_1378_00549_00_0001</vt:lpstr>
      <vt:lpstr>rap.fact.id.IXF2621000aE02_1378_00550_00_0001</vt:lpstr>
      <vt:lpstr>rap.fact.id.IXF2621000aE02_1378_00551_00_0001</vt:lpstr>
      <vt:lpstr>rap.fact.id.IXF2621000aE02_1378_00552_00_0001</vt:lpstr>
      <vt:lpstr>rap.fact.id.IXF2621000aE02_1378_00553_00_0001</vt:lpstr>
      <vt:lpstr>rap.fact.id.IXF2621000aE02_1378_00554_00_0001</vt:lpstr>
      <vt:lpstr>rap.fact.id.IXF2621000aE02_1378_00555_00_0001</vt:lpstr>
      <vt:lpstr>rap.fact.id.IXF2621000aE02_1378_00556_00_0001</vt:lpstr>
      <vt:lpstr>rap.fact.id.IXF2621000aE02_1378_00557_00_0001</vt:lpstr>
      <vt:lpstr>rap.fact.id.IXF2621000aE02_1378_00558_00_0001</vt:lpstr>
      <vt:lpstr>rap.fact.id.IXF2621000aE02_1378_00559_00_0001</vt:lpstr>
      <vt:lpstr>rap.fact.id.IXF2621000aE02_1378_00560_00_0001</vt:lpstr>
      <vt:lpstr>rap.fact.id.IXF2621000aE02_1378_00561_00_0001</vt:lpstr>
      <vt:lpstr>rap.fact.id.IXF2621000aE02_1378_00562_00_0001</vt:lpstr>
      <vt:lpstr>rap.fact.id.IXF2621000aE02_1378_00563_00_0001</vt:lpstr>
      <vt:lpstr>rap.fact.id.IXF2621000aE02_1378_00564_00_0001</vt:lpstr>
      <vt:lpstr>rap.fact.id.IXF2621000aE02_1378_00565_00_0001</vt:lpstr>
      <vt:lpstr>rap.fact.id.IXF2621000aE02_1378_00566_00_0001</vt:lpstr>
      <vt:lpstr>rap.fact.id.IXF2621000aE02_1378_00567_00_0001</vt:lpstr>
      <vt:lpstr>rap.fact.id.IXF2621000aE02_1378_00568_00_0001</vt:lpstr>
      <vt:lpstr>rap.fact.id.IXF2621000aE02_1378_00569_00_0001</vt:lpstr>
      <vt:lpstr>rap.fact.id.IXF2621000aE02_1378_00570_00_0001</vt:lpstr>
      <vt:lpstr>rap.fact.id.IXF2621000aE02_1378_00571_00_0001</vt:lpstr>
      <vt:lpstr>rap.fact.id.IXF2621000aE02_1378_00572_00_0001</vt:lpstr>
      <vt:lpstr>rap.fact.id.IXF2621000aE02_1378_00573_00_0001</vt:lpstr>
      <vt:lpstr>rap.fact.id.IXF2621000aE02_1378_00574_00_0001</vt:lpstr>
      <vt:lpstr>rap.fact.id.IXF2621000aE02_1378_00575_00_0001</vt:lpstr>
      <vt:lpstr>rap.fact.id.IXF2621000aE02_1378_00576_00_0001</vt:lpstr>
      <vt:lpstr>rap.fact.id.IXF2621000aE02_1378_00577_00_0001</vt:lpstr>
      <vt:lpstr>rap.fact.id.IXF2621000aE02_1378_00578_00_0001</vt:lpstr>
      <vt:lpstr>rap.fact.id.IXF2621000aE02_1378_00579_00_0001</vt:lpstr>
      <vt:lpstr>rap.fact.id.IXF2621000aE02_1379_00001_01_0001</vt:lpstr>
      <vt:lpstr>rap.fact.id.IXF2621000aE02_1379_00003_01_0001</vt:lpstr>
      <vt:lpstr>rap.fact.id.IXF2621000aE02_1379_00008_01_0001</vt:lpstr>
      <vt:lpstr>rap.fact.id.IXF2621000aE02_1379_00009_01_0001</vt:lpstr>
      <vt:lpstr>rap.fact.id.IXF2621000aE02_1379_00010_01_0001</vt:lpstr>
      <vt:lpstr>rap.fact.id.IXF2621000aE02_1379_00011_01_0001</vt:lpstr>
      <vt:lpstr>rap.fact.id.IXF2621000aE02_1379_00012_01_0001</vt:lpstr>
      <vt:lpstr>rap.fact.id.IXF2621000aE02_1379_00013_01_0001</vt:lpstr>
      <vt:lpstr>rap.fact.id.IXF2621000aE02_1379_00014_01_0001</vt:lpstr>
      <vt:lpstr>rap.fact.id.IXF2621000aE02_1379_00015_01_0001</vt:lpstr>
      <vt:lpstr>rap.fact.id.IXF2621000aE02_1379_00016_01_0001</vt:lpstr>
      <vt:lpstr>rap.fact.id.IXF2621000aE02_1379_00017_01_0001</vt:lpstr>
      <vt:lpstr>rap.fact.id.IXF2621000aE02_1379_00018_01_0001</vt:lpstr>
      <vt:lpstr>rap.fact.id.IXF2621000aE02_1379_00030_01_0001</vt:lpstr>
      <vt:lpstr>rap.fact.id.IXF2621000aE02_1379_00031_01_0001</vt:lpstr>
      <vt:lpstr>rap.fact.id.IXF2621000aE02_1379_00032_01_0001</vt:lpstr>
      <vt:lpstr>rap.fact.id.IXF2621000aE02_1379_00033_01_0001</vt:lpstr>
      <vt:lpstr>rap.fact.id.IXF2621000aE02_1379_00034_01_0001</vt:lpstr>
      <vt:lpstr>rap.fact.id.IXF2621000aE02_1379_00035_01_0001</vt:lpstr>
      <vt:lpstr>rap.fact.id.IXF2621000aE02_1379_00036_01_0001</vt:lpstr>
      <vt:lpstr>rap.fact.id.IXF2621000aE02_1379_00037_01_0001</vt:lpstr>
      <vt:lpstr>rap.fact.id.IXF2621000aE02_1379_00038_01_0001</vt:lpstr>
      <vt:lpstr>rap.fact.id.IXF2621000aE02_1379_00039_01_0001</vt:lpstr>
      <vt:lpstr>rap.fact.id.IXF2621000aE02_1379_00040_01_0001</vt:lpstr>
      <vt:lpstr>rap.fact.id.IXF2621000aE02_1379_00052_01_0001</vt:lpstr>
      <vt:lpstr>rap.fact.id.IXF2621000aE02_1379_00053_01_0001</vt:lpstr>
      <vt:lpstr>rap.fact.id.IXF2621000aE02_1379_00054_01_0001</vt:lpstr>
      <vt:lpstr>rap.fact.id.IXF2621000aE02_1379_00055_01_0001</vt:lpstr>
      <vt:lpstr>rap.fact.id.IXF2621000aE02_1379_00056_01_0001</vt:lpstr>
      <vt:lpstr>rap.fact.id.IXF2621000aE02_1379_00057_01_0001</vt:lpstr>
      <vt:lpstr>rap.fact.id.IXF2621000aE02_1379_00058_01_0001</vt:lpstr>
      <vt:lpstr>rap.fact.id.IXF2621000aE02_1379_00059_01_0001</vt:lpstr>
      <vt:lpstr>rap.fact.id.IXF2621000aE02_1379_00060_01_0001</vt:lpstr>
      <vt:lpstr>rap.fact.id.IXF2621000aE02_1379_00061_01_0001</vt:lpstr>
      <vt:lpstr>rap.fact.id.IXF2621000aE02_1379_00062_01_0001</vt:lpstr>
      <vt:lpstr>rap.fact.id.IXF2621000aE02_1379_00063_01_0001</vt:lpstr>
      <vt:lpstr>rap.fact.id.IXF2621000aE02_1379_00064_01_0001</vt:lpstr>
      <vt:lpstr>rap.fact.id.IXF2621000aE02_1379_00065_01_0001</vt:lpstr>
      <vt:lpstr>rap.fact.id.IXF2621000aE02_1379_00066_01_0001</vt:lpstr>
      <vt:lpstr>rap.fact.id.IXF2621000aE02_1379_00067_01_0001</vt:lpstr>
      <vt:lpstr>rap.fact.id.IXF2621000aE02_1379_00068_01_0001</vt:lpstr>
      <vt:lpstr>rap.fact.id.IXF2621000aE02_1379_00069_01_0001</vt:lpstr>
      <vt:lpstr>rap.fact.id.IXF2621000aE02_1379_00070_01_0001</vt:lpstr>
      <vt:lpstr>rap.fact.id.IXF2621000aE02_1379_00071_01_0001</vt:lpstr>
      <vt:lpstr>rap.fact.id.IXF2621000aE02_1379_00072_01_0001</vt:lpstr>
      <vt:lpstr>rap.fact.id.IXF2621000aE02_1379_00073_01_0001</vt:lpstr>
      <vt:lpstr>rap.fact.id.IXF2621000aE02_1379_00074_01_0001</vt:lpstr>
      <vt:lpstr>rap.fact.id.IXF2621000aE02_1379_00075_01_0001</vt:lpstr>
      <vt:lpstr>rap.fact.id.IXF2621000aE02_1379_00076_01_0001</vt:lpstr>
      <vt:lpstr>rap.fact.id.IXF2621000aE02_1379_00077_01_0001</vt:lpstr>
      <vt:lpstr>rap.fact.id.IXF2621000aE02_1379_00078_01_0001</vt:lpstr>
      <vt:lpstr>rap.fact.id.IXF2621000aE02_1379_00079_01_0001</vt:lpstr>
      <vt:lpstr>rap.fact.id.IXF2621000aE02_1379_00080_01_0001</vt:lpstr>
      <vt:lpstr>rap.fact.id.IXF2621000aE02_1379_00081_01_0001</vt:lpstr>
      <vt:lpstr>rap.fact.id.IXF2621000aE02_1379_00082_01_0001</vt:lpstr>
      <vt:lpstr>rap.fact.id.IXF2621000aE02_1379_00083_01_0001</vt:lpstr>
      <vt:lpstr>rap.fact.id.IXF2621000aE02_1379_00084_01_0001</vt:lpstr>
      <vt:lpstr>rap.fact.id.IXF2621000aE02_1379_00085_01_0001</vt:lpstr>
      <vt:lpstr>rap.fact.id.IXF2621000aE02_1379_00086_01_0001</vt:lpstr>
      <vt:lpstr>rap.fact.id.IXF2621000aE02_1379_00087_01_0001</vt:lpstr>
      <vt:lpstr>rap.fact.id.IXF2621000aE02_1379_00088_01_0001</vt:lpstr>
      <vt:lpstr>rap.fact.id.IXF2621000aE02_1379_00089_01_0001</vt:lpstr>
      <vt:lpstr>rap.fact.id.IXF2621000aE02_1379_00090_01_0001</vt:lpstr>
      <vt:lpstr>rap.fact.id.IXF2621000aE02_1379_00091_01_0001</vt:lpstr>
      <vt:lpstr>rap.fact.id.IXF2621000aE02_1379_00092_01_0001</vt:lpstr>
      <vt:lpstr>rap.fact.id.IXF2621000aE02_1379_00093_01_0001</vt:lpstr>
      <vt:lpstr>rap.fact.id.IXF2621000aE02_1379_00094_01_0001</vt:lpstr>
      <vt:lpstr>rap.fact.id.IXF2621000aE02_1379_00095_01_0001</vt:lpstr>
      <vt:lpstr>rap.fact.id.IXF2621000aE02_1379_00096_01_0001</vt:lpstr>
      <vt:lpstr>rap.fact.id.IXF2621000aE02_1379_00097_01_0001</vt:lpstr>
      <vt:lpstr>rap.fact.id.IXF2621000aE02_1379_00098_01_0001</vt:lpstr>
      <vt:lpstr>rap.fact.id.IXF2621000aE02_1379_00099_01_0001</vt:lpstr>
      <vt:lpstr>rap.fact.id.IXF2621000aE02_1379_00100_01_0001</vt:lpstr>
      <vt:lpstr>rap.fact.id.IXF2621000aE02_1379_00101_01_0001</vt:lpstr>
      <vt:lpstr>rap.fact.id.IXF2621000aE02_1379_00102_01_0001</vt:lpstr>
      <vt:lpstr>rap.fact.id.IXF2621000aE02_1379_00103_01_0001</vt:lpstr>
      <vt:lpstr>rap.fact.id.IXF2621000aE02_1379_00104_01_0001</vt:lpstr>
      <vt:lpstr>rap.fact.id.IXF2621000aE02_1379_00105_01_0001</vt:lpstr>
      <vt:lpstr>rap.fact.id.IXF2621000aE02_1379_00106_01_0001</vt:lpstr>
      <vt:lpstr>rap.fact.id.IXF2621000aE02_1379_00107_01_0001</vt:lpstr>
      <vt:lpstr>rap.fact.id.IXF2621000aE02_1379_00108_01_0001</vt:lpstr>
      <vt:lpstr>rap.fact.id.IXF2621000aE02_1379_00109_01_0001</vt:lpstr>
      <vt:lpstr>rap.fact.id.IXF2621000aE02_1379_00110_01_0001</vt:lpstr>
      <vt:lpstr>rap.fact.id.IXF2621000aE02_1379_00111_01_0001</vt:lpstr>
      <vt:lpstr>rap.fact.id.IXF2621000aE02_1379_00112_01_0001</vt:lpstr>
      <vt:lpstr>rap.fact.id.IXF2621000aE02_1379_00113_01_0001</vt:lpstr>
      <vt:lpstr>rap.fact.id.IXF2621000aE02_1379_00114_01_0001</vt:lpstr>
      <vt:lpstr>rap.fact.id.IXF2621000aE02_1379_00115_01_0001</vt:lpstr>
      <vt:lpstr>rap.fact.id.IXF2621000aE02_1379_00116_01_0001</vt:lpstr>
      <vt:lpstr>rap.fact.id.IXF2621000aE02_1379_00117_01_0001</vt:lpstr>
      <vt:lpstr>rap.fact.id.IXF2621000aE02_1379_00118_01_0001</vt:lpstr>
      <vt:lpstr>rap.fact.id.IXF2621000aE02_1379_00119_01_0001</vt:lpstr>
      <vt:lpstr>rap.fact.id.IXF2621000aE02_1379_00120_01_0001</vt:lpstr>
      <vt:lpstr>rap.fact.id.IXF2621000aE02_1379_00121_01_0001</vt:lpstr>
      <vt:lpstr>rap.fact.id.IXF2621000aE02_1379_00122_01_0001</vt:lpstr>
      <vt:lpstr>rap.fact.id.IXF2621000aE02_1379_00123_01_0001</vt:lpstr>
      <vt:lpstr>rap.fact.id.IXF2621000aE02_1379_00124_01_0001</vt:lpstr>
      <vt:lpstr>rap.fact.id.IXF2621000aE02_1379_00125_01_0001</vt:lpstr>
      <vt:lpstr>rap.fact.id.IXF2621000aE02_1379_00126_01_0001</vt:lpstr>
      <vt:lpstr>rap.fact.id.IXF2621000aE02_1379_00127_01_0001</vt:lpstr>
      <vt:lpstr>rap.fact.id.IXF2621000aE02_1379_00128_01_0001</vt:lpstr>
      <vt:lpstr>rap.fact.id.IXF2621000aE02_1379_00129_01_0001</vt:lpstr>
      <vt:lpstr>rap.fact.id.IXF2621000aE02_1379_00130_01_0001</vt:lpstr>
      <vt:lpstr>rap.fact.id.IXF2621000aE02_1379_00131_01_0001</vt:lpstr>
      <vt:lpstr>rap.fact.id.IXF2621000aE02_1379_00132_01_0001</vt:lpstr>
      <vt:lpstr>rap.fact.id.IXF2621000aE02_1379_00133_01_0001</vt:lpstr>
      <vt:lpstr>rap.fact.id.IXF2621000aE02_1379_00134_01_0001</vt:lpstr>
      <vt:lpstr>rap.fact.id.IXF2621000aE02_1379_00135_01_0001</vt:lpstr>
      <vt:lpstr>rap.fact.id.IXF2621000aE02_1379_00136_01_0001</vt:lpstr>
      <vt:lpstr>rap.fact.id.IXF2621000aE02_1379_00137_01_0001</vt:lpstr>
      <vt:lpstr>rap.fact.id.IXF2621000aE02_1379_00138_01_0001</vt:lpstr>
      <vt:lpstr>rap.fact.id.IXF2621000aE02_1379_00139_01_0001</vt:lpstr>
      <vt:lpstr>rap.fact.id.IXF2621000aE02_1379_00140_01_0001</vt:lpstr>
      <vt:lpstr>rap.fact.id.IXF2621000aE02_1379_00141_01_0001</vt:lpstr>
      <vt:lpstr>rap.fact.id.IXF2621000aE02_1379_00142_01_0001</vt:lpstr>
      <vt:lpstr>rap.fact.id.IXF2621000aE02_1379_00143_01_0001</vt:lpstr>
      <vt:lpstr>rap.fact.id.IXF2621000aE02_1379_00144_01_0001</vt:lpstr>
      <vt:lpstr>rap.fact.id.IXF2621000aE02_1379_00145_01_0001</vt:lpstr>
      <vt:lpstr>rap.fact.id.IXF2621000aE02_1379_00146_01_0001</vt:lpstr>
      <vt:lpstr>rap.fact.id.IXF2621000aE02_1379_00147_01_0001</vt:lpstr>
      <vt:lpstr>rap.fact.id.IXF2621000aE02_1379_00148_01_0001</vt:lpstr>
      <vt:lpstr>rap.fact.id.IXF2621000aE02_1379_00149_01_0001</vt:lpstr>
      <vt:lpstr>rap.fact.id.IXF2621000aE02_1379_00150_01_0001</vt:lpstr>
      <vt:lpstr>rap.fact.id.IXF2621000aE02_1379_00151_01_0001</vt:lpstr>
      <vt:lpstr>rap.fact.id.IXF2621000aE02_1379_00152_01_0001</vt:lpstr>
      <vt:lpstr>rap.fact.id.IXF2621000aE02_1379_00153_01_0001</vt:lpstr>
      <vt:lpstr>rap.fact.id.IXF2621000aE02_1379_00154_01_0001</vt:lpstr>
      <vt:lpstr>rap.fact.id.IXF2621000aE02_1379_00155_01_0001</vt:lpstr>
      <vt:lpstr>rap.fact.id.IXF2621000aE02_1379_00156_01_0001</vt:lpstr>
      <vt:lpstr>rap.fact.id.IXF2621000aE02_1379_00157_01_0001</vt:lpstr>
      <vt:lpstr>rap.fact.id.IXF2621000aE02_1379_00158_01_0001</vt:lpstr>
      <vt:lpstr>rap.fact.id.IXF2621000aE02_1379_00159_01_0001</vt:lpstr>
      <vt:lpstr>rap.fact.id.IXF2621000aE02_1379_00160_01_0001</vt:lpstr>
      <vt:lpstr>rap.fact.id.IXF2621000aE02_1379_00161_01_0001</vt:lpstr>
      <vt:lpstr>rap.fact.id.IXF2621000aE02_1379_00162_01_0001</vt:lpstr>
      <vt:lpstr>rap.fact.id.IXF2621000aE02_1379_00163_01_0001</vt:lpstr>
      <vt:lpstr>rap.fact.id.IXF2621000aE02_1379_00164_01_0001</vt:lpstr>
      <vt:lpstr>rap.fact.id.IXF2621000aE02_1379_00165_01_0001</vt:lpstr>
      <vt:lpstr>rap.fact.id.IXF2621000aE02_1379_00166_01_0001</vt:lpstr>
      <vt:lpstr>rap.fact.id.IXF2621000aE02_1379_00167_01_0001</vt:lpstr>
      <vt:lpstr>rap.fact.id.IXF2621000aE02_1379_00168_01_0001</vt:lpstr>
      <vt:lpstr>rap.fact.id.IXF2621000aE02_1379_00169_01_0001</vt:lpstr>
      <vt:lpstr>rap.fact.id.IXF2621000aE02_1379_00170_01_0001</vt:lpstr>
      <vt:lpstr>rap.fact.id.IXF2621000aE02_1379_00171_01_0001</vt:lpstr>
      <vt:lpstr>rap.fact.id.IXF2621000aE02_1379_00172_01_0001</vt:lpstr>
      <vt:lpstr>rap.fact.id.IXF2621000aE02_1379_00173_01_0001</vt:lpstr>
      <vt:lpstr>rap.fact.id.IXF2621000aE02_1379_00174_01_0001</vt:lpstr>
      <vt:lpstr>rap.fact.id.IXF2621000aE02_1379_00175_01_0001</vt:lpstr>
      <vt:lpstr>rap.fact.id.IXF2621000aE02_1379_00176_01_0001</vt:lpstr>
      <vt:lpstr>rap.fact.id.IXF2621000aE02_1379_00177_01_0001</vt:lpstr>
      <vt:lpstr>rap.fact.id.IXF2621000aE02_1379_00178_01_0001</vt:lpstr>
      <vt:lpstr>rap.fact.id.IXF2621000aE02_1379_00179_01_0001</vt:lpstr>
      <vt:lpstr>rap.fact.id.IXF2621000aE02_1379_00180_01_0001</vt:lpstr>
      <vt:lpstr>rap.fact.id.IXF2621000aE02_1379_00181_01_0001</vt:lpstr>
      <vt:lpstr>rap.fact.id.IXF2621000aE02_1379_00182_01_0001</vt:lpstr>
      <vt:lpstr>rap.fact.id.IXF2621000aE02_1379_00183_01_0001</vt:lpstr>
      <vt:lpstr>rap.fact.id.IXF2621000aE02_1379_00316_01_0001</vt:lpstr>
      <vt:lpstr>rap.fact.id.IXF2621000aE02_1379_00317_01_0001</vt:lpstr>
      <vt:lpstr>rap.fact.id.IXF2621000aE02_1379_00318_01_0001</vt:lpstr>
      <vt:lpstr>rap.fact.id.IXF2621000aE02_1379_00319_01_0001</vt:lpstr>
      <vt:lpstr>rap.fact.id.IXF2621000aE02_1379_00320_01_0001</vt:lpstr>
      <vt:lpstr>rap.fact.id.IXF2621000aE02_1379_00321_01_0001</vt:lpstr>
      <vt:lpstr>rap.fact.id.IXF2621000aE02_1379_00322_01_0001</vt:lpstr>
      <vt:lpstr>rap.fact.id.IXF2621000aE02_1379_00323_01_0001</vt:lpstr>
      <vt:lpstr>rap.fact.id.IXF2621000aE02_1379_00324_01_0001</vt:lpstr>
      <vt:lpstr>rap.fact.id.IXF2621000aE02_1379_00325_01_0001</vt:lpstr>
      <vt:lpstr>rap.fact.id.IXF2621000aE02_1379_00326_01_0001</vt:lpstr>
      <vt:lpstr>rap.fact.id.IXF2621000aE02_1379_00327_01_0001</vt:lpstr>
      <vt:lpstr>rap.fact.id.IXF2621000aE02_1379_00328_01_0001</vt:lpstr>
      <vt:lpstr>rap.fact.id.IXF2621000aE02_1379_00329_01_0001</vt:lpstr>
      <vt:lpstr>rap.fact.id.IXF2621000aE02_1379_00330_01_0001</vt:lpstr>
      <vt:lpstr>rap.fact.id.IXF2621000aE02_1379_00331_01_0001</vt:lpstr>
      <vt:lpstr>rap.fact.id.IXF2621000aE02_1379_00332_01_0001</vt:lpstr>
      <vt:lpstr>rap.fact.id.IXF2621000aE02_1379_00333_01_0001</vt:lpstr>
      <vt:lpstr>rap.fact.id.IXF2621000aE02_1379_00334_01_0001</vt:lpstr>
      <vt:lpstr>rap.fact.id.IXF2621000aE02_1379_00335_01_0001</vt:lpstr>
      <vt:lpstr>rap.fact.id.IXF2621000aE02_1379_00336_01_0001</vt:lpstr>
      <vt:lpstr>rap.fact.id.IXF2621000aE02_1379_00337_01_0001</vt:lpstr>
      <vt:lpstr>rap.fact.id.IXF2621000aE02_1379_00338_01_0001</vt:lpstr>
      <vt:lpstr>rap.fact.id.IXF2621000aE02_1379_00339_01_0001</vt:lpstr>
      <vt:lpstr>rap.fact.id.IXF2621000aE02_1379_00340_01_0001</vt:lpstr>
      <vt:lpstr>rap.fact.id.IXF2621000aE02_1379_00341_01_0001</vt:lpstr>
      <vt:lpstr>rap.fact.id.IXF2621000aE02_1379_00342_01_0001</vt:lpstr>
      <vt:lpstr>rap.fact.id.IXF2621000aE02_1379_00343_01_0001</vt:lpstr>
      <vt:lpstr>rap.fact.id.IXF2621000aE02_1379_00344_01_0001</vt:lpstr>
      <vt:lpstr>rap.fact.id.IXF2621000aE02_1379_00345_01_0001</vt:lpstr>
      <vt:lpstr>rap.fact.id.IXF2621000aE02_1379_00346_01_0001</vt:lpstr>
      <vt:lpstr>rap.fact.id.IXF2621000aE02_1379_00347_01_0001</vt:lpstr>
      <vt:lpstr>rap.fact.id.IXF2621000aE02_1379_00348_01_0001</vt:lpstr>
      <vt:lpstr>rap.fact.id.IXF2621000aE02_1379_00349_01_0001</vt:lpstr>
      <vt:lpstr>rap.fact.id.IXF2621000aE02_1379_00350_01_0001</vt:lpstr>
      <vt:lpstr>rap.fact.id.IXF2621000aE02_1379_00351_01_0001</vt:lpstr>
      <vt:lpstr>rap.fact.id.IXF2621000aE02_1379_00352_01_0001</vt:lpstr>
      <vt:lpstr>rap.fact.id.IXF2621000aE02_1379_00353_01_0001</vt:lpstr>
      <vt:lpstr>rap.fact.id.IXF2621000aE02_1379_00354_01_0001</vt:lpstr>
      <vt:lpstr>rap.fact.id.IXF2621000aE02_1379_00355_01_0001</vt:lpstr>
      <vt:lpstr>rap.fact.id.IXF2621000aE02_1379_00356_01_0001</vt:lpstr>
      <vt:lpstr>rap.fact.id.IXF2621000aE02_1379_00357_01_0001</vt:lpstr>
      <vt:lpstr>rap.fact.id.IXF2621000aE02_1379_00358_01_0001</vt:lpstr>
      <vt:lpstr>rap.fact.id.IXF2621000aE02_1379_00359_01_0001</vt:lpstr>
      <vt:lpstr>rap.fact.id.IXF2621000aE02_1379_00360_01_0001</vt:lpstr>
      <vt:lpstr>rap.fact.id.IXF2621000aE02_1379_00361_01_0001</vt:lpstr>
      <vt:lpstr>rap.fact.id.IXF2621000aE02_1379_00362_01_0001</vt:lpstr>
      <vt:lpstr>rap.fact.id.IXF2621000aE02_1379_00363_01_0001</vt:lpstr>
      <vt:lpstr>rap.fact.id.IXF2621000aE02_1379_00364_01_0001</vt:lpstr>
      <vt:lpstr>rap.fact.id.IXF2621000aE02_1379_00365_01_0001</vt:lpstr>
      <vt:lpstr>rap.fact.id.IXF2621000aE02_1379_00366_01_0001</vt:lpstr>
      <vt:lpstr>rap.fact.id.IXF2621000aE02_1379_00367_01_0001</vt:lpstr>
      <vt:lpstr>rap.fact.id.IXF2621000aE02_1379_00368_01_0001</vt:lpstr>
      <vt:lpstr>rap.fact.id.IXF2621000aE02_1379_00369_01_0001</vt:lpstr>
      <vt:lpstr>rap.fact.id.IXF2621000aE02_1379_00370_01_0001</vt:lpstr>
      <vt:lpstr>rap.fact.id.IXF2621000aE02_1379_00371_01_0001</vt:lpstr>
      <vt:lpstr>rap.fact.id.IXF2621000aE02_1379_00372_01_0001</vt:lpstr>
      <vt:lpstr>rap.fact.id.IXF2621000aE02_1379_00373_01_0001</vt:lpstr>
      <vt:lpstr>rap.fact.id.IXF2621000aE02_1379_00374_01_0001</vt:lpstr>
      <vt:lpstr>rap.fact.id.IXF2621000aE02_1379_00375_01_0001</vt:lpstr>
      <vt:lpstr>rap.fact.id.IXF2621000aE02_1379_00376_01_0001</vt:lpstr>
      <vt:lpstr>rap.fact.id.IXF2621000aE02_1379_00377_01_0001</vt:lpstr>
      <vt:lpstr>rap.fact.id.IXF2621000aE02_1379_00378_01_0001</vt:lpstr>
      <vt:lpstr>rap.fact.id.IXF2621000aE02_1379_00379_01_0001</vt:lpstr>
      <vt:lpstr>rap.fact.id.IXF2621000aE02_1379_00380_01_0001</vt:lpstr>
      <vt:lpstr>rap.fact.id.IXF2621000aE02_1379_00381_01_0001</vt:lpstr>
      <vt:lpstr>rap.fact.id.IXF2621000aE02_1379_00382_01_0001</vt:lpstr>
      <vt:lpstr>rap.fact.id.IXF2621000aE02_1379_00383_01_0001</vt:lpstr>
      <vt:lpstr>rap.fact.id.IXF2621000aE02_1379_00384_01_0001</vt:lpstr>
      <vt:lpstr>rap.fact.id.IXF2621000aE02_1379_00385_01_0001</vt:lpstr>
      <vt:lpstr>rap.fact.id.IXF2621000aE02_1379_00386_01_0001</vt:lpstr>
      <vt:lpstr>rap.fact.id.IXF2621000aE02_1379_00387_01_0001</vt:lpstr>
      <vt:lpstr>rap.fact.id.IXF2621000aE02_1379_00388_01_0001</vt:lpstr>
      <vt:lpstr>rap.fact.id.IXF2621000aE02_1379_00389_01_0001</vt:lpstr>
      <vt:lpstr>rap.fact.id.IXF2621000aE02_1379_00390_01_0001</vt:lpstr>
      <vt:lpstr>rap.fact.id.IXF2621000aE02_1379_00391_01_0001</vt:lpstr>
      <vt:lpstr>rap.fact.id.IXF2621000aE02_1379_00392_01_0001</vt:lpstr>
      <vt:lpstr>rap.fact.id.IXF2621000aE02_1379_00393_01_0001</vt:lpstr>
      <vt:lpstr>rap.fact.id.IXF2621000aE02_1379_00394_01_0001</vt:lpstr>
      <vt:lpstr>rap.fact.id.IXF2621000aE02_1379_00395_01_0001</vt:lpstr>
      <vt:lpstr>rap.fact.id.IXF2621000aE02_1379_00396_01_0001</vt:lpstr>
      <vt:lpstr>rap.fact.id.IXF2621000aE02_1379_00397_01_0001</vt:lpstr>
      <vt:lpstr>rap.fact.id.IXF2621000aE02_1379_00398_01_0001</vt:lpstr>
      <vt:lpstr>rap.fact.id.IXF2621000aE02_1379_00399_01_0001</vt:lpstr>
      <vt:lpstr>rap.fact.id.IXF2621000aE02_1379_00400_01_0001</vt:lpstr>
      <vt:lpstr>rap.fact.id.IXF2621000aE02_1379_00401_01_0001</vt:lpstr>
      <vt:lpstr>rap.fact.id.IXF2621000aE02_1379_00402_01_0001</vt:lpstr>
      <vt:lpstr>rap.fact.id.IXF2621000aE02_1379_00403_01_0001</vt:lpstr>
      <vt:lpstr>rap.fact.id.IXF2621000aE02_1379_00404_01_0001</vt:lpstr>
      <vt:lpstr>rap.fact.id.IXF2621000aE02_1379_00405_01_0001</vt:lpstr>
      <vt:lpstr>rap.fact.id.IXF2621000aE02_1379_00406_01_0001</vt:lpstr>
      <vt:lpstr>rap.fact.id.IXF2621000aE02_1379_00407_01_0001</vt:lpstr>
      <vt:lpstr>rap.fact.id.IXF2621000aE02_1379_00408_01_0001</vt:lpstr>
      <vt:lpstr>rap.fact.id.IXF2621000aE02_1379_00409_01_0001</vt:lpstr>
      <vt:lpstr>rap.fact.id.IXF2621000aE02_1379_00410_01_0001</vt:lpstr>
      <vt:lpstr>rap.fact.id.IXF2621000aE02_1379_00411_01_0001</vt:lpstr>
      <vt:lpstr>rap.fact.id.IXF2621000aE02_1379_00412_01_0001</vt:lpstr>
      <vt:lpstr>rap.fact.id.IXF2621000aE02_1379_00413_01_0001</vt:lpstr>
      <vt:lpstr>rap.fact.id.IXF2621000aE02_1379_00414_01_0001</vt:lpstr>
      <vt:lpstr>rap.fact.id.IXF2621000aE02_1379_00415_01_0001</vt:lpstr>
      <vt:lpstr>rap.fact.id.IXF2621000aE02_1379_00416_01_0001</vt:lpstr>
      <vt:lpstr>rap.fact.id.IXF2621000aE02_1379_00417_01_0001</vt:lpstr>
      <vt:lpstr>rap.fact.id.IXF2621000aE02_1379_00418_01_0001</vt:lpstr>
      <vt:lpstr>rap.fact.id.IXF2621000aE02_1379_00419_01_0001</vt:lpstr>
      <vt:lpstr>rap.fact.id.IXF2621000aE02_1379_00420_01_0001</vt:lpstr>
      <vt:lpstr>rap.fact.id.IXF2621000aE02_1379_00421_01_0001</vt:lpstr>
      <vt:lpstr>rap.fact.id.IXF2621000aE02_1379_00422_01_0001</vt:lpstr>
      <vt:lpstr>rap.fact.id.IXF2621000aE02_1379_00423_01_0001</vt:lpstr>
      <vt:lpstr>rap.fact.id.IXF2621000aE02_1379_00424_01_0001</vt:lpstr>
      <vt:lpstr>rap.fact.id.IXF2621000aE02_1379_00425_01_0001</vt:lpstr>
      <vt:lpstr>rap.fact.id.IXF2621000aE02_1379_00426_01_0001</vt:lpstr>
      <vt:lpstr>rap.fact.id.IXF2621000aE02_1379_00427_01_0001</vt:lpstr>
      <vt:lpstr>rap.fact.id.IXF2621000aE02_1379_00428_01_0001</vt:lpstr>
      <vt:lpstr>rap.fact.id.IXF2621000aE02_1379_00429_01_0001</vt:lpstr>
      <vt:lpstr>rap.fact.id.IXF2621000aE02_1379_00430_01_0001</vt:lpstr>
      <vt:lpstr>rap.fact.id.IXF2621000aE02_1379_00431_01_0001</vt:lpstr>
      <vt:lpstr>rap.fact.id.IXF2621000aE02_1379_00432_01_0001</vt:lpstr>
      <vt:lpstr>rap.fact.id.IXF2621000aE02_1379_00433_01_0001</vt:lpstr>
      <vt:lpstr>rap.fact.id.IXF2621000aE02_1379_00434_01_0001</vt:lpstr>
      <vt:lpstr>rap.fact.id.IXF2621000aE02_1379_00435_01_0001</vt:lpstr>
      <vt:lpstr>rap.fact.id.IXF2621000aE02_1379_00436_01_0001</vt:lpstr>
      <vt:lpstr>rap.fact.id.IXF2621000aE02_1379_00437_01_0001</vt:lpstr>
      <vt:lpstr>rap.fact.id.IXF2621000aE02_1379_00438_01_0001</vt:lpstr>
      <vt:lpstr>rap.fact.id.IXF2621000aE02_1379_00439_01_0001</vt:lpstr>
      <vt:lpstr>rap.fact.id.IXF2621000aE02_1379_00440_01_0001</vt:lpstr>
      <vt:lpstr>rap.fact.id.IXF2621000aE02_1379_00441_01_0001</vt:lpstr>
      <vt:lpstr>rap.fact.id.IXF2621000aE02_1379_00442_01_0001</vt:lpstr>
      <vt:lpstr>rap.fact.id.IXF2621000aE02_1379_00443_01_0001</vt:lpstr>
      <vt:lpstr>rap.fact.id.IXF2621000aE02_1379_00444_01_0001</vt:lpstr>
      <vt:lpstr>rap.fact.id.IXF2621000aE02_1379_00445_01_0001</vt:lpstr>
      <vt:lpstr>rap.fact.id.IXF2621000aE02_1379_00446_01_0001</vt:lpstr>
      <vt:lpstr>rap.fact.id.IXF2621000aE02_1379_00447_01_0001</vt:lpstr>
      <vt:lpstr>rap.fact.id.IXF2621000aE02_1391_00001_01_0001</vt:lpstr>
      <vt:lpstr>rap.fact.id.IXF2621000aE02_1391_00001_01_0002</vt:lpstr>
      <vt:lpstr>rap.fact.id.IXF2621000aE02_1391_00003_01_0001</vt:lpstr>
      <vt:lpstr>rap.fact.id.IXF2621000aE02_1391_00003_01_0002</vt:lpstr>
      <vt:lpstr>rap.fact.id.IXF2621000aE02_1391_00008_01_0001</vt:lpstr>
      <vt:lpstr>rap.fact.id.IXF2621000aE02_1391_00009_01_0001</vt:lpstr>
      <vt:lpstr>rap.fact.id.IXF2621000aE02_1391_00010_01_0001</vt:lpstr>
      <vt:lpstr>rap.fact.id.IXF2621000aE02_1391_00011_01_0001</vt:lpstr>
      <vt:lpstr>rap.fact.id.IXF2621000aE02_1391_00012_01_0001</vt:lpstr>
      <vt:lpstr>rap.fact.id.IXF2621000aE02_1391_00013_01_0001</vt:lpstr>
      <vt:lpstr>rap.fact.id.IXF2621000aE02_1391_00014_01_0001</vt:lpstr>
      <vt:lpstr>rap.fact.id.IXF2621000aE02_1391_00015_01_0001</vt:lpstr>
      <vt:lpstr>rap.fact.id.IXF2621000aE02_1391_00016_01_0001</vt:lpstr>
      <vt:lpstr>rap.fact.id.IXF2621000aE02_1391_00017_01_0001</vt:lpstr>
      <vt:lpstr>rap.fact.id.IXF2621000aE02_1391_00018_01_0001</vt:lpstr>
      <vt:lpstr>rap.fact.id.IXF2621000aE02_1391_00030_01_0001</vt:lpstr>
      <vt:lpstr>rap.fact.id.IXF2621000aE02_1391_00031_01_0001</vt:lpstr>
      <vt:lpstr>rap.fact.id.IXF2621000aE02_1391_00032_01_0001</vt:lpstr>
      <vt:lpstr>rap.fact.id.IXF2621000aE02_1391_00033_01_0001</vt:lpstr>
      <vt:lpstr>rap.fact.id.IXF2621000aE02_1391_00034_01_0001</vt:lpstr>
      <vt:lpstr>rap.fact.id.IXF2621000aE02_1391_00035_01_0001</vt:lpstr>
      <vt:lpstr>rap.fact.id.IXF2621000aE02_1391_00036_01_0001</vt:lpstr>
      <vt:lpstr>rap.fact.id.IXF2621000aE02_1391_00037_01_0001</vt:lpstr>
      <vt:lpstr>rap.fact.id.IXF2621000aE02_1391_00038_01_0001</vt:lpstr>
      <vt:lpstr>rap.fact.id.IXF2621000aE02_1391_00039_01_0001</vt:lpstr>
      <vt:lpstr>rap.fact.id.IXF2621000aE02_1391_00040_01_0001</vt:lpstr>
      <vt:lpstr>rap.fact.id.IXF2621000aE02_1391_00052_01_0001</vt:lpstr>
      <vt:lpstr>rap.fact.id.IXF2621000aE02_1391_00053_01_0001</vt:lpstr>
      <vt:lpstr>rap.fact.id.IXF2621000aE02_1391_00054_01_0001</vt:lpstr>
      <vt:lpstr>rap.fact.id.IXF2621000aE02_1391_00055_01_0001</vt:lpstr>
      <vt:lpstr>rap.fact.id.IXF2621000aE02_1391_00056_01_0001</vt:lpstr>
      <vt:lpstr>rap.fact.id.IXF2621000aE02_1391_00057_01_0001</vt:lpstr>
      <vt:lpstr>rap.fact.id.IXF2621000aE02_1391_00058_01_0001</vt:lpstr>
      <vt:lpstr>rap.fact.id.IXF2621000aE02_1391_00059_01_0001</vt:lpstr>
      <vt:lpstr>rap.fact.id.IXF2621000aE02_1391_00060_01_0001</vt:lpstr>
      <vt:lpstr>rap.fact.id.IXF2621000aE02_1391_00061_01_0001</vt:lpstr>
      <vt:lpstr>rap.fact.id.IXF2621000aE02_1391_00062_01_0001</vt:lpstr>
      <vt:lpstr>rap.fact.id.IXF2621000aE02_1391_00063_01_0001</vt:lpstr>
      <vt:lpstr>rap.fact.id.IXF2621000aE02_1391_00064_01_0001</vt:lpstr>
      <vt:lpstr>rap.fact.id.IXF2621000aE02_1391_00065_01_0001</vt:lpstr>
      <vt:lpstr>rap.fact.id.IXF2621000aE02_1391_00066_01_0001</vt:lpstr>
      <vt:lpstr>rap.fact.id.IXF2621000aE02_1391_00067_01_0001</vt:lpstr>
      <vt:lpstr>rap.fact.id.IXF2621000aE02_1391_00068_01_0001</vt:lpstr>
      <vt:lpstr>rap.fact.id.IXF2621000aE02_1391_00069_01_0001</vt:lpstr>
      <vt:lpstr>rap.fact.id.IXF2621000aE02_1391_00070_01_0001</vt:lpstr>
      <vt:lpstr>rap.fact.id.IXF2621000aE02_1391_00071_01_0001</vt:lpstr>
      <vt:lpstr>rap.fact.id.IXF2621000aE02_1391_00072_01_0001</vt:lpstr>
      <vt:lpstr>rap.fact.id.IXF2621000aE02_1391_00073_01_0001</vt:lpstr>
      <vt:lpstr>rap.fact.id.IXF2621000aE02_1391_00074_01_0001</vt:lpstr>
      <vt:lpstr>rap.fact.id.IXF2621000aE02_1391_00075_01_0001</vt:lpstr>
      <vt:lpstr>rap.fact.id.IXF2621000aE02_1391_00076_01_0001</vt:lpstr>
      <vt:lpstr>rap.fact.id.IXF2621000aE02_1391_00077_01_0001</vt:lpstr>
      <vt:lpstr>rap.fact.id.IXF2621000aE02_1391_00078_01_0001</vt:lpstr>
      <vt:lpstr>rap.fact.id.IXF2621000aE02_1391_00079_01_0001</vt:lpstr>
      <vt:lpstr>rap.fact.id.IXF2621000aE02_1391_00080_01_0001</vt:lpstr>
      <vt:lpstr>rap.fact.id.IXF2621000aE02_1391_00081_01_0001</vt:lpstr>
      <vt:lpstr>rap.fact.id.IXF2621000aE02_1391_00082_01_0001</vt:lpstr>
      <vt:lpstr>rap.fact.id.IXF2621000aE02_1391_00083_01_0001</vt:lpstr>
      <vt:lpstr>rap.fact.id.IXF2621000aE02_1391_00084_01_0001</vt:lpstr>
      <vt:lpstr>rap.fact.id.IXF2621000aE02_1391_00085_01_0001</vt:lpstr>
      <vt:lpstr>rap.fact.id.IXF2621000aE02_1391_00086_01_0001</vt:lpstr>
      <vt:lpstr>rap.fact.id.IXF2621000aE02_1391_00087_01_0001</vt:lpstr>
      <vt:lpstr>rap.fact.id.IXF2621000aE02_1391_00088_01_0001</vt:lpstr>
      <vt:lpstr>rap.fact.id.IXF2621000aE02_1391_00089_01_0001</vt:lpstr>
      <vt:lpstr>rap.fact.id.IXF2621000aE02_1391_00090_01_0001</vt:lpstr>
      <vt:lpstr>rap.fact.id.IXF2621000aE02_1391_00091_01_0001</vt:lpstr>
      <vt:lpstr>rap.fact.id.IXF2621000aE02_1391_00092_01_0001</vt:lpstr>
      <vt:lpstr>rap.fact.id.IXF2621000aE02_1391_00093_01_0001</vt:lpstr>
      <vt:lpstr>rap.fact.id.IXF2621000aE02_1391_00094_01_0001</vt:lpstr>
      <vt:lpstr>rap.fact.id.IXF2621000aE02_1391_00095_01_0001</vt:lpstr>
      <vt:lpstr>rap.fact.id.IXF2621000aE02_1391_00096_01_0001</vt:lpstr>
      <vt:lpstr>rap.fact.id.IXF2621000aE02_1391_00097_01_0001</vt:lpstr>
      <vt:lpstr>rap.fact.id.IXF2621000aE02_1391_00098_01_0001</vt:lpstr>
      <vt:lpstr>rap.fact.id.IXF2621000aE02_1391_00099_01_0001</vt:lpstr>
      <vt:lpstr>rap.fact.id.IXF2621000aE02_1391_00100_01_0001</vt:lpstr>
      <vt:lpstr>rap.fact.id.IXF2621000aE02_1391_00101_01_0001</vt:lpstr>
      <vt:lpstr>rap.fact.id.IXF2621000aE02_1391_00102_01_0001</vt:lpstr>
      <vt:lpstr>rap.fact.id.IXF2621000aE02_1391_00103_01_0001</vt:lpstr>
      <vt:lpstr>rap.fact.id.IXF2621000aE02_1391_00104_01_0001</vt:lpstr>
      <vt:lpstr>rap.fact.id.IXF2621000aE02_1391_00105_01_0001</vt:lpstr>
      <vt:lpstr>rap.fact.id.IXF2621000aE02_1391_00106_01_0001</vt:lpstr>
      <vt:lpstr>rap.fact.id.IXF2621000aE02_1391_00107_01_0001</vt:lpstr>
      <vt:lpstr>rap.fact.id.IXF2621000aE02_1391_00108_01_0001</vt:lpstr>
      <vt:lpstr>rap.fact.id.IXF2621000aE02_1391_00109_01_0001</vt:lpstr>
      <vt:lpstr>rap.fact.id.IXF2621000aE02_1391_00110_01_0001</vt:lpstr>
      <vt:lpstr>rap.fact.id.IXF2621000aE02_1391_00111_01_0001</vt:lpstr>
      <vt:lpstr>rap.fact.id.IXF2621000aE02_1391_00112_01_0001</vt:lpstr>
      <vt:lpstr>rap.fact.id.IXF2621000aE02_1391_00113_01_0001</vt:lpstr>
      <vt:lpstr>rap.fact.id.IXF2621000aE02_1391_00114_01_0001</vt:lpstr>
      <vt:lpstr>rap.fact.id.IXF2621000aE02_1391_00115_01_0001</vt:lpstr>
      <vt:lpstr>rap.fact.id.IXF2621000aE02_1391_00116_01_0001</vt:lpstr>
      <vt:lpstr>rap.fact.id.IXF2621000aE02_1391_00117_01_0001</vt:lpstr>
      <vt:lpstr>rap.fact.id.IXF2621000aE02_1391_00118_01_0001</vt:lpstr>
      <vt:lpstr>rap.fact.id.IXF2621000aE02_1391_00119_01_0001</vt:lpstr>
      <vt:lpstr>rap.fact.id.IXF2621000aE02_1391_00120_01_0001</vt:lpstr>
      <vt:lpstr>rap.fact.id.IXF2621000aE02_1391_00121_01_0001</vt:lpstr>
      <vt:lpstr>rap.fact.id.IXF2621000aE02_1391_00122_01_0001</vt:lpstr>
      <vt:lpstr>rap.fact.id.IXF2621000aE02_1391_00123_01_0001</vt:lpstr>
      <vt:lpstr>rap.fact.id.IXF2621000aE02_1391_00124_01_0001</vt:lpstr>
      <vt:lpstr>rap.fact.id.IXF2621000aE02_1391_00125_01_0001</vt:lpstr>
      <vt:lpstr>rap.fact.id.IXF2621000aE02_1391_00126_01_0001</vt:lpstr>
      <vt:lpstr>rap.fact.id.IXF2621000aE02_1391_00127_01_0001</vt:lpstr>
      <vt:lpstr>rap.fact.id.IXF2621000aE02_1391_00128_01_0001</vt:lpstr>
      <vt:lpstr>rap.fact.id.IXF2621000aE02_1391_00129_01_0001</vt:lpstr>
      <vt:lpstr>rap.fact.id.IXF2621000aE02_1391_00130_01_0001</vt:lpstr>
      <vt:lpstr>rap.fact.id.IXF2621000aE02_1391_00131_01_0001</vt:lpstr>
      <vt:lpstr>rap.fact.id.IXF2621000aE02_1391_00132_01_0001</vt:lpstr>
      <vt:lpstr>rap.fact.id.IXF2621000aE02_1391_00133_01_0001</vt:lpstr>
      <vt:lpstr>rap.fact.id.IXF2621000aE02_1391_00134_01_0001</vt:lpstr>
      <vt:lpstr>rap.fact.id.IXF2621000aE02_1391_00135_01_0001</vt:lpstr>
      <vt:lpstr>rap.fact.id.IXF2621000aE02_1391_00136_01_0001</vt:lpstr>
      <vt:lpstr>rap.fact.id.IXF2621000aE02_1391_00137_01_0001</vt:lpstr>
      <vt:lpstr>rap.fact.id.IXF2621000aE02_1391_00138_01_0001</vt:lpstr>
      <vt:lpstr>rap.fact.id.IXF2621000aE02_1391_00139_01_0001</vt:lpstr>
      <vt:lpstr>rap.fact.id.IXF2621000aE02_1391_00140_01_0001</vt:lpstr>
      <vt:lpstr>rap.fact.id.IXF2621000aE02_1391_00141_01_0001</vt:lpstr>
      <vt:lpstr>rap.fact.id.IXF2621000aE02_1391_00142_01_0001</vt:lpstr>
      <vt:lpstr>rap.fact.id.IXF2621000aE02_1391_00143_01_0001</vt:lpstr>
      <vt:lpstr>rap.fact.id.IXF2621000aE02_1391_00144_01_0001</vt:lpstr>
      <vt:lpstr>rap.fact.id.IXF2621000aE02_1391_00145_01_0001</vt:lpstr>
      <vt:lpstr>rap.fact.id.IXF2621000aE02_1391_00146_01_0001</vt:lpstr>
      <vt:lpstr>rap.fact.id.IXF2621000aE02_1391_00147_01_0001</vt:lpstr>
      <vt:lpstr>rap.fact.id.IXF2621000aE02_1391_00148_01_0001</vt:lpstr>
      <vt:lpstr>rap.fact.id.IXF2621000aE02_1391_00149_01_0001</vt:lpstr>
      <vt:lpstr>rap.fact.id.IXF2621000aE02_1391_00150_01_0001</vt:lpstr>
      <vt:lpstr>rap.fact.id.IXF2621000aE02_1391_00151_01_0001</vt:lpstr>
      <vt:lpstr>rap.fact.id.IXF2621000aE02_1391_00152_01_0001</vt:lpstr>
      <vt:lpstr>rap.fact.id.IXF2621000aE02_1391_00153_01_0001</vt:lpstr>
      <vt:lpstr>rap.fact.id.IXF2621000aE02_1391_00154_01_0001</vt:lpstr>
      <vt:lpstr>rap.fact.id.IXF2621000aE02_1391_00155_01_0001</vt:lpstr>
      <vt:lpstr>rap.fact.id.IXF2621000aE02_1391_00156_01_0001</vt:lpstr>
      <vt:lpstr>rap.fact.id.IXF2621000aE02_1391_00157_01_0001</vt:lpstr>
      <vt:lpstr>rap.fact.id.IXF2621000aE02_1391_00158_01_0001</vt:lpstr>
      <vt:lpstr>rap.fact.id.IXF2621000aE02_1391_00159_01_0001</vt:lpstr>
      <vt:lpstr>rap.fact.id.IXF2621000aE02_1391_00160_01_0001</vt:lpstr>
      <vt:lpstr>rap.fact.id.IXF2621000aE02_1391_00161_01_0001</vt:lpstr>
      <vt:lpstr>rap.fact.id.IXF2621000aE02_1391_00162_01_0001</vt:lpstr>
      <vt:lpstr>rap.fact.id.IXF2621000aE02_1391_00163_01_0001</vt:lpstr>
      <vt:lpstr>rap.fact.id.IXF2621000aE02_1391_00164_01_0001</vt:lpstr>
      <vt:lpstr>rap.fact.id.IXF2621000aE02_1391_00165_01_0001</vt:lpstr>
      <vt:lpstr>rap.fact.id.IXF2621000aE02_1391_00166_01_0001</vt:lpstr>
      <vt:lpstr>rap.fact.id.IXF2621000aE02_1391_00167_01_0001</vt:lpstr>
      <vt:lpstr>rap.fact.id.IXF2621000aE02_1391_00168_01_0001</vt:lpstr>
      <vt:lpstr>rap.fact.id.IXF2621000aE02_1391_00169_01_0001</vt:lpstr>
      <vt:lpstr>rap.fact.id.IXF2621000aE02_1391_00170_01_0001</vt:lpstr>
      <vt:lpstr>rap.fact.id.IXF2621000aE02_1391_00171_01_0001</vt:lpstr>
      <vt:lpstr>rap.fact.id.IXF2621000aE02_1391_00172_01_0001</vt:lpstr>
      <vt:lpstr>rap.fact.id.IXF2621000aE02_1391_00173_01_0001</vt:lpstr>
      <vt:lpstr>rap.fact.id.IXF2621000aE02_1391_00174_01_0001</vt:lpstr>
      <vt:lpstr>rap.fact.id.IXF2621000aE02_1391_00175_01_0001</vt:lpstr>
      <vt:lpstr>rap.fact.id.IXF2621000aE02_1391_00176_01_0001</vt:lpstr>
      <vt:lpstr>rap.fact.id.IXF2621000aE02_1391_00177_01_0001</vt:lpstr>
      <vt:lpstr>rap.fact.id.IXF2621000aE02_1391_00178_01_0001</vt:lpstr>
      <vt:lpstr>rap.fact.id.IXF2621000aE02_1391_00179_01_0001</vt:lpstr>
      <vt:lpstr>rap.fact.id.IXF2621000aE02_1391_00180_01_0001</vt:lpstr>
      <vt:lpstr>rap.fact.id.IXF2621000aE02_1391_00181_01_0001</vt:lpstr>
      <vt:lpstr>rap.fact.id.IXF2621000aE02_1391_00182_01_0001</vt:lpstr>
      <vt:lpstr>rap.fact.id.IXF2621000aE02_1391_00183_01_0001</vt:lpstr>
      <vt:lpstr>rap.fact.id.IXF2621000aE02_1391_00316_01_0001</vt:lpstr>
      <vt:lpstr>rap.fact.id.IXF2621000aE02_1391_00317_01_0001</vt:lpstr>
      <vt:lpstr>rap.fact.id.IXF2621000aE02_1391_00318_01_0001</vt:lpstr>
      <vt:lpstr>rap.fact.id.IXF2621000aE02_1391_00319_01_0001</vt:lpstr>
      <vt:lpstr>rap.fact.id.IXF2621000aE02_1391_00320_01_0001</vt:lpstr>
      <vt:lpstr>rap.fact.id.IXF2621000aE02_1391_00321_01_0001</vt:lpstr>
      <vt:lpstr>rap.fact.id.IXF2621000aE02_1391_00322_01_0001</vt:lpstr>
      <vt:lpstr>rap.fact.id.IXF2621000aE02_1391_00323_01_0001</vt:lpstr>
      <vt:lpstr>rap.fact.id.IXF2621000aE02_1391_00324_01_0001</vt:lpstr>
      <vt:lpstr>rap.fact.id.IXF2621000aE02_1391_00325_01_0001</vt:lpstr>
      <vt:lpstr>rap.fact.id.IXF2621000aE02_1391_00326_01_0001</vt:lpstr>
      <vt:lpstr>rap.fact.id.IXF2621000aE02_1391_00327_01_0001</vt:lpstr>
      <vt:lpstr>rap.fact.id.IXF2621000aE02_1391_00328_01_0001</vt:lpstr>
      <vt:lpstr>rap.fact.id.IXF2621000aE02_1391_00329_01_0001</vt:lpstr>
      <vt:lpstr>rap.fact.id.IXF2621000aE02_1391_00330_01_0001</vt:lpstr>
      <vt:lpstr>rap.fact.id.IXF2621000aE02_1391_00331_01_0001</vt:lpstr>
      <vt:lpstr>rap.fact.id.IXF2621000aE02_1391_00332_01_0001</vt:lpstr>
      <vt:lpstr>rap.fact.id.IXF2621000aE02_1391_00333_01_0001</vt:lpstr>
      <vt:lpstr>rap.fact.id.IXF2621000aE02_1391_00334_01_0001</vt:lpstr>
      <vt:lpstr>rap.fact.id.IXF2621000aE02_1391_00335_01_0001</vt:lpstr>
      <vt:lpstr>rap.fact.id.IXF2621000aE02_1391_00336_01_0001</vt:lpstr>
      <vt:lpstr>rap.fact.id.IXF2621000aE02_1391_00337_01_0001</vt:lpstr>
      <vt:lpstr>rap.fact.id.IXF2621000aE02_1391_00338_01_0001</vt:lpstr>
      <vt:lpstr>rap.fact.id.IXF2621000aE02_1391_00339_01_0001</vt:lpstr>
      <vt:lpstr>rap.fact.id.IXF2621000aE02_1391_00340_01_0001</vt:lpstr>
      <vt:lpstr>rap.fact.id.IXF2621000aE02_1391_00341_01_0001</vt:lpstr>
      <vt:lpstr>rap.fact.id.IXF2621000aE02_1391_00342_01_0001</vt:lpstr>
      <vt:lpstr>rap.fact.id.IXF2621000aE02_1391_00343_01_0001</vt:lpstr>
      <vt:lpstr>rap.fact.id.IXF2621000aE02_1391_00344_01_0001</vt:lpstr>
      <vt:lpstr>rap.fact.id.IXF2621000aE02_1391_00345_01_0001</vt:lpstr>
      <vt:lpstr>rap.fact.id.IXF2621000aE02_1391_00346_01_0001</vt:lpstr>
      <vt:lpstr>rap.fact.id.IXF2621000aE02_1391_00347_01_0001</vt:lpstr>
      <vt:lpstr>rap.fact.id.IXF2621000aE02_1391_00348_01_0001</vt:lpstr>
      <vt:lpstr>rap.fact.id.IXF2621000aE02_1391_00349_01_0001</vt:lpstr>
      <vt:lpstr>rap.fact.id.IXF2621000aE02_1391_00350_01_0001</vt:lpstr>
      <vt:lpstr>rap.fact.id.IXF2621000aE02_1391_00351_01_0001</vt:lpstr>
      <vt:lpstr>rap.fact.id.IXF2621000aE02_1391_00352_01_0001</vt:lpstr>
      <vt:lpstr>rap.fact.id.IXF2621000aE02_1391_00353_01_0001</vt:lpstr>
      <vt:lpstr>rap.fact.id.IXF2621000aE02_1391_00354_01_0001</vt:lpstr>
      <vt:lpstr>rap.fact.id.IXF2621000aE02_1391_00355_01_0001</vt:lpstr>
      <vt:lpstr>rap.fact.id.IXF2621000aE02_1391_00356_01_0001</vt:lpstr>
      <vt:lpstr>rap.fact.id.IXF2621000aE02_1391_00357_01_0001</vt:lpstr>
      <vt:lpstr>rap.fact.id.IXF2621000aE02_1391_00358_01_0001</vt:lpstr>
      <vt:lpstr>rap.fact.id.IXF2621000aE02_1391_00359_01_0001</vt:lpstr>
      <vt:lpstr>rap.fact.id.IXF2621000aE02_1391_00360_01_0001</vt:lpstr>
      <vt:lpstr>rap.fact.id.IXF2621000aE02_1391_00361_01_0001</vt:lpstr>
      <vt:lpstr>rap.fact.id.IXF2621000aE02_1391_00362_01_0001</vt:lpstr>
      <vt:lpstr>rap.fact.id.IXF2621000aE02_1391_00363_01_0001</vt:lpstr>
      <vt:lpstr>rap.fact.id.IXF2621000aE02_1391_00364_01_0001</vt:lpstr>
      <vt:lpstr>rap.fact.id.IXF2621000aE02_1391_00365_01_0001</vt:lpstr>
      <vt:lpstr>rap.fact.id.IXF2621000aE02_1391_00366_01_0001</vt:lpstr>
      <vt:lpstr>rap.fact.id.IXF2621000aE02_1391_00367_01_0001</vt:lpstr>
      <vt:lpstr>rap.fact.id.IXF2621000aE02_1391_00368_01_0001</vt:lpstr>
      <vt:lpstr>rap.fact.id.IXF2621000aE02_1391_00369_01_0001</vt:lpstr>
      <vt:lpstr>rap.fact.id.IXF2621000aE02_1391_00370_01_0001</vt:lpstr>
      <vt:lpstr>rap.fact.id.IXF2621000aE02_1391_00371_01_0001</vt:lpstr>
      <vt:lpstr>rap.fact.id.IXF2621000aE02_1391_00372_01_0001</vt:lpstr>
      <vt:lpstr>rap.fact.id.IXF2621000aE02_1391_00373_01_0001</vt:lpstr>
      <vt:lpstr>rap.fact.id.IXF2621000aE02_1391_00374_01_0001</vt:lpstr>
      <vt:lpstr>rap.fact.id.IXF2621000aE02_1391_00375_01_0001</vt:lpstr>
      <vt:lpstr>rap.fact.id.IXF2621000aE02_1391_00376_01_0001</vt:lpstr>
      <vt:lpstr>rap.fact.id.IXF2621000aE02_1391_00377_01_0001</vt:lpstr>
      <vt:lpstr>rap.fact.id.IXF2621000aE02_1391_00378_01_0001</vt:lpstr>
      <vt:lpstr>rap.fact.id.IXF2621000aE02_1391_00379_01_0001</vt:lpstr>
      <vt:lpstr>rap.fact.id.IXF2621000aE02_1391_00380_01_0001</vt:lpstr>
      <vt:lpstr>rap.fact.id.IXF2621000aE02_1391_00381_01_0001</vt:lpstr>
      <vt:lpstr>rap.fact.id.IXF2621000aE02_1391_00382_01_0001</vt:lpstr>
      <vt:lpstr>rap.fact.id.IXF2621000aE02_1391_00383_01_0001</vt:lpstr>
      <vt:lpstr>rap.fact.id.IXF2621000aE02_1391_00384_01_0001</vt:lpstr>
      <vt:lpstr>rap.fact.id.IXF2621000aE02_1391_00385_01_0001</vt:lpstr>
      <vt:lpstr>rap.fact.id.IXF2621000aE02_1391_00386_01_0001</vt:lpstr>
      <vt:lpstr>rap.fact.id.IXF2621000aE02_1391_00387_01_0001</vt:lpstr>
      <vt:lpstr>rap.fact.id.IXF2621000aE02_1391_00388_01_0001</vt:lpstr>
      <vt:lpstr>rap.fact.id.IXF2621000aE02_1391_00389_01_0001</vt:lpstr>
      <vt:lpstr>rap.fact.id.IXF2621000aE02_1391_00390_01_0001</vt:lpstr>
      <vt:lpstr>rap.fact.id.IXF2621000aE02_1391_00391_01_0001</vt:lpstr>
      <vt:lpstr>rap.fact.id.IXF2621000aE02_1391_00392_01_0001</vt:lpstr>
      <vt:lpstr>rap.fact.id.IXF2621000aE02_1391_00393_01_0001</vt:lpstr>
      <vt:lpstr>rap.fact.id.IXF2621000aE02_1391_00394_01_0001</vt:lpstr>
      <vt:lpstr>rap.fact.id.IXF2621000aE02_1391_00395_01_0001</vt:lpstr>
      <vt:lpstr>rap.fact.id.IXF2621000aE02_1391_00396_01_0001</vt:lpstr>
      <vt:lpstr>rap.fact.id.IXF2621000aE02_1391_00397_01_0001</vt:lpstr>
      <vt:lpstr>rap.fact.id.IXF2621000aE02_1391_00398_01_0001</vt:lpstr>
      <vt:lpstr>rap.fact.id.IXF2621000aE02_1391_00399_01_0001</vt:lpstr>
      <vt:lpstr>rap.fact.id.IXF2621000aE02_1391_00400_01_0001</vt:lpstr>
      <vt:lpstr>rap.fact.id.IXF2621000aE02_1391_00401_01_0001</vt:lpstr>
      <vt:lpstr>rap.fact.id.IXF2621000aE02_1391_00402_01_0001</vt:lpstr>
      <vt:lpstr>rap.fact.id.IXF2621000aE02_1391_00403_01_0001</vt:lpstr>
      <vt:lpstr>rap.fact.id.IXF2621000aE02_1391_00404_01_0001</vt:lpstr>
      <vt:lpstr>rap.fact.id.IXF2621000aE02_1391_00405_01_0001</vt:lpstr>
      <vt:lpstr>rap.fact.id.IXF2621000aE02_1391_00406_01_0001</vt:lpstr>
      <vt:lpstr>rap.fact.id.IXF2621000aE02_1391_00407_01_0001</vt:lpstr>
      <vt:lpstr>rap.fact.id.IXF2621000aE02_1391_00408_01_0001</vt:lpstr>
      <vt:lpstr>rap.fact.id.IXF2621000aE02_1391_00409_01_0001</vt:lpstr>
      <vt:lpstr>rap.fact.id.IXF2621000aE02_1391_00410_01_0001</vt:lpstr>
      <vt:lpstr>rap.fact.id.IXF2621000aE02_1391_00411_01_0001</vt:lpstr>
      <vt:lpstr>rap.fact.id.IXF2621000aE02_1391_00412_01_0001</vt:lpstr>
      <vt:lpstr>rap.fact.id.IXF2621000aE02_1391_00413_01_0001</vt:lpstr>
      <vt:lpstr>rap.fact.id.IXF2621000aE02_1391_00414_01_0001</vt:lpstr>
      <vt:lpstr>rap.fact.id.IXF2621000aE02_1391_00415_01_0001</vt:lpstr>
      <vt:lpstr>rap.fact.id.IXF2621000aE02_1391_00416_01_0001</vt:lpstr>
      <vt:lpstr>rap.fact.id.IXF2621000aE02_1391_00417_01_0001</vt:lpstr>
      <vt:lpstr>rap.fact.id.IXF2621000aE02_1391_00418_01_0001</vt:lpstr>
      <vt:lpstr>rap.fact.id.IXF2621000aE02_1391_00419_01_0001</vt:lpstr>
      <vt:lpstr>rap.fact.id.IXF2621000aE02_1391_00420_01_0001</vt:lpstr>
      <vt:lpstr>rap.fact.id.IXF2621000aE02_1391_00421_01_0001</vt:lpstr>
      <vt:lpstr>rap.fact.id.IXF2621000aE02_1391_00422_01_0001</vt:lpstr>
      <vt:lpstr>rap.fact.id.IXF2621000aE02_1391_00423_01_0001</vt:lpstr>
      <vt:lpstr>rap.fact.id.IXF2621000aE02_1391_00424_01_0001</vt:lpstr>
      <vt:lpstr>rap.fact.id.IXF2621000aE02_1391_00425_01_0001</vt:lpstr>
      <vt:lpstr>rap.fact.id.IXF2621000aE02_1391_00426_01_0001</vt:lpstr>
      <vt:lpstr>rap.fact.id.IXF2621000aE02_1391_00427_01_0001</vt:lpstr>
      <vt:lpstr>rap.fact.id.IXF2621000aE02_1391_00428_01_0001</vt:lpstr>
      <vt:lpstr>rap.fact.id.IXF2621000aE02_1391_00429_01_0001</vt:lpstr>
      <vt:lpstr>rap.fact.id.IXF2621000aE02_1391_00430_01_0001</vt:lpstr>
      <vt:lpstr>rap.fact.id.IXF2621000aE02_1391_00431_01_0001</vt:lpstr>
      <vt:lpstr>rap.fact.id.IXF2621000aE02_1391_00432_01_0001</vt:lpstr>
      <vt:lpstr>rap.fact.id.IXF2621000aE02_1391_00433_01_0001</vt:lpstr>
      <vt:lpstr>rap.fact.id.IXF2621000aE02_1391_00434_01_0001</vt:lpstr>
      <vt:lpstr>rap.fact.id.IXF2621000aE02_1391_00435_01_0001</vt:lpstr>
      <vt:lpstr>rap.fact.id.IXF2621000aE02_1391_00436_01_0001</vt:lpstr>
      <vt:lpstr>rap.fact.id.IXF2621000aE02_1391_00437_01_0001</vt:lpstr>
      <vt:lpstr>rap.fact.id.IXF2621000aE02_1391_00438_01_0001</vt:lpstr>
      <vt:lpstr>rap.fact.id.IXF2621000aE02_1391_00439_01_0001</vt:lpstr>
      <vt:lpstr>rap.fact.id.IXF2621000aE02_1391_00440_01_0001</vt:lpstr>
      <vt:lpstr>rap.fact.id.IXF2621000aE02_1391_00441_01_0001</vt:lpstr>
      <vt:lpstr>rap.fact.id.IXF2621000aE02_1391_00442_01_0001</vt:lpstr>
      <vt:lpstr>rap.fact.id.IXF2621000aE02_1391_00443_01_0001</vt:lpstr>
      <vt:lpstr>rap.fact.id.IXF2621000aE02_1391_00444_01_0001</vt:lpstr>
      <vt:lpstr>rap.fact.id.IXF2621000aE02_1391_00445_01_0001</vt:lpstr>
      <vt:lpstr>rap.fact.id.IXF2621000aE02_1391_00446_01_0001</vt:lpstr>
      <vt:lpstr>rap.fact.id.IXF2621000aE02_1391_00447_01_0001</vt:lpstr>
      <vt:lpstr>rap.fact.id.IXF2621100E02_0009_00001_00_0001</vt:lpstr>
      <vt:lpstr>rap.fact.id.IXF2621100E02_0009_00003_00_0001</vt:lpstr>
      <vt:lpstr>rap.fact.id.IXF2621100E02_0009_00008_00_0001</vt:lpstr>
      <vt:lpstr>rap.fact.id.IXF2621100E02_0009_00009_00_0001</vt:lpstr>
      <vt:lpstr>rap.fact.id.IXF2621100E02_0009_00010_00_0001</vt:lpstr>
      <vt:lpstr>rap.fact.id.IXF2621100E02_0009_00011_00_0001</vt:lpstr>
      <vt:lpstr>rap.fact.id.IXF2621100E02_0009_00012_00_0001</vt:lpstr>
      <vt:lpstr>rap.fact.id.IXF2621100E02_0009_00013_00_0001</vt:lpstr>
      <vt:lpstr>rap.fact.id.IXF2621100E02_0009_00014_00_0001</vt:lpstr>
      <vt:lpstr>rap.fact.id.IXF2621100E02_0009_00015_00_0001</vt:lpstr>
      <vt:lpstr>rap.fact.id.IXF2621100E02_0009_00016_00_0001</vt:lpstr>
      <vt:lpstr>rap.fact.id.IXF2621100E02_0009_00017_00_0001</vt:lpstr>
      <vt:lpstr>rap.fact.id.IXF2621100E02_0009_00018_00_0001</vt:lpstr>
      <vt:lpstr>rap.fact.id.IXF2621100E02_0009_00030_00_0001</vt:lpstr>
      <vt:lpstr>rap.fact.id.IXF2621100E02_0009_00031_00_0001</vt:lpstr>
      <vt:lpstr>rap.fact.id.IXF2621100E02_0009_00032_00_0001</vt:lpstr>
      <vt:lpstr>rap.fact.id.IXF2621100E02_0009_00033_00_0001</vt:lpstr>
      <vt:lpstr>rap.fact.id.IXF2621100E02_0009_00034_00_0001</vt:lpstr>
      <vt:lpstr>rap.fact.id.IXF2621100E02_0009_00035_00_0001</vt:lpstr>
      <vt:lpstr>rap.fact.id.IXF2621100E02_0009_00036_00_0001</vt:lpstr>
      <vt:lpstr>rap.fact.id.IXF2621100E02_0009_00037_00_0001</vt:lpstr>
      <vt:lpstr>rap.fact.id.IXF2621100E02_0009_00038_00_0001</vt:lpstr>
      <vt:lpstr>rap.fact.id.IXF2621100E02_0009_00039_00_0001</vt:lpstr>
      <vt:lpstr>rap.fact.id.IXF2621100E02_0009_00040_00_0001</vt:lpstr>
      <vt:lpstr>rap.fact.id.IXF2621100E02_0009_00052_00_0001</vt:lpstr>
      <vt:lpstr>rap.fact.id.IXF2621100E02_0009_00053_00_0001</vt:lpstr>
      <vt:lpstr>rap.fact.id.IXF2621100E02_0009_00054_00_0001</vt:lpstr>
      <vt:lpstr>rap.fact.id.IXF2621100E02_0009_00055_00_0001</vt:lpstr>
      <vt:lpstr>rap.fact.id.IXF2621100E02_0009_00056_00_0001</vt:lpstr>
      <vt:lpstr>rap.fact.id.IXF2621100E02_0009_00057_00_0001</vt:lpstr>
      <vt:lpstr>rap.fact.id.IXF2621100E02_0009_00058_00_0001</vt:lpstr>
      <vt:lpstr>rap.fact.id.IXF2621100E02_0009_00059_00_0001</vt:lpstr>
      <vt:lpstr>rap.fact.id.IXF2621100E02_0009_00060_00_0001</vt:lpstr>
      <vt:lpstr>rap.fact.id.IXF2621100E02_0009_00061_00_0001</vt:lpstr>
      <vt:lpstr>rap.fact.id.IXF2621100E02_0009_00062_00_0001</vt:lpstr>
      <vt:lpstr>rap.fact.id.IXF2621100E02_0009_00063_00_0001</vt:lpstr>
      <vt:lpstr>rap.fact.id.IXF2621100E02_0009_00064_00_0001</vt:lpstr>
      <vt:lpstr>rap.fact.id.IXF2621100E02_0009_00065_00_0001</vt:lpstr>
      <vt:lpstr>rap.fact.id.IXF2621100E02_0009_00066_00_0001</vt:lpstr>
      <vt:lpstr>rap.fact.id.IXF2621100E02_0009_00067_00_0001</vt:lpstr>
      <vt:lpstr>rap.fact.id.IXF2621100E02_0009_00068_00_0001</vt:lpstr>
      <vt:lpstr>rap.fact.id.IXF2621100E02_0009_00069_00_0001</vt:lpstr>
      <vt:lpstr>rap.fact.id.IXF2621100E02_0009_00070_00_0001</vt:lpstr>
      <vt:lpstr>rap.fact.id.IXF2621100E02_0009_00071_00_0001</vt:lpstr>
      <vt:lpstr>rap.fact.id.IXF2621100E02_0009_00072_00_0001</vt:lpstr>
      <vt:lpstr>rap.fact.id.IXF2621100E02_0009_00073_00_0001</vt:lpstr>
      <vt:lpstr>rap.fact.id.IXF2621100E02_0009_00074_00_0001</vt:lpstr>
      <vt:lpstr>rap.fact.id.IXF2621100E02_0009_00075_00_0001</vt:lpstr>
      <vt:lpstr>rap.fact.id.IXF2621100E02_0009_00076_00_0001</vt:lpstr>
      <vt:lpstr>rap.fact.id.IXF2621100E02_0009_00077_00_0001</vt:lpstr>
      <vt:lpstr>rap.fact.id.IXF2621100E02_0009_00078_00_0001</vt:lpstr>
      <vt:lpstr>rap.fact.id.IXF2621100E02_0009_00079_00_0001</vt:lpstr>
      <vt:lpstr>rap.fact.id.IXF2621100E02_0009_00080_00_0001</vt:lpstr>
      <vt:lpstr>rap.fact.id.IXF2621100E02_0009_00081_00_0001</vt:lpstr>
      <vt:lpstr>rap.fact.id.IXF2621100E02_0009_00082_00_0001</vt:lpstr>
      <vt:lpstr>rap.fact.id.IXF2621100E02_0009_00083_00_0001</vt:lpstr>
      <vt:lpstr>rap.fact.id.IXF2621100E02_0009_00084_00_0001</vt:lpstr>
      <vt:lpstr>rap.fact.id.IXF2621100E02_0009_00085_00_0001</vt:lpstr>
      <vt:lpstr>rap.fact.id.IXF2621100E02_0009_00086_00_0001</vt:lpstr>
      <vt:lpstr>rap.fact.id.IXF2621100E02_0009_00087_00_0001</vt:lpstr>
      <vt:lpstr>rap.fact.id.IXF2621100E02_0009_00088_00_0001</vt:lpstr>
      <vt:lpstr>rap.fact.id.IXF2621100E02_0009_00089_00_0001</vt:lpstr>
      <vt:lpstr>rap.fact.id.IXF2621100E02_0009_00090_00_0001</vt:lpstr>
      <vt:lpstr>rap.fact.id.IXF2621100E02_0009_00091_00_0001</vt:lpstr>
      <vt:lpstr>rap.fact.id.IXF2621100E02_0009_00092_00_0001</vt:lpstr>
      <vt:lpstr>rap.fact.id.IXF2621100E02_0009_00093_00_0001</vt:lpstr>
      <vt:lpstr>rap.fact.id.IXF2621100E02_0009_00094_00_0001</vt:lpstr>
      <vt:lpstr>rap.fact.id.IXF2621100E02_0009_00095_00_0001</vt:lpstr>
      <vt:lpstr>rap.fact.id.IXF2621100E02_0009_00096_00_0001</vt:lpstr>
      <vt:lpstr>rap.fact.id.IXF2621100E02_0009_00097_00_0001</vt:lpstr>
      <vt:lpstr>rap.fact.id.IXF2621100E02_0009_00098_00_0001</vt:lpstr>
      <vt:lpstr>rap.fact.id.IXF2621100E02_0009_00099_00_0001</vt:lpstr>
      <vt:lpstr>rap.fact.id.IXF2621100E02_0009_00100_00_0001</vt:lpstr>
      <vt:lpstr>rap.fact.id.IXF2621100E02_0009_00101_00_0001</vt:lpstr>
      <vt:lpstr>rap.fact.id.IXF2621100E02_0009_00102_00_0001</vt:lpstr>
      <vt:lpstr>rap.fact.id.IXF2621100E02_0009_00103_00_0001</vt:lpstr>
      <vt:lpstr>rap.fact.id.IXF2621100E02_0009_00104_00_0001</vt:lpstr>
      <vt:lpstr>rap.fact.id.IXF2621100E02_0009_00105_00_0001</vt:lpstr>
      <vt:lpstr>rap.fact.id.IXF2621100E02_0009_00106_00_0001</vt:lpstr>
      <vt:lpstr>rap.fact.id.IXF2621100E02_0009_00107_00_0001</vt:lpstr>
      <vt:lpstr>rap.fact.id.IXF2621100E02_0009_00108_00_0001</vt:lpstr>
      <vt:lpstr>rap.fact.id.IXF2621100E02_0009_00109_00_0001</vt:lpstr>
      <vt:lpstr>rap.fact.id.IXF2621100E02_0009_00110_00_0001</vt:lpstr>
      <vt:lpstr>rap.fact.id.IXF2621100E02_0009_00111_00_0001</vt:lpstr>
      <vt:lpstr>rap.fact.id.IXF2621100E02_0009_00112_00_0001</vt:lpstr>
      <vt:lpstr>rap.fact.id.IXF2621100E02_0009_00113_00_0001</vt:lpstr>
      <vt:lpstr>rap.fact.id.IXF2621100E02_0009_00114_00_0001</vt:lpstr>
      <vt:lpstr>rap.fact.id.IXF2621100E02_0009_00115_00_0001</vt:lpstr>
      <vt:lpstr>rap.fact.id.IXF2621100E02_0009_00116_00_0001</vt:lpstr>
      <vt:lpstr>rap.fact.id.IXF2621100E02_0009_00117_00_0001</vt:lpstr>
      <vt:lpstr>rap.fact.id.IXF2621100E02_0009_00118_00_0001</vt:lpstr>
      <vt:lpstr>rap.fact.id.IXF2621100E02_0009_00119_00_0001</vt:lpstr>
      <vt:lpstr>rap.fact.id.IXF2621100E02_0009_00120_00_0001</vt:lpstr>
      <vt:lpstr>rap.fact.id.IXF2621100E02_0009_00121_00_0001</vt:lpstr>
      <vt:lpstr>rap.fact.id.IXF2621100E02_0009_00122_00_0001</vt:lpstr>
      <vt:lpstr>rap.fact.id.IXF2621100E02_0009_00123_00_0001</vt:lpstr>
      <vt:lpstr>rap.fact.id.IXF2621100E02_0009_00124_00_0001</vt:lpstr>
      <vt:lpstr>rap.fact.id.IXF2621100E02_0009_00125_00_0001</vt:lpstr>
      <vt:lpstr>rap.fact.id.IXF2621100E02_0009_00126_00_0001</vt:lpstr>
      <vt:lpstr>rap.fact.id.IXF2621100E02_0009_00127_00_0001</vt:lpstr>
      <vt:lpstr>rap.fact.id.IXF2621100E02_0009_00128_00_0001</vt:lpstr>
      <vt:lpstr>rap.fact.id.IXF2621100E02_0009_00129_00_0001</vt:lpstr>
      <vt:lpstr>rap.fact.id.IXF2621100E02_0009_00130_00_0001</vt:lpstr>
      <vt:lpstr>rap.fact.id.IXF2621100E02_0009_00131_00_0001</vt:lpstr>
      <vt:lpstr>rap.fact.id.IXF2621100E02_0009_00132_00_0001</vt:lpstr>
      <vt:lpstr>rap.fact.id.IXF2621100E02_0009_00133_00_0001</vt:lpstr>
      <vt:lpstr>rap.fact.id.IXF2621100E02_0009_00134_00_0001</vt:lpstr>
      <vt:lpstr>rap.fact.id.IXF2621100E02_0009_00135_00_0001</vt:lpstr>
      <vt:lpstr>rap.fact.id.IXF2621100E02_0009_00136_00_0001</vt:lpstr>
      <vt:lpstr>rap.fact.id.IXF2621100E02_0009_00137_00_0001</vt:lpstr>
      <vt:lpstr>rap.fact.id.IXF2621100E02_0009_00138_00_0001</vt:lpstr>
      <vt:lpstr>rap.fact.id.IXF2621100E02_0009_00139_00_0001</vt:lpstr>
      <vt:lpstr>rap.fact.id.IXF2621100E02_0009_00140_00_0001</vt:lpstr>
      <vt:lpstr>rap.fact.id.IXF2621100E02_0009_00141_00_0001</vt:lpstr>
      <vt:lpstr>rap.fact.id.IXF2621100E02_0009_00142_00_0001</vt:lpstr>
      <vt:lpstr>rap.fact.id.IXF2621100E02_0009_00143_00_0001</vt:lpstr>
      <vt:lpstr>rap.fact.id.IXF2621100E02_0009_00144_00_0001</vt:lpstr>
      <vt:lpstr>rap.fact.id.IXF2621100E02_0009_00145_00_0001</vt:lpstr>
      <vt:lpstr>rap.fact.id.IXF2621100E02_0009_00146_00_0001</vt:lpstr>
      <vt:lpstr>rap.fact.id.IXF2621100E02_0009_00147_00_0001</vt:lpstr>
      <vt:lpstr>rap.fact.id.IXF2621100E02_0009_00148_00_0001</vt:lpstr>
      <vt:lpstr>rap.fact.id.IXF2621100E02_0009_00149_00_0001</vt:lpstr>
      <vt:lpstr>rap.fact.id.IXF2621100E02_0009_00150_00_0001</vt:lpstr>
      <vt:lpstr>rap.fact.id.IXF2621100E02_0009_00151_00_0001</vt:lpstr>
      <vt:lpstr>rap.fact.id.IXF2621100E02_0009_00152_00_0001</vt:lpstr>
      <vt:lpstr>rap.fact.id.IXF2621100E02_0009_00153_00_0001</vt:lpstr>
      <vt:lpstr>rap.fact.id.IXF2621100E02_0009_00154_00_0001</vt:lpstr>
      <vt:lpstr>rap.fact.id.IXF2621100E02_0009_00155_00_0001</vt:lpstr>
      <vt:lpstr>rap.fact.id.IXF2621100E02_0009_00156_00_0001</vt:lpstr>
      <vt:lpstr>rap.fact.id.IXF2621100E02_0009_00157_00_0001</vt:lpstr>
      <vt:lpstr>rap.fact.id.IXF2621100E02_0009_00158_00_0001</vt:lpstr>
      <vt:lpstr>rap.fact.id.IXF2621100E02_0009_00159_00_0001</vt:lpstr>
      <vt:lpstr>rap.fact.id.IXF2621100E02_0009_00160_00_0001</vt:lpstr>
      <vt:lpstr>rap.fact.id.IXF2621100E02_0009_00161_00_0001</vt:lpstr>
      <vt:lpstr>rap.fact.id.IXF2621100E02_0009_00162_00_0001</vt:lpstr>
      <vt:lpstr>rap.fact.id.IXF2621100E02_0009_00163_00_0001</vt:lpstr>
      <vt:lpstr>rap.fact.id.IXF2621100E02_0009_00164_00_0001</vt:lpstr>
      <vt:lpstr>rap.fact.id.IXF2621100E02_0009_00165_00_0001</vt:lpstr>
      <vt:lpstr>rap.fact.id.IXF2621100E02_0009_00166_00_0001</vt:lpstr>
      <vt:lpstr>rap.fact.id.IXF2621100E02_0009_00167_00_0001</vt:lpstr>
      <vt:lpstr>rap.fact.id.IXF2621100E02_0009_00168_00_0001</vt:lpstr>
      <vt:lpstr>rap.fact.id.IXF2621100E02_0009_00169_00_0001</vt:lpstr>
      <vt:lpstr>rap.fact.id.IXF2621100E02_0009_00170_00_0001</vt:lpstr>
      <vt:lpstr>rap.fact.id.IXF2621100E02_0009_00171_00_0001</vt:lpstr>
      <vt:lpstr>rap.fact.id.IXF2621100E02_0009_00172_00_0001</vt:lpstr>
      <vt:lpstr>rap.fact.id.IXF2621100E02_0009_00173_00_0001</vt:lpstr>
      <vt:lpstr>rap.fact.id.IXF2621100E02_0009_00174_00_0001</vt:lpstr>
      <vt:lpstr>rap.fact.id.IXF2621100E02_0009_00175_00_0001</vt:lpstr>
      <vt:lpstr>rap.fact.id.IXF2621100E02_0009_00176_00_0001</vt:lpstr>
      <vt:lpstr>rap.fact.id.IXF2621100E02_0009_00177_00_0001</vt:lpstr>
      <vt:lpstr>rap.fact.id.IXF2621100E02_0009_00178_00_0001</vt:lpstr>
      <vt:lpstr>rap.fact.id.IXF2621100E02_0009_00179_00_0001</vt:lpstr>
      <vt:lpstr>rap.fact.id.IXF2621100E02_0009_00180_00_0001</vt:lpstr>
      <vt:lpstr>rap.fact.id.IXF2621100E02_0009_00181_00_0001</vt:lpstr>
      <vt:lpstr>rap.fact.id.IXF2621100E02_0009_00182_00_0001</vt:lpstr>
      <vt:lpstr>rap.fact.id.IXF2621100E02_0009_00183_00_0001</vt:lpstr>
      <vt:lpstr>rap.fact.id.IXF2621100E02_0009_00316_00_0001</vt:lpstr>
      <vt:lpstr>rap.fact.id.IXF2621100E02_0009_00317_00_0001</vt:lpstr>
      <vt:lpstr>rap.fact.id.IXF2621100E02_0009_00318_00_0001</vt:lpstr>
      <vt:lpstr>rap.fact.id.IXF2621100E02_0009_00319_00_0001</vt:lpstr>
      <vt:lpstr>rap.fact.id.IXF2621100E02_0009_00320_00_0001</vt:lpstr>
      <vt:lpstr>rap.fact.id.IXF2621100E02_0009_00321_00_0001</vt:lpstr>
      <vt:lpstr>rap.fact.id.IXF2621100E02_0009_00322_00_0001</vt:lpstr>
      <vt:lpstr>rap.fact.id.IXF2621100E02_0009_00323_00_0001</vt:lpstr>
      <vt:lpstr>rap.fact.id.IXF2621100E02_0009_00324_00_0001</vt:lpstr>
      <vt:lpstr>rap.fact.id.IXF2621100E02_0009_00325_00_0001</vt:lpstr>
      <vt:lpstr>rap.fact.id.IXF2621100E02_0009_00326_00_0001</vt:lpstr>
      <vt:lpstr>rap.fact.id.IXF2621100E02_0009_00327_00_0001</vt:lpstr>
      <vt:lpstr>rap.fact.id.IXF2621100E02_0009_00328_00_0001</vt:lpstr>
      <vt:lpstr>rap.fact.id.IXF2621100E02_0009_00329_00_0001</vt:lpstr>
      <vt:lpstr>rap.fact.id.IXF2621100E02_0009_00330_00_0001</vt:lpstr>
      <vt:lpstr>rap.fact.id.IXF2621100E02_0009_00331_00_0001</vt:lpstr>
      <vt:lpstr>rap.fact.id.IXF2621100E02_0009_00332_00_0001</vt:lpstr>
      <vt:lpstr>rap.fact.id.IXF2621100E02_0009_00333_00_0001</vt:lpstr>
      <vt:lpstr>rap.fact.id.IXF2621100E02_0009_00334_00_0001</vt:lpstr>
      <vt:lpstr>rap.fact.id.IXF2621100E02_0009_00335_00_0001</vt:lpstr>
      <vt:lpstr>rap.fact.id.IXF2621100E02_0009_00336_00_0001</vt:lpstr>
      <vt:lpstr>rap.fact.id.IXF2621100E02_0009_00337_00_0001</vt:lpstr>
      <vt:lpstr>rap.fact.id.IXF2621100E02_0009_00338_00_0001</vt:lpstr>
      <vt:lpstr>rap.fact.id.IXF2621100E02_0009_00339_00_0001</vt:lpstr>
      <vt:lpstr>rap.fact.id.IXF2621100E02_0009_00340_00_0001</vt:lpstr>
      <vt:lpstr>rap.fact.id.IXF2621100E02_0009_00341_00_0001</vt:lpstr>
      <vt:lpstr>rap.fact.id.IXF2621100E02_0009_00342_00_0001</vt:lpstr>
      <vt:lpstr>rap.fact.id.IXF2621100E02_0009_00343_00_0001</vt:lpstr>
      <vt:lpstr>rap.fact.id.IXF2621100E02_0009_00344_00_0001</vt:lpstr>
      <vt:lpstr>rap.fact.id.IXF2621100E02_0009_00345_00_0001</vt:lpstr>
      <vt:lpstr>rap.fact.id.IXF2621100E02_0009_00346_00_0001</vt:lpstr>
      <vt:lpstr>rap.fact.id.IXF2621100E02_0009_00347_00_0001</vt:lpstr>
      <vt:lpstr>rap.fact.id.IXF2621100E02_0009_00348_00_0001</vt:lpstr>
      <vt:lpstr>rap.fact.id.IXF2621100E02_0009_00349_00_0001</vt:lpstr>
      <vt:lpstr>rap.fact.id.IXF2621100E02_0009_00350_00_0001</vt:lpstr>
      <vt:lpstr>rap.fact.id.IXF2621100E02_0009_00351_00_0001</vt:lpstr>
      <vt:lpstr>rap.fact.id.IXF2621100E02_0009_00352_00_0001</vt:lpstr>
      <vt:lpstr>rap.fact.id.IXF2621100E02_0009_00353_00_0001</vt:lpstr>
      <vt:lpstr>rap.fact.id.IXF2621100E02_0009_00354_00_0001</vt:lpstr>
      <vt:lpstr>rap.fact.id.IXF2621100E02_0009_00355_00_0001</vt:lpstr>
      <vt:lpstr>rap.fact.id.IXF2621100E02_0009_00356_00_0001</vt:lpstr>
      <vt:lpstr>rap.fact.id.IXF2621100E02_0009_00357_00_0001</vt:lpstr>
      <vt:lpstr>rap.fact.id.IXF2621100E02_0009_00358_00_0001</vt:lpstr>
      <vt:lpstr>rap.fact.id.IXF2621100E02_0009_00359_00_0001</vt:lpstr>
      <vt:lpstr>rap.fact.id.IXF2621100E02_0009_00360_00_0001</vt:lpstr>
      <vt:lpstr>rap.fact.id.IXF2621100E02_0009_00361_00_0001</vt:lpstr>
      <vt:lpstr>rap.fact.id.IXF2621100E02_0009_00362_00_0001</vt:lpstr>
      <vt:lpstr>rap.fact.id.IXF2621100E02_0009_00363_00_0001</vt:lpstr>
      <vt:lpstr>rap.fact.id.IXF2621100E02_0009_00364_00_0001</vt:lpstr>
      <vt:lpstr>rap.fact.id.IXF2621100E02_0009_00365_00_0001</vt:lpstr>
      <vt:lpstr>rap.fact.id.IXF2621100E02_0009_00366_00_0001</vt:lpstr>
      <vt:lpstr>rap.fact.id.IXF2621100E02_0009_00367_00_0001</vt:lpstr>
      <vt:lpstr>rap.fact.id.IXF2621100E02_0009_00368_00_0001</vt:lpstr>
      <vt:lpstr>rap.fact.id.IXF2621100E02_0009_00369_00_0001</vt:lpstr>
      <vt:lpstr>rap.fact.id.IXF2621100E02_0009_00370_00_0001</vt:lpstr>
      <vt:lpstr>rap.fact.id.IXF2621100E02_0009_00371_00_0001</vt:lpstr>
      <vt:lpstr>rap.fact.id.IXF2621100E02_0009_00372_00_0001</vt:lpstr>
      <vt:lpstr>rap.fact.id.IXF2621100E02_0009_00373_00_0001</vt:lpstr>
      <vt:lpstr>rap.fact.id.IXF2621100E02_0009_00374_00_0001</vt:lpstr>
      <vt:lpstr>rap.fact.id.IXF2621100E02_0009_00375_00_0001</vt:lpstr>
      <vt:lpstr>rap.fact.id.IXF2621100E02_0009_00376_00_0001</vt:lpstr>
      <vt:lpstr>rap.fact.id.IXF2621100E02_0009_00377_00_0001</vt:lpstr>
      <vt:lpstr>rap.fact.id.IXF2621100E02_0009_00378_00_0001</vt:lpstr>
      <vt:lpstr>rap.fact.id.IXF2621100E02_0009_00379_00_0001</vt:lpstr>
      <vt:lpstr>rap.fact.id.IXF2621100E02_0009_00380_00_0001</vt:lpstr>
      <vt:lpstr>rap.fact.id.IXF2621100E02_0009_00381_00_0001</vt:lpstr>
      <vt:lpstr>rap.fact.id.IXF2621100E02_0009_00382_00_0001</vt:lpstr>
      <vt:lpstr>rap.fact.id.IXF2621100E02_0009_00383_00_0001</vt:lpstr>
      <vt:lpstr>rap.fact.id.IXF2621100E02_0009_00384_00_0001</vt:lpstr>
      <vt:lpstr>rap.fact.id.IXF2621100E02_0009_00385_00_0001</vt:lpstr>
      <vt:lpstr>rap.fact.id.IXF2621100E02_0009_00386_00_0001</vt:lpstr>
      <vt:lpstr>rap.fact.id.IXF2621100E02_0009_00387_00_0001</vt:lpstr>
      <vt:lpstr>rap.fact.id.IXF2621100E02_0009_00388_00_0001</vt:lpstr>
      <vt:lpstr>rap.fact.id.IXF2621100E02_0009_00389_00_0001</vt:lpstr>
      <vt:lpstr>rap.fact.id.IXF2621100E02_0009_00390_00_0001</vt:lpstr>
      <vt:lpstr>rap.fact.id.IXF2621100E02_0009_00391_00_0001</vt:lpstr>
      <vt:lpstr>rap.fact.id.IXF2621100E02_0009_00392_00_0001</vt:lpstr>
      <vt:lpstr>rap.fact.id.IXF2621100E02_0009_00393_00_0001</vt:lpstr>
      <vt:lpstr>rap.fact.id.IXF2621100E02_0009_00394_00_0001</vt:lpstr>
      <vt:lpstr>rap.fact.id.IXF2621100E02_0009_00395_00_0001</vt:lpstr>
      <vt:lpstr>rap.fact.id.IXF2621100E02_0009_00396_00_0001</vt:lpstr>
      <vt:lpstr>rap.fact.id.IXF2621100E02_0009_00397_00_0001</vt:lpstr>
      <vt:lpstr>rap.fact.id.IXF2621100E02_0009_00398_00_0001</vt:lpstr>
      <vt:lpstr>rap.fact.id.IXF2621100E02_0009_00399_00_0001</vt:lpstr>
      <vt:lpstr>rap.fact.id.IXF2621100E02_0009_00400_00_0001</vt:lpstr>
      <vt:lpstr>rap.fact.id.IXF2621100E02_0009_00401_00_0001</vt:lpstr>
      <vt:lpstr>rap.fact.id.IXF2621100E02_0009_00402_00_0001</vt:lpstr>
      <vt:lpstr>rap.fact.id.IXF2621100E02_0009_00403_00_0001</vt:lpstr>
      <vt:lpstr>rap.fact.id.IXF2621100E02_0009_00404_00_0001</vt:lpstr>
      <vt:lpstr>rap.fact.id.IXF2621100E02_0009_00405_00_0001</vt:lpstr>
      <vt:lpstr>rap.fact.id.IXF2621100E02_0009_00406_00_0001</vt:lpstr>
      <vt:lpstr>rap.fact.id.IXF2621100E02_0009_00407_00_0001</vt:lpstr>
      <vt:lpstr>rap.fact.id.IXF2621100E02_0009_00408_00_0001</vt:lpstr>
      <vt:lpstr>rap.fact.id.IXF2621100E02_0009_00409_00_0001</vt:lpstr>
      <vt:lpstr>rap.fact.id.IXF2621100E02_0009_00410_00_0001</vt:lpstr>
      <vt:lpstr>rap.fact.id.IXF2621100E02_0009_00411_00_0001</vt:lpstr>
      <vt:lpstr>rap.fact.id.IXF2621100E02_0009_00412_00_0001</vt:lpstr>
      <vt:lpstr>rap.fact.id.IXF2621100E02_0009_00413_00_0001</vt:lpstr>
      <vt:lpstr>rap.fact.id.IXF2621100E02_0009_00414_00_0001</vt:lpstr>
      <vt:lpstr>rap.fact.id.IXF2621100E02_0009_00415_00_0001</vt:lpstr>
      <vt:lpstr>rap.fact.id.IXF2621100E02_0009_00416_00_0001</vt:lpstr>
      <vt:lpstr>rap.fact.id.IXF2621100E02_0009_00417_00_0001</vt:lpstr>
      <vt:lpstr>rap.fact.id.IXF2621100E02_0009_00418_00_0001</vt:lpstr>
      <vt:lpstr>rap.fact.id.IXF2621100E02_0009_00419_00_0001</vt:lpstr>
      <vt:lpstr>rap.fact.id.IXF2621100E02_0009_00420_00_0001</vt:lpstr>
      <vt:lpstr>rap.fact.id.IXF2621100E02_0009_00421_00_0001</vt:lpstr>
      <vt:lpstr>rap.fact.id.IXF2621100E02_0009_00422_00_0001</vt:lpstr>
      <vt:lpstr>rap.fact.id.IXF2621100E02_0009_00423_00_0001</vt:lpstr>
      <vt:lpstr>rap.fact.id.IXF2621100E02_0009_00424_00_0001</vt:lpstr>
      <vt:lpstr>rap.fact.id.IXF2621100E02_0009_00425_00_0001</vt:lpstr>
      <vt:lpstr>rap.fact.id.IXF2621100E02_0009_00426_00_0001</vt:lpstr>
      <vt:lpstr>rap.fact.id.IXF2621100E02_0009_00427_00_0001</vt:lpstr>
      <vt:lpstr>rap.fact.id.IXF2621100E02_0009_00428_00_0001</vt:lpstr>
      <vt:lpstr>rap.fact.id.IXF2621100E02_0009_00429_00_0001</vt:lpstr>
      <vt:lpstr>rap.fact.id.IXF2621100E02_0009_00430_00_0001</vt:lpstr>
      <vt:lpstr>rap.fact.id.IXF2621100E02_0009_00431_00_0001</vt:lpstr>
      <vt:lpstr>rap.fact.id.IXF2621100E02_0009_00432_00_0001</vt:lpstr>
      <vt:lpstr>rap.fact.id.IXF2621100E02_0009_00433_00_0001</vt:lpstr>
      <vt:lpstr>rap.fact.id.IXF2621100E02_0009_00434_00_0001</vt:lpstr>
      <vt:lpstr>rap.fact.id.IXF2621100E02_0009_00435_00_0001</vt:lpstr>
      <vt:lpstr>rap.fact.id.IXF2621100E02_0009_00436_00_0001</vt:lpstr>
      <vt:lpstr>rap.fact.id.IXF2621100E02_0009_00437_00_0001</vt:lpstr>
      <vt:lpstr>rap.fact.id.IXF2621100E02_0009_00438_00_0001</vt:lpstr>
      <vt:lpstr>rap.fact.id.IXF2621100E02_0009_00439_00_0001</vt:lpstr>
      <vt:lpstr>rap.fact.id.IXF2621100E02_0009_00440_00_0001</vt:lpstr>
      <vt:lpstr>rap.fact.id.IXF2621100E02_0009_00441_00_0001</vt:lpstr>
      <vt:lpstr>rap.fact.id.IXF2621100E02_0009_00442_00_0001</vt:lpstr>
      <vt:lpstr>rap.fact.id.IXF2621100E02_0009_00443_00_0001</vt:lpstr>
      <vt:lpstr>rap.fact.id.IXF2621100E02_0009_00444_00_0001</vt:lpstr>
      <vt:lpstr>rap.fact.id.IXF2621100E02_0009_00445_00_0001</vt:lpstr>
      <vt:lpstr>rap.fact.id.IXF2621100E02_0009_00446_00_0001</vt:lpstr>
      <vt:lpstr>rap.fact.id.IXF2621100E02_0009_00447_00_0001</vt:lpstr>
      <vt:lpstr>rap.fact.id.IXF2621100E02_1378_00002_00_0001</vt:lpstr>
      <vt:lpstr>rap.fact.id.IXF2621100E02_1378_00005_00_0001</vt:lpstr>
      <vt:lpstr>rap.fact.id.IXF2621100E02_1378_00019_00_0001</vt:lpstr>
      <vt:lpstr>rap.fact.id.IXF2621100E02_1378_00020_00_0001</vt:lpstr>
      <vt:lpstr>rap.fact.id.IXF2621100E02_1378_00021_00_0001</vt:lpstr>
      <vt:lpstr>rap.fact.id.IXF2621100E02_1378_00022_00_0001</vt:lpstr>
      <vt:lpstr>rap.fact.id.IXF2621100E02_1378_00023_00_0001</vt:lpstr>
      <vt:lpstr>rap.fact.id.IXF2621100E02_1378_00024_00_0001</vt:lpstr>
      <vt:lpstr>rap.fact.id.IXF2621100E02_1378_00025_00_0001</vt:lpstr>
      <vt:lpstr>rap.fact.id.IXF2621100E02_1378_00026_00_0001</vt:lpstr>
      <vt:lpstr>rap.fact.id.IXF2621100E02_1378_00027_00_0001</vt:lpstr>
      <vt:lpstr>rap.fact.id.IXF2621100E02_1378_00028_00_0001</vt:lpstr>
      <vt:lpstr>rap.fact.id.IXF2621100E02_1378_00029_00_0001</vt:lpstr>
      <vt:lpstr>rap.fact.id.IXF2621100E02_1378_00041_00_0001</vt:lpstr>
      <vt:lpstr>rap.fact.id.IXF2621100E02_1378_00042_00_0001</vt:lpstr>
      <vt:lpstr>rap.fact.id.IXF2621100E02_1378_00043_00_0001</vt:lpstr>
      <vt:lpstr>rap.fact.id.IXF2621100E02_1378_00044_00_0001</vt:lpstr>
      <vt:lpstr>rap.fact.id.IXF2621100E02_1378_00045_00_0001</vt:lpstr>
      <vt:lpstr>rap.fact.id.IXF2621100E02_1378_00046_00_0001</vt:lpstr>
      <vt:lpstr>rap.fact.id.IXF2621100E02_1378_00047_00_0001</vt:lpstr>
      <vt:lpstr>rap.fact.id.IXF2621100E02_1378_00048_00_0001</vt:lpstr>
      <vt:lpstr>rap.fact.id.IXF2621100E02_1378_00049_00_0001</vt:lpstr>
      <vt:lpstr>rap.fact.id.IXF2621100E02_1378_00050_00_0001</vt:lpstr>
      <vt:lpstr>rap.fact.id.IXF2621100E02_1378_00051_00_0001</vt:lpstr>
      <vt:lpstr>rap.fact.id.IXF2621100E02_1378_00184_00_0001</vt:lpstr>
      <vt:lpstr>rap.fact.id.IXF2621100E02_1378_00185_00_0001</vt:lpstr>
      <vt:lpstr>rap.fact.id.IXF2621100E02_1378_00186_00_0001</vt:lpstr>
      <vt:lpstr>rap.fact.id.IXF2621100E02_1378_00187_00_0001</vt:lpstr>
      <vt:lpstr>rap.fact.id.IXF2621100E02_1378_00188_00_0001</vt:lpstr>
      <vt:lpstr>rap.fact.id.IXF2621100E02_1378_00189_00_0001</vt:lpstr>
      <vt:lpstr>rap.fact.id.IXF2621100E02_1378_00190_00_0001</vt:lpstr>
      <vt:lpstr>rap.fact.id.IXF2621100E02_1378_00191_00_0001</vt:lpstr>
      <vt:lpstr>rap.fact.id.IXF2621100E02_1378_00192_00_0001</vt:lpstr>
      <vt:lpstr>rap.fact.id.IXF2621100E02_1378_00193_00_0001</vt:lpstr>
      <vt:lpstr>rap.fact.id.IXF2621100E02_1378_00194_00_0001</vt:lpstr>
      <vt:lpstr>rap.fact.id.IXF2621100E02_1378_00195_00_0001</vt:lpstr>
      <vt:lpstr>rap.fact.id.IXF2621100E02_1378_00196_00_0001</vt:lpstr>
      <vt:lpstr>rap.fact.id.IXF2621100E02_1378_00197_00_0001</vt:lpstr>
      <vt:lpstr>rap.fact.id.IXF2621100E02_1378_00198_00_0001</vt:lpstr>
      <vt:lpstr>rap.fact.id.IXF2621100E02_1378_00199_00_0001</vt:lpstr>
      <vt:lpstr>rap.fact.id.IXF2621100E02_1378_00200_00_0001</vt:lpstr>
      <vt:lpstr>rap.fact.id.IXF2621100E02_1378_00201_00_0001</vt:lpstr>
      <vt:lpstr>rap.fact.id.IXF2621100E02_1378_00202_00_0001</vt:lpstr>
      <vt:lpstr>rap.fact.id.IXF2621100E02_1378_00203_00_0001</vt:lpstr>
      <vt:lpstr>rap.fact.id.IXF2621100E02_1378_00204_00_0001</vt:lpstr>
      <vt:lpstr>rap.fact.id.IXF2621100E02_1378_00205_00_0001</vt:lpstr>
      <vt:lpstr>rap.fact.id.IXF2621100E02_1378_00206_00_0001</vt:lpstr>
      <vt:lpstr>rap.fact.id.IXF2621100E02_1378_00207_00_0001</vt:lpstr>
      <vt:lpstr>rap.fact.id.IXF2621100E02_1378_00208_00_0001</vt:lpstr>
      <vt:lpstr>rap.fact.id.IXF2621100E02_1378_00209_00_0001</vt:lpstr>
      <vt:lpstr>rap.fact.id.IXF2621100E02_1378_00210_00_0001</vt:lpstr>
      <vt:lpstr>rap.fact.id.IXF2621100E02_1378_00211_00_0001</vt:lpstr>
      <vt:lpstr>rap.fact.id.IXF2621100E02_1378_00212_00_0001</vt:lpstr>
      <vt:lpstr>rap.fact.id.IXF2621100E02_1378_00213_00_0001</vt:lpstr>
      <vt:lpstr>rap.fact.id.IXF2621100E02_1378_00214_00_0001</vt:lpstr>
      <vt:lpstr>rap.fact.id.IXF2621100E02_1378_00215_00_0001</vt:lpstr>
      <vt:lpstr>rap.fact.id.IXF2621100E02_1378_00216_00_0001</vt:lpstr>
      <vt:lpstr>rap.fact.id.IXF2621100E02_1378_00217_00_0001</vt:lpstr>
      <vt:lpstr>rap.fact.id.IXF2621100E02_1378_00218_00_0001</vt:lpstr>
      <vt:lpstr>rap.fact.id.IXF2621100E02_1378_00219_00_0001</vt:lpstr>
      <vt:lpstr>rap.fact.id.IXF2621100E02_1378_00220_00_0001</vt:lpstr>
      <vt:lpstr>rap.fact.id.IXF2621100E02_1378_00221_00_0001</vt:lpstr>
      <vt:lpstr>rap.fact.id.IXF2621100E02_1378_00222_00_0001</vt:lpstr>
      <vt:lpstr>rap.fact.id.IXF2621100E02_1378_00223_00_0001</vt:lpstr>
      <vt:lpstr>rap.fact.id.IXF2621100E02_1378_00224_00_0001</vt:lpstr>
      <vt:lpstr>rap.fact.id.IXF2621100E02_1378_00225_00_0001</vt:lpstr>
      <vt:lpstr>rap.fact.id.IXF2621100E02_1378_00226_00_0001</vt:lpstr>
      <vt:lpstr>rap.fact.id.IXF2621100E02_1378_00227_00_0001</vt:lpstr>
      <vt:lpstr>rap.fact.id.IXF2621100E02_1378_00228_00_0001</vt:lpstr>
      <vt:lpstr>rap.fact.id.IXF2621100E02_1378_00229_00_0001</vt:lpstr>
      <vt:lpstr>rap.fact.id.IXF2621100E02_1378_00230_00_0001</vt:lpstr>
      <vt:lpstr>rap.fact.id.IXF2621100E02_1378_00231_00_0001</vt:lpstr>
      <vt:lpstr>rap.fact.id.IXF2621100E02_1378_00232_00_0001</vt:lpstr>
      <vt:lpstr>rap.fact.id.IXF2621100E02_1378_00233_00_0001</vt:lpstr>
      <vt:lpstr>rap.fact.id.IXF2621100E02_1378_00234_00_0001</vt:lpstr>
      <vt:lpstr>rap.fact.id.IXF2621100E02_1378_00235_00_0001</vt:lpstr>
      <vt:lpstr>rap.fact.id.IXF2621100E02_1378_00236_00_0001</vt:lpstr>
      <vt:lpstr>rap.fact.id.IXF2621100E02_1378_00237_00_0001</vt:lpstr>
      <vt:lpstr>rap.fact.id.IXF2621100E02_1378_00238_00_0001</vt:lpstr>
      <vt:lpstr>rap.fact.id.IXF2621100E02_1378_00239_00_0001</vt:lpstr>
      <vt:lpstr>rap.fact.id.IXF2621100E02_1378_00240_00_0001</vt:lpstr>
      <vt:lpstr>rap.fact.id.IXF2621100E02_1378_00241_00_0001</vt:lpstr>
      <vt:lpstr>rap.fact.id.IXF2621100E02_1378_00242_00_0001</vt:lpstr>
      <vt:lpstr>rap.fact.id.IXF2621100E02_1378_00243_00_0001</vt:lpstr>
      <vt:lpstr>rap.fact.id.IXF2621100E02_1378_00244_00_0001</vt:lpstr>
      <vt:lpstr>rap.fact.id.IXF2621100E02_1378_00245_00_0001</vt:lpstr>
      <vt:lpstr>rap.fact.id.IXF2621100E02_1378_00246_00_0001</vt:lpstr>
      <vt:lpstr>rap.fact.id.IXF2621100E02_1378_00247_00_0001</vt:lpstr>
      <vt:lpstr>rap.fact.id.IXF2621100E02_1378_00248_00_0001</vt:lpstr>
      <vt:lpstr>rap.fact.id.IXF2621100E02_1378_00249_00_0001</vt:lpstr>
      <vt:lpstr>rap.fact.id.IXF2621100E02_1378_00250_00_0001</vt:lpstr>
      <vt:lpstr>rap.fact.id.IXF2621100E02_1378_00251_00_0001</vt:lpstr>
      <vt:lpstr>rap.fact.id.IXF2621100E02_1378_00252_00_0001</vt:lpstr>
      <vt:lpstr>rap.fact.id.IXF2621100E02_1378_00253_00_0001</vt:lpstr>
      <vt:lpstr>rap.fact.id.IXF2621100E02_1378_00254_00_0001</vt:lpstr>
      <vt:lpstr>rap.fact.id.IXF2621100E02_1378_00255_00_0001</vt:lpstr>
      <vt:lpstr>rap.fact.id.IXF2621100E02_1378_00256_00_0001</vt:lpstr>
      <vt:lpstr>rap.fact.id.IXF2621100E02_1378_00257_00_0001</vt:lpstr>
      <vt:lpstr>rap.fact.id.IXF2621100E02_1378_00258_00_0001</vt:lpstr>
      <vt:lpstr>rap.fact.id.IXF2621100E02_1378_00259_00_0001</vt:lpstr>
      <vt:lpstr>rap.fact.id.IXF2621100E02_1378_00260_00_0001</vt:lpstr>
      <vt:lpstr>rap.fact.id.IXF2621100E02_1378_00261_00_0001</vt:lpstr>
      <vt:lpstr>rap.fact.id.IXF2621100E02_1378_00262_00_0001</vt:lpstr>
      <vt:lpstr>rap.fact.id.IXF2621100E02_1378_00263_00_0001</vt:lpstr>
      <vt:lpstr>rap.fact.id.IXF2621100E02_1378_00264_00_0001</vt:lpstr>
      <vt:lpstr>rap.fact.id.IXF2621100E02_1378_00265_00_0001</vt:lpstr>
      <vt:lpstr>rap.fact.id.IXF2621100E02_1378_00266_00_0001</vt:lpstr>
      <vt:lpstr>rap.fact.id.IXF2621100E02_1378_00267_00_0001</vt:lpstr>
      <vt:lpstr>rap.fact.id.IXF2621100E02_1378_00268_00_0001</vt:lpstr>
      <vt:lpstr>rap.fact.id.IXF2621100E02_1378_00269_00_0001</vt:lpstr>
      <vt:lpstr>rap.fact.id.IXF2621100E02_1378_00270_00_0001</vt:lpstr>
      <vt:lpstr>rap.fact.id.IXF2621100E02_1378_00271_00_0001</vt:lpstr>
      <vt:lpstr>rap.fact.id.IXF2621100E02_1378_00272_00_0001</vt:lpstr>
      <vt:lpstr>rap.fact.id.IXF2621100E02_1378_00273_00_0001</vt:lpstr>
      <vt:lpstr>rap.fact.id.IXF2621100E02_1378_00274_00_0001</vt:lpstr>
      <vt:lpstr>rap.fact.id.IXF2621100E02_1378_00275_00_0001</vt:lpstr>
      <vt:lpstr>rap.fact.id.IXF2621100E02_1378_00276_00_0001</vt:lpstr>
      <vt:lpstr>rap.fact.id.IXF2621100E02_1378_00277_00_0001</vt:lpstr>
      <vt:lpstr>rap.fact.id.IXF2621100E02_1378_00278_00_0001</vt:lpstr>
      <vt:lpstr>rap.fact.id.IXF2621100E02_1378_00279_00_0001</vt:lpstr>
      <vt:lpstr>rap.fact.id.IXF2621100E02_1378_00280_00_0001</vt:lpstr>
      <vt:lpstr>rap.fact.id.IXF2621100E02_1378_00281_00_0001</vt:lpstr>
      <vt:lpstr>rap.fact.id.IXF2621100E02_1378_00282_00_0001</vt:lpstr>
      <vt:lpstr>rap.fact.id.IXF2621100E02_1378_00283_00_0001</vt:lpstr>
      <vt:lpstr>rap.fact.id.IXF2621100E02_1378_00284_00_0001</vt:lpstr>
      <vt:lpstr>rap.fact.id.IXF2621100E02_1378_00285_00_0001</vt:lpstr>
      <vt:lpstr>rap.fact.id.IXF2621100E02_1378_00286_00_0001</vt:lpstr>
      <vt:lpstr>rap.fact.id.IXF2621100E02_1378_00287_00_0001</vt:lpstr>
      <vt:lpstr>rap.fact.id.IXF2621100E02_1378_00288_00_0001</vt:lpstr>
      <vt:lpstr>rap.fact.id.IXF2621100E02_1378_00289_00_0001</vt:lpstr>
      <vt:lpstr>rap.fact.id.IXF2621100E02_1378_00290_00_0001</vt:lpstr>
      <vt:lpstr>rap.fact.id.IXF2621100E02_1378_00291_00_0001</vt:lpstr>
      <vt:lpstr>rap.fact.id.IXF2621100E02_1378_00292_00_0001</vt:lpstr>
      <vt:lpstr>rap.fact.id.IXF2621100E02_1378_00293_00_0001</vt:lpstr>
      <vt:lpstr>rap.fact.id.IXF2621100E02_1378_00294_00_0001</vt:lpstr>
      <vt:lpstr>rap.fact.id.IXF2621100E02_1378_00295_00_0001</vt:lpstr>
      <vt:lpstr>rap.fact.id.IXF2621100E02_1378_00296_00_0001</vt:lpstr>
      <vt:lpstr>rap.fact.id.IXF2621100E02_1378_00297_00_0001</vt:lpstr>
      <vt:lpstr>rap.fact.id.IXF2621100E02_1378_00298_00_0001</vt:lpstr>
      <vt:lpstr>rap.fact.id.IXF2621100E02_1378_00299_00_0001</vt:lpstr>
      <vt:lpstr>rap.fact.id.IXF2621100E02_1378_00300_00_0001</vt:lpstr>
      <vt:lpstr>rap.fact.id.IXF2621100E02_1378_00301_00_0001</vt:lpstr>
      <vt:lpstr>rap.fact.id.IXF2621100E02_1378_00302_00_0001</vt:lpstr>
      <vt:lpstr>rap.fact.id.IXF2621100E02_1378_00303_00_0001</vt:lpstr>
      <vt:lpstr>rap.fact.id.IXF2621100E02_1378_00304_00_0001</vt:lpstr>
      <vt:lpstr>rap.fact.id.IXF2621100E02_1378_00305_00_0001</vt:lpstr>
      <vt:lpstr>rap.fact.id.IXF2621100E02_1378_00306_00_0001</vt:lpstr>
      <vt:lpstr>rap.fact.id.IXF2621100E02_1378_00307_00_0001</vt:lpstr>
      <vt:lpstr>rap.fact.id.IXF2621100E02_1378_00308_00_0001</vt:lpstr>
      <vt:lpstr>rap.fact.id.IXF2621100E02_1378_00309_00_0001</vt:lpstr>
      <vt:lpstr>rap.fact.id.IXF2621100E02_1378_00310_00_0001</vt:lpstr>
      <vt:lpstr>rap.fact.id.IXF2621100E02_1378_00311_00_0001</vt:lpstr>
      <vt:lpstr>rap.fact.id.IXF2621100E02_1378_00312_00_0001</vt:lpstr>
      <vt:lpstr>rap.fact.id.IXF2621100E02_1378_00313_00_0001</vt:lpstr>
      <vt:lpstr>rap.fact.id.IXF2621100E02_1378_00314_00_0001</vt:lpstr>
      <vt:lpstr>rap.fact.id.IXF2621100E02_1378_00315_00_0001</vt:lpstr>
      <vt:lpstr>rap.fact.id.IXF2621100E02_1378_00448_00_0001</vt:lpstr>
      <vt:lpstr>rap.fact.id.IXF2621100E02_1378_00449_00_0001</vt:lpstr>
      <vt:lpstr>rap.fact.id.IXF2621100E02_1378_00450_00_0001</vt:lpstr>
      <vt:lpstr>rap.fact.id.IXF2621100E02_1378_00451_00_0001</vt:lpstr>
      <vt:lpstr>rap.fact.id.IXF2621100E02_1378_00452_00_0001</vt:lpstr>
      <vt:lpstr>rap.fact.id.IXF2621100E02_1378_00453_00_0001</vt:lpstr>
      <vt:lpstr>rap.fact.id.IXF2621100E02_1378_00454_00_0001</vt:lpstr>
      <vt:lpstr>rap.fact.id.IXF2621100E02_1378_00455_00_0001</vt:lpstr>
      <vt:lpstr>rap.fact.id.IXF2621100E02_1378_00456_00_0001</vt:lpstr>
      <vt:lpstr>rap.fact.id.IXF2621100E02_1378_00457_00_0001</vt:lpstr>
      <vt:lpstr>rap.fact.id.IXF2621100E02_1378_00458_00_0001</vt:lpstr>
      <vt:lpstr>rap.fact.id.IXF2621100E02_1378_00459_00_0001</vt:lpstr>
      <vt:lpstr>rap.fact.id.IXF2621100E02_1378_00460_00_0001</vt:lpstr>
      <vt:lpstr>rap.fact.id.IXF2621100E02_1378_00461_00_0001</vt:lpstr>
      <vt:lpstr>rap.fact.id.IXF2621100E02_1378_00462_00_0001</vt:lpstr>
      <vt:lpstr>rap.fact.id.IXF2621100E02_1378_00463_00_0001</vt:lpstr>
      <vt:lpstr>rap.fact.id.IXF2621100E02_1378_00464_00_0001</vt:lpstr>
      <vt:lpstr>rap.fact.id.IXF2621100E02_1378_00465_00_0001</vt:lpstr>
      <vt:lpstr>rap.fact.id.IXF2621100E02_1378_00466_00_0001</vt:lpstr>
      <vt:lpstr>rap.fact.id.IXF2621100E02_1378_00467_00_0001</vt:lpstr>
      <vt:lpstr>rap.fact.id.IXF2621100E02_1378_00468_00_0001</vt:lpstr>
      <vt:lpstr>rap.fact.id.IXF2621100E02_1378_00469_00_0001</vt:lpstr>
      <vt:lpstr>rap.fact.id.IXF2621100E02_1378_00470_00_0001</vt:lpstr>
      <vt:lpstr>rap.fact.id.IXF2621100E02_1378_00471_00_0001</vt:lpstr>
      <vt:lpstr>rap.fact.id.IXF2621100E02_1378_00472_00_0001</vt:lpstr>
      <vt:lpstr>rap.fact.id.IXF2621100E02_1378_00473_00_0001</vt:lpstr>
      <vt:lpstr>rap.fact.id.IXF2621100E02_1378_00474_00_0001</vt:lpstr>
      <vt:lpstr>rap.fact.id.IXF2621100E02_1378_00475_00_0001</vt:lpstr>
      <vt:lpstr>rap.fact.id.IXF2621100E02_1378_00476_00_0001</vt:lpstr>
      <vt:lpstr>rap.fact.id.IXF2621100E02_1378_00477_00_0001</vt:lpstr>
      <vt:lpstr>rap.fact.id.IXF2621100E02_1378_00478_00_0001</vt:lpstr>
      <vt:lpstr>rap.fact.id.IXF2621100E02_1378_00479_00_0001</vt:lpstr>
      <vt:lpstr>rap.fact.id.IXF2621100E02_1378_00480_00_0001</vt:lpstr>
      <vt:lpstr>rap.fact.id.IXF2621100E02_1378_00481_00_0001</vt:lpstr>
      <vt:lpstr>rap.fact.id.IXF2621100E02_1378_00482_00_0001</vt:lpstr>
      <vt:lpstr>rap.fact.id.IXF2621100E02_1378_00483_00_0001</vt:lpstr>
      <vt:lpstr>rap.fact.id.IXF2621100E02_1378_00484_00_0001</vt:lpstr>
      <vt:lpstr>rap.fact.id.IXF2621100E02_1378_00485_00_0001</vt:lpstr>
      <vt:lpstr>rap.fact.id.IXF2621100E02_1378_00486_00_0001</vt:lpstr>
      <vt:lpstr>rap.fact.id.IXF2621100E02_1378_00487_00_0001</vt:lpstr>
      <vt:lpstr>rap.fact.id.IXF2621100E02_1378_00488_00_0001</vt:lpstr>
      <vt:lpstr>rap.fact.id.IXF2621100E02_1378_00489_00_0001</vt:lpstr>
      <vt:lpstr>rap.fact.id.IXF2621100E02_1378_00490_00_0001</vt:lpstr>
      <vt:lpstr>rap.fact.id.IXF2621100E02_1378_00491_00_0001</vt:lpstr>
      <vt:lpstr>rap.fact.id.IXF2621100E02_1378_00492_00_0001</vt:lpstr>
      <vt:lpstr>rap.fact.id.IXF2621100E02_1378_00493_00_0001</vt:lpstr>
      <vt:lpstr>rap.fact.id.IXF2621100E02_1378_00494_00_0001</vt:lpstr>
      <vt:lpstr>rap.fact.id.IXF2621100E02_1378_00495_00_0001</vt:lpstr>
      <vt:lpstr>rap.fact.id.IXF2621100E02_1378_00496_00_0001</vt:lpstr>
      <vt:lpstr>rap.fact.id.IXF2621100E02_1378_00497_00_0001</vt:lpstr>
      <vt:lpstr>rap.fact.id.IXF2621100E02_1378_00498_00_0001</vt:lpstr>
      <vt:lpstr>rap.fact.id.IXF2621100E02_1378_00499_00_0001</vt:lpstr>
      <vt:lpstr>rap.fact.id.IXF2621100E02_1378_00500_00_0001</vt:lpstr>
      <vt:lpstr>rap.fact.id.IXF2621100E02_1378_00501_00_0001</vt:lpstr>
      <vt:lpstr>rap.fact.id.IXF2621100E02_1378_00502_00_0001</vt:lpstr>
      <vt:lpstr>rap.fact.id.IXF2621100E02_1378_00503_00_0001</vt:lpstr>
      <vt:lpstr>rap.fact.id.IXF2621100E02_1378_00504_00_0001</vt:lpstr>
      <vt:lpstr>rap.fact.id.IXF2621100E02_1378_00505_00_0001</vt:lpstr>
      <vt:lpstr>rap.fact.id.IXF2621100E02_1378_00506_00_0001</vt:lpstr>
      <vt:lpstr>rap.fact.id.IXF2621100E02_1378_00507_00_0001</vt:lpstr>
      <vt:lpstr>rap.fact.id.IXF2621100E02_1378_00508_00_0001</vt:lpstr>
      <vt:lpstr>rap.fact.id.IXF2621100E02_1378_00509_00_0001</vt:lpstr>
      <vt:lpstr>rap.fact.id.IXF2621100E02_1378_00510_00_0001</vt:lpstr>
      <vt:lpstr>rap.fact.id.IXF2621100E02_1378_00511_00_0001</vt:lpstr>
      <vt:lpstr>rap.fact.id.IXF2621100E02_1378_00512_00_0001</vt:lpstr>
      <vt:lpstr>rap.fact.id.IXF2621100E02_1378_00513_00_0001</vt:lpstr>
      <vt:lpstr>rap.fact.id.IXF2621100E02_1378_00514_00_0001</vt:lpstr>
      <vt:lpstr>rap.fact.id.IXF2621100E02_1378_00515_00_0001</vt:lpstr>
      <vt:lpstr>rap.fact.id.IXF2621100E02_1378_00516_00_0001</vt:lpstr>
      <vt:lpstr>rap.fact.id.IXF2621100E02_1378_00517_00_0001</vt:lpstr>
      <vt:lpstr>rap.fact.id.IXF2621100E02_1378_00518_00_0001</vt:lpstr>
      <vt:lpstr>rap.fact.id.IXF2621100E02_1378_00519_00_0001</vt:lpstr>
      <vt:lpstr>rap.fact.id.IXF2621100E02_1378_00520_00_0001</vt:lpstr>
      <vt:lpstr>rap.fact.id.IXF2621100E02_1378_00521_00_0001</vt:lpstr>
      <vt:lpstr>rap.fact.id.IXF2621100E02_1378_00522_00_0001</vt:lpstr>
      <vt:lpstr>rap.fact.id.IXF2621100E02_1378_00523_00_0001</vt:lpstr>
      <vt:lpstr>rap.fact.id.IXF2621100E02_1378_00524_00_0001</vt:lpstr>
      <vt:lpstr>rap.fact.id.IXF2621100E02_1378_00525_00_0001</vt:lpstr>
      <vt:lpstr>rap.fact.id.IXF2621100E02_1378_00526_00_0001</vt:lpstr>
      <vt:lpstr>rap.fact.id.IXF2621100E02_1378_00527_00_0001</vt:lpstr>
      <vt:lpstr>rap.fact.id.IXF2621100E02_1378_00528_00_0001</vt:lpstr>
      <vt:lpstr>rap.fact.id.IXF2621100E02_1378_00529_00_0001</vt:lpstr>
      <vt:lpstr>rap.fact.id.IXF2621100E02_1378_00530_00_0001</vt:lpstr>
      <vt:lpstr>rap.fact.id.IXF2621100E02_1378_00531_00_0001</vt:lpstr>
      <vt:lpstr>rap.fact.id.IXF2621100E02_1378_00532_00_0001</vt:lpstr>
      <vt:lpstr>rap.fact.id.IXF2621100E02_1378_00533_00_0001</vt:lpstr>
      <vt:lpstr>rap.fact.id.IXF2621100E02_1378_00534_00_0001</vt:lpstr>
      <vt:lpstr>rap.fact.id.IXF2621100E02_1378_00535_00_0001</vt:lpstr>
      <vt:lpstr>rap.fact.id.IXF2621100E02_1378_00536_00_0001</vt:lpstr>
      <vt:lpstr>rap.fact.id.IXF2621100E02_1378_00537_00_0001</vt:lpstr>
      <vt:lpstr>rap.fact.id.IXF2621100E02_1378_00538_00_0001</vt:lpstr>
      <vt:lpstr>rap.fact.id.IXF2621100E02_1378_00539_00_0001</vt:lpstr>
      <vt:lpstr>rap.fact.id.IXF2621100E02_1378_00540_00_0001</vt:lpstr>
      <vt:lpstr>rap.fact.id.IXF2621100E02_1378_00541_00_0001</vt:lpstr>
      <vt:lpstr>rap.fact.id.IXF2621100E02_1378_00542_00_0001</vt:lpstr>
      <vt:lpstr>rap.fact.id.IXF2621100E02_1378_00543_00_0001</vt:lpstr>
      <vt:lpstr>rap.fact.id.IXF2621100E02_1378_00544_00_0001</vt:lpstr>
      <vt:lpstr>rap.fact.id.IXF2621100E02_1378_00545_00_0001</vt:lpstr>
      <vt:lpstr>rap.fact.id.IXF2621100E02_1378_00546_00_0001</vt:lpstr>
      <vt:lpstr>rap.fact.id.IXF2621100E02_1378_00547_00_0001</vt:lpstr>
      <vt:lpstr>rap.fact.id.IXF2621100E02_1378_00548_00_0001</vt:lpstr>
      <vt:lpstr>rap.fact.id.IXF2621100E02_1378_00549_00_0001</vt:lpstr>
      <vt:lpstr>rap.fact.id.IXF2621100E02_1378_00550_00_0001</vt:lpstr>
      <vt:lpstr>rap.fact.id.IXF2621100E02_1378_00551_00_0001</vt:lpstr>
      <vt:lpstr>rap.fact.id.IXF2621100E02_1378_00552_00_0001</vt:lpstr>
      <vt:lpstr>rap.fact.id.IXF2621100E02_1378_00553_00_0001</vt:lpstr>
      <vt:lpstr>rap.fact.id.IXF2621100E02_1378_00554_00_0001</vt:lpstr>
      <vt:lpstr>rap.fact.id.IXF2621100E02_1378_00555_00_0001</vt:lpstr>
      <vt:lpstr>rap.fact.id.IXF2621100E02_1378_00556_00_0001</vt:lpstr>
      <vt:lpstr>rap.fact.id.IXF2621100E02_1378_00557_00_0001</vt:lpstr>
      <vt:lpstr>rap.fact.id.IXF2621100E02_1378_00558_00_0001</vt:lpstr>
      <vt:lpstr>rap.fact.id.IXF2621100E02_1378_00559_00_0001</vt:lpstr>
      <vt:lpstr>rap.fact.id.IXF2621100E02_1378_00560_00_0001</vt:lpstr>
      <vt:lpstr>rap.fact.id.IXF2621100E02_1378_00561_00_0001</vt:lpstr>
      <vt:lpstr>rap.fact.id.IXF2621100E02_1378_00562_00_0001</vt:lpstr>
      <vt:lpstr>rap.fact.id.IXF2621100E02_1378_00563_00_0001</vt:lpstr>
      <vt:lpstr>rap.fact.id.IXF2621100E02_1378_00564_00_0001</vt:lpstr>
      <vt:lpstr>rap.fact.id.IXF2621100E02_1378_00565_00_0001</vt:lpstr>
      <vt:lpstr>rap.fact.id.IXF2621100E02_1378_00566_00_0001</vt:lpstr>
      <vt:lpstr>rap.fact.id.IXF2621100E02_1378_00567_00_0001</vt:lpstr>
      <vt:lpstr>rap.fact.id.IXF2621100E02_1378_00568_00_0001</vt:lpstr>
      <vt:lpstr>rap.fact.id.IXF2621100E02_1378_00569_00_0001</vt:lpstr>
      <vt:lpstr>rap.fact.id.IXF2621100E02_1378_00570_00_0001</vt:lpstr>
      <vt:lpstr>rap.fact.id.IXF2621100E02_1378_00571_00_0001</vt:lpstr>
      <vt:lpstr>rap.fact.id.IXF2621100E02_1378_00572_00_0001</vt:lpstr>
      <vt:lpstr>rap.fact.id.IXF2621100E02_1378_00573_00_0001</vt:lpstr>
      <vt:lpstr>rap.fact.id.IXF2621100E02_1378_00574_00_0001</vt:lpstr>
      <vt:lpstr>rap.fact.id.IXF2621100E02_1378_00575_00_0001</vt:lpstr>
      <vt:lpstr>rap.fact.id.IXF2621100E02_1378_00576_00_0001</vt:lpstr>
      <vt:lpstr>rap.fact.id.IXF2621100E02_1378_00577_00_0001</vt:lpstr>
      <vt:lpstr>rap.fact.id.IXF2621100E02_1378_00578_00_0001</vt:lpstr>
      <vt:lpstr>rap.fact.id.IXF2621100E02_1378_00579_00_0001</vt:lpstr>
      <vt:lpstr>rap.fact.id.IXF2621100E02_1379_00001_01_0001</vt:lpstr>
      <vt:lpstr>rap.fact.id.IXF2621100E02_1379_00003_01_0001</vt:lpstr>
      <vt:lpstr>rap.fact.id.IXF2621100E02_1379_00008_01_0001</vt:lpstr>
      <vt:lpstr>rap.fact.id.IXF2621100E02_1379_00009_01_0001</vt:lpstr>
      <vt:lpstr>rap.fact.id.IXF2621100E02_1379_00010_01_0001</vt:lpstr>
      <vt:lpstr>rap.fact.id.IXF2621100E02_1379_00011_01_0001</vt:lpstr>
      <vt:lpstr>rap.fact.id.IXF2621100E02_1379_00012_01_0001</vt:lpstr>
      <vt:lpstr>rap.fact.id.IXF2621100E02_1379_00013_01_0001</vt:lpstr>
      <vt:lpstr>rap.fact.id.IXF2621100E02_1379_00014_01_0001</vt:lpstr>
      <vt:lpstr>rap.fact.id.IXF2621100E02_1379_00015_01_0001</vt:lpstr>
      <vt:lpstr>rap.fact.id.IXF2621100E02_1379_00016_01_0001</vt:lpstr>
      <vt:lpstr>rap.fact.id.IXF2621100E02_1379_00017_01_0001</vt:lpstr>
      <vt:lpstr>rap.fact.id.IXF2621100E02_1379_00018_01_0001</vt:lpstr>
      <vt:lpstr>rap.fact.id.IXF2621100E02_1379_00030_01_0001</vt:lpstr>
      <vt:lpstr>rap.fact.id.IXF2621100E02_1379_00031_01_0001</vt:lpstr>
      <vt:lpstr>rap.fact.id.IXF2621100E02_1379_00032_01_0001</vt:lpstr>
      <vt:lpstr>rap.fact.id.IXF2621100E02_1379_00033_01_0001</vt:lpstr>
      <vt:lpstr>rap.fact.id.IXF2621100E02_1379_00034_01_0001</vt:lpstr>
      <vt:lpstr>rap.fact.id.IXF2621100E02_1379_00035_01_0001</vt:lpstr>
      <vt:lpstr>rap.fact.id.IXF2621100E02_1379_00036_01_0001</vt:lpstr>
      <vt:lpstr>rap.fact.id.IXF2621100E02_1379_00037_01_0001</vt:lpstr>
      <vt:lpstr>rap.fact.id.IXF2621100E02_1379_00038_01_0001</vt:lpstr>
      <vt:lpstr>rap.fact.id.IXF2621100E02_1379_00039_01_0001</vt:lpstr>
      <vt:lpstr>rap.fact.id.IXF2621100E02_1379_00040_01_0001</vt:lpstr>
      <vt:lpstr>rap.fact.id.IXF2621100E02_1379_00052_01_0001</vt:lpstr>
      <vt:lpstr>rap.fact.id.IXF2621100E02_1379_00053_01_0001</vt:lpstr>
      <vt:lpstr>rap.fact.id.IXF2621100E02_1379_00054_01_0001</vt:lpstr>
      <vt:lpstr>rap.fact.id.IXF2621100E02_1379_00055_01_0001</vt:lpstr>
      <vt:lpstr>rap.fact.id.IXF2621100E02_1379_00056_01_0001</vt:lpstr>
      <vt:lpstr>rap.fact.id.IXF2621100E02_1379_00057_01_0001</vt:lpstr>
      <vt:lpstr>rap.fact.id.IXF2621100E02_1379_00058_01_0001</vt:lpstr>
      <vt:lpstr>rap.fact.id.IXF2621100E02_1379_00059_01_0001</vt:lpstr>
      <vt:lpstr>rap.fact.id.IXF2621100E02_1379_00060_01_0001</vt:lpstr>
      <vt:lpstr>rap.fact.id.IXF2621100E02_1379_00061_01_0001</vt:lpstr>
      <vt:lpstr>rap.fact.id.IXF2621100E02_1379_00062_01_0001</vt:lpstr>
      <vt:lpstr>rap.fact.id.IXF2621100E02_1379_00063_01_0001</vt:lpstr>
      <vt:lpstr>rap.fact.id.IXF2621100E02_1379_00064_01_0001</vt:lpstr>
      <vt:lpstr>rap.fact.id.IXF2621100E02_1379_00065_01_0001</vt:lpstr>
      <vt:lpstr>rap.fact.id.IXF2621100E02_1379_00066_01_0001</vt:lpstr>
      <vt:lpstr>rap.fact.id.IXF2621100E02_1379_00067_01_0001</vt:lpstr>
      <vt:lpstr>rap.fact.id.IXF2621100E02_1379_00068_01_0001</vt:lpstr>
      <vt:lpstr>rap.fact.id.IXF2621100E02_1379_00069_01_0001</vt:lpstr>
      <vt:lpstr>rap.fact.id.IXF2621100E02_1379_00070_01_0001</vt:lpstr>
      <vt:lpstr>rap.fact.id.IXF2621100E02_1379_00071_01_0001</vt:lpstr>
      <vt:lpstr>rap.fact.id.IXF2621100E02_1379_00072_01_0001</vt:lpstr>
      <vt:lpstr>rap.fact.id.IXF2621100E02_1379_00073_01_0001</vt:lpstr>
      <vt:lpstr>rap.fact.id.IXF2621100E02_1379_00074_01_0001</vt:lpstr>
      <vt:lpstr>rap.fact.id.IXF2621100E02_1379_00075_01_0001</vt:lpstr>
      <vt:lpstr>rap.fact.id.IXF2621100E02_1379_00076_01_0001</vt:lpstr>
      <vt:lpstr>rap.fact.id.IXF2621100E02_1379_00077_01_0001</vt:lpstr>
      <vt:lpstr>rap.fact.id.IXF2621100E02_1379_00078_01_0001</vt:lpstr>
      <vt:lpstr>rap.fact.id.IXF2621100E02_1379_00079_01_0001</vt:lpstr>
      <vt:lpstr>rap.fact.id.IXF2621100E02_1379_00080_01_0001</vt:lpstr>
      <vt:lpstr>rap.fact.id.IXF2621100E02_1379_00081_01_0001</vt:lpstr>
      <vt:lpstr>rap.fact.id.IXF2621100E02_1379_00082_01_0001</vt:lpstr>
      <vt:lpstr>rap.fact.id.IXF2621100E02_1379_00083_01_0001</vt:lpstr>
      <vt:lpstr>rap.fact.id.IXF2621100E02_1379_00084_01_0001</vt:lpstr>
      <vt:lpstr>rap.fact.id.IXF2621100E02_1379_00085_01_0001</vt:lpstr>
      <vt:lpstr>rap.fact.id.IXF2621100E02_1379_00086_01_0001</vt:lpstr>
      <vt:lpstr>rap.fact.id.IXF2621100E02_1379_00087_01_0001</vt:lpstr>
      <vt:lpstr>rap.fact.id.IXF2621100E02_1379_00088_01_0001</vt:lpstr>
      <vt:lpstr>rap.fact.id.IXF2621100E02_1379_00089_01_0001</vt:lpstr>
      <vt:lpstr>rap.fact.id.IXF2621100E02_1379_00090_01_0001</vt:lpstr>
      <vt:lpstr>rap.fact.id.IXF2621100E02_1379_00091_01_0001</vt:lpstr>
      <vt:lpstr>rap.fact.id.IXF2621100E02_1379_00092_01_0001</vt:lpstr>
      <vt:lpstr>rap.fact.id.IXF2621100E02_1379_00093_01_0001</vt:lpstr>
      <vt:lpstr>rap.fact.id.IXF2621100E02_1379_00094_01_0001</vt:lpstr>
      <vt:lpstr>rap.fact.id.IXF2621100E02_1379_00095_01_0001</vt:lpstr>
      <vt:lpstr>rap.fact.id.IXF2621100E02_1379_00096_01_0001</vt:lpstr>
      <vt:lpstr>rap.fact.id.IXF2621100E02_1379_00097_01_0001</vt:lpstr>
      <vt:lpstr>rap.fact.id.IXF2621100E02_1379_00098_01_0001</vt:lpstr>
      <vt:lpstr>rap.fact.id.IXF2621100E02_1379_00099_01_0001</vt:lpstr>
      <vt:lpstr>rap.fact.id.IXF2621100E02_1379_00100_01_0001</vt:lpstr>
      <vt:lpstr>rap.fact.id.IXF2621100E02_1379_00101_01_0001</vt:lpstr>
      <vt:lpstr>rap.fact.id.IXF2621100E02_1379_00102_01_0001</vt:lpstr>
      <vt:lpstr>rap.fact.id.IXF2621100E02_1379_00103_01_0001</vt:lpstr>
      <vt:lpstr>rap.fact.id.IXF2621100E02_1379_00104_01_0001</vt:lpstr>
      <vt:lpstr>rap.fact.id.IXF2621100E02_1379_00105_01_0001</vt:lpstr>
      <vt:lpstr>rap.fact.id.IXF2621100E02_1379_00106_01_0001</vt:lpstr>
      <vt:lpstr>rap.fact.id.IXF2621100E02_1379_00107_01_0001</vt:lpstr>
      <vt:lpstr>rap.fact.id.IXF2621100E02_1379_00108_01_0001</vt:lpstr>
      <vt:lpstr>rap.fact.id.IXF2621100E02_1379_00109_01_0001</vt:lpstr>
      <vt:lpstr>rap.fact.id.IXF2621100E02_1379_00110_01_0001</vt:lpstr>
      <vt:lpstr>rap.fact.id.IXF2621100E02_1379_00111_01_0001</vt:lpstr>
      <vt:lpstr>rap.fact.id.IXF2621100E02_1379_00112_01_0001</vt:lpstr>
      <vt:lpstr>rap.fact.id.IXF2621100E02_1379_00113_01_0001</vt:lpstr>
      <vt:lpstr>rap.fact.id.IXF2621100E02_1379_00114_01_0001</vt:lpstr>
      <vt:lpstr>rap.fact.id.IXF2621100E02_1379_00115_01_0001</vt:lpstr>
      <vt:lpstr>rap.fact.id.IXF2621100E02_1379_00116_01_0001</vt:lpstr>
      <vt:lpstr>rap.fact.id.IXF2621100E02_1379_00117_01_0001</vt:lpstr>
      <vt:lpstr>rap.fact.id.IXF2621100E02_1379_00118_01_0001</vt:lpstr>
      <vt:lpstr>rap.fact.id.IXF2621100E02_1379_00119_01_0001</vt:lpstr>
      <vt:lpstr>rap.fact.id.IXF2621100E02_1379_00120_01_0001</vt:lpstr>
      <vt:lpstr>rap.fact.id.IXF2621100E02_1379_00121_01_0001</vt:lpstr>
      <vt:lpstr>rap.fact.id.IXF2621100E02_1379_00122_01_0001</vt:lpstr>
      <vt:lpstr>rap.fact.id.IXF2621100E02_1379_00123_01_0001</vt:lpstr>
      <vt:lpstr>rap.fact.id.IXF2621100E02_1379_00124_01_0001</vt:lpstr>
      <vt:lpstr>rap.fact.id.IXF2621100E02_1379_00125_01_0001</vt:lpstr>
      <vt:lpstr>rap.fact.id.IXF2621100E02_1379_00126_01_0001</vt:lpstr>
      <vt:lpstr>rap.fact.id.IXF2621100E02_1379_00127_01_0001</vt:lpstr>
      <vt:lpstr>rap.fact.id.IXF2621100E02_1379_00128_01_0001</vt:lpstr>
      <vt:lpstr>rap.fact.id.IXF2621100E02_1379_00129_01_0001</vt:lpstr>
      <vt:lpstr>rap.fact.id.IXF2621100E02_1379_00130_01_0001</vt:lpstr>
      <vt:lpstr>rap.fact.id.IXF2621100E02_1379_00131_01_0001</vt:lpstr>
      <vt:lpstr>rap.fact.id.IXF2621100E02_1379_00132_01_0001</vt:lpstr>
      <vt:lpstr>rap.fact.id.IXF2621100E02_1379_00133_01_0001</vt:lpstr>
      <vt:lpstr>rap.fact.id.IXF2621100E02_1379_00134_01_0001</vt:lpstr>
      <vt:lpstr>rap.fact.id.IXF2621100E02_1379_00135_01_0001</vt:lpstr>
      <vt:lpstr>rap.fact.id.IXF2621100E02_1379_00136_01_0001</vt:lpstr>
      <vt:lpstr>rap.fact.id.IXF2621100E02_1379_00137_01_0001</vt:lpstr>
      <vt:lpstr>rap.fact.id.IXF2621100E02_1379_00138_01_0001</vt:lpstr>
      <vt:lpstr>rap.fact.id.IXF2621100E02_1379_00139_01_0001</vt:lpstr>
      <vt:lpstr>rap.fact.id.IXF2621100E02_1379_00140_01_0001</vt:lpstr>
      <vt:lpstr>rap.fact.id.IXF2621100E02_1379_00141_01_0001</vt:lpstr>
      <vt:lpstr>rap.fact.id.IXF2621100E02_1379_00142_01_0001</vt:lpstr>
      <vt:lpstr>rap.fact.id.IXF2621100E02_1379_00143_01_0001</vt:lpstr>
      <vt:lpstr>rap.fact.id.IXF2621100E02_1379_00144_01_0001</vt:lpstr>
      <vt:lpstr>rap.fact.id.IXF2621100E02_1379_00145_01_0001</vt:lpstr>
      <vt:lpstr>rap.fact.id.IXF2621100E02_1379_00146_01_0001</vt:lpstr>
      <vt:lpstr>rap.fact.id.IXF2621100E02_1379_00147_01_0001</vt:lpstr>
      <vt:lpstr>rap.fact.id.IXF2621100E02_1379_00148_01_0001</vt:lpstr>
      <vt:lpstr>rap.fact.id.IXF2621100E02_1379_00149_01_0001</vt:lpstr>
      <vt:lpstr>rap.fact.id.IXF2621100E02_1379_00150_01_0001</vt:lpstr>
      <vt:lpstr>rap.fact.id.IXF2621100E02_1379_00151_01_0001</vt:lpstr>
      <vt:lpstr>rap.fact.id.IXF2621100E02_1379_00152_01_0001</vt:lpstr>
      <vt:lpstr>rap.fact.id.IXF2621100E02_1379_00153_01_0001</vt:lpstr>
      <vt:lpstr>rap.fact.id.IXF2621100E02_1379_00154_01_0001</vt:lpstr>
      <vt:lpstr>rap.fact.id.IXF2621100E02_1379_00155_01_0001</vt:lpstr>
      <vt:lpstr>rap.fact.id.IXF2621100E02_1379_00156_01_0001</vt:lpstr>
      <vt:lpstr>rap.fact.id.IXF2621100E02_1379_00157_01_0001</vt:lpstr>
      <vt:lpstr>rap.fact.id.IXF2621100E02_1379_00158_01_0001</vt:lpstr>
      <vt:lpstr>rap.fact.id.IXF2621100E02_1379_00159_01_0001</vt:lpstr>
      <vt:lpstr>rap.fact.id.IXF2621100E02_1379_00160_01_0001</vt:lpstr>
      <vt:lpstr>rap.fact.id.IXF2621100E02_1379_00161_01_0001</vt:lpstr>
      <vt:lpstr>rap.fact.id.IXF2621100E02_1379_00162_01_0001</vt:lpstr>
      <vt:lpstr>rap.fact.id.IXF2621100E02_1379_00163_01_0001</vt:lpstr>
      <vt:lpstr>rap.fact.id.IXF2621100E02_1379_00164_01_0001</vt:lpstr>
      <vt:lpstr>rap.fact.id.IXF2621100E02_1379_00165_01_0001</vt:lpstr>
      <vt:lpstr>rap.fact.id.IXF2621100E02_1379_00166_01_0001</vt:lpstr>
      <vt:lpstr>rap.fact.id.IXF2621100E02_1379_00167_01_0001</vt:lpstr>
      <vt:lpstr>rap.fact.id.IXF2621100E02_1379_00168_01_0001</vt:lpstr>
      <vt:lpstr>rap.fact.id.IXF2621100E02_1379_00169_01_0001</vt:lpstr>
      <vt:lpstr>rap.fact.id.IXF2621100E02_1379_00170_01_0001</vt:lpstr>
      <vt:lpstr>rap.fact.id.IXF2621100E02_1379_00171_01_0001</vt:lpstr>
      <vt:lpstr>rap.fact.id.IXF2621100E02_1379_00172_01_0001</vt:lpstr>
      <vt:lpstr>rap.fact.id.IXF2621100E02_1379_00173_01_0001</vt:lpstr>
      <vt:lpstr>rap.fact.id.IXF2621100E02_1379_00174_01_0001</vt:lpstr>
      <vt:lpstr>rap.fact.id.IXF2621100E02_1379_00175_01_0001</vt:lpstr>
      <vt:lpstr>rap.fact.id.IXF2621100E02_1379_00176_01_0001</vt:lpstr>
      <vt:lpstr>rap.fact.id.IXF2621100E02_1379_00177_01_0001</vt:lpstr>
      <vt:lpstr>rap.fact.id.IXF2621100E02_1379_00178_01_0001</vt:lpstr>
      <vt:lpstr>rap.fact.id.IXF2621100E02_1379_00179_01_0001</vt:lpstr>
      <vt:lpstr>rap.fact.id.IXF2621100E02_1379_00180_01_0001</vt:lpstr>
      <vt:lpstr>rap.fact.id.IXF2621100E02_1379_00181_01_0001</vt:lpstr>
      <vt:lpstr>rap.fact.id.IXF2621100E02_1379_00182_01_0001</vt:lpstr>
      <vt:lpstr>rap.fact.id.IXF2621100E02_1379_00183_01_0001</vt:lpstr>
      <vt:lpstr>rap.fact.id.IXF2621100E02_1379_00316_01_0001</vt:lpstr>
      <vt:lpstr>rap.fact.id.IXF2621100E02_1379_00317_01_0001</vt:lpstr>
      <vt:lpstr>rap.fact.id.IXF2621100E02_1379_00318_01_0001</vt:lpstr>
      <vt:lpstr>rap.fact.id.IXF2621100E02_1379_00319_01_0001</vt:lpstr>
      <vt:lpstr>rap.fact.id.IXF2621100E02_1379_00320_01_0001</vt:lpstr>
      <vt:lpstr>rap.fact.id.IXF2621100E02_1379_00321_01_0001</vt:lpstr>
      <vt:lpstr>rap.fact.id.IXF2621100E02_1379_00322_01_0001</vt:lpstr>
      <vt:lpstr>rap.fact.id.IXF2621100E02_1379_00323_01_0001</vt:lpstr>
      <vt:lpstr>rap.fact.id.IXF2621100E02_1379_00324_01_0001</vt:lpstr>
      <vt:lpstr>rap.fact.id.IXF2621100E02_1379_00325_01_0001</vt:lpstr>
      <vt:lpstr>rap.fact.id.IXF2621100E02_1379_00326_01_0001</vt:lpstr>
      <vt:lpstr>rap.fact.id.IXF2621100E02_1379_00327_01_0001</vt:lpstr>
      <vt:lpstr>rap.fact.id.IXF2621100E02_1379_00328_01_0001</vt:lpstr>
      <vt:lpstr>rap.fact.id.IXF2621100E02_1379_00329_01_0001</vt:lpstr>
      <vt:lpstr>rap.fact.id.IXF2621100E02_1379_00330_01_0001</vt:lpstr>
      <vt:lpstr>rap.fact.id.IXF2621100E02_1379_00331_01_0001</vt:lpstr>
      <vt:lpstr>rap.fact.id.IXF2621100E02_1379_00332_01_0001</vt:lpstr>
      <vt:lpstr>rap.fact.id.IXF2621100E02_1379_00333_01_0001</vt:lpstr>
      <vt:lpstr>rap.fact.id.IXF2621100E02_1379_00334_01_0001</vt:lpstr>
      <vt:lpstr>rap.fact.id.IXF2621100E02_1379_00335_01_0001</vt:lpstr>
      <vt:lpstr>rap.fact.id.IXF2621100E02_1379_00336_01_0001</vt:lpstr>
      <vt:lpstr>rap.fact.id.IXF2621100E02_1379_00337_01_0001</vt:lpstr>
      <vt:lpstr>rap.fact.id.IXF2621100E02_1379_00338_01_0001</vt:lpstr>
      <vt:lpstr>rap.fact.id.IXF2621100E02_1379_00339_01_0001</vt:lpstr>
      <vt:lpstr>rap.fact.id.IXF2621100E02_1379_00340_01_0001</vt:lpstr>
      <vt:lpstr>rap.fact.id.IXF2621100E02_1379_00341_01_0001</vt:lpstr>
      <vt:lpstr>rap.fact.id.IXF2621100E02_1379_00342_01_0001</vt:lpstr>
      <vt:lpstr>rap.fact.id.IXF2621100E02_1379_00343_01_0001</vt:lpstr>
      <vt:lpstr>rap.fact.id.IXF2621100E02_1379_00344_01_0001</vt:lpstr>
      <vt:lpstr>rap.fact.id.IXF2621100E02_1379_00345_01_0001</vt:lpstr>
      <vt:lpstr>rap.fact.id.IXF2621100E02_1379_00346_01_0001</vt:lpstr>
      <vt:lpstr>rap.fact.id.IXF2621100E02_1379_00347_01_0001</vt:lpstr>
      <vt:lpstr>rap.fact.id.IXF2621100E02_1379_00348_01_0001</vt:lpstr>
      <vt:lpstr>rap.fact.id.IXF2621100E02_1379_00349_01_0001</vt:lpstr>
      <vt:lpstr>rap.fact.id.IXF2621100E02_1379_00350_01_0001</vt:lpstr>
      <vt:lpstr>rap.fact.id.IXF2621100E02_1379_00351_01_0001</vt:lpstr>
      <vt:lpstr>rap.fact.id.IXF2621100E02_1379_00352_01_0001</vt:lpstr>
      <vt:lpstr>rap.fact.id.IXF2621100E02_1379_00353_01_0001</vt:lpstr>
      <vt:lpstr>rap.fact.id.IXF2621100E02_1379_00354_01_0001</vt:lpstr>
      <vt:lpstr>rap.fact.id.IXF2621100E02_1379_00355_01_0001</vt:lpstr>
      <vt:lpstr>rap.fact.id.IXF2621100E02_1379_00356_01_0001</vt:lpstr>
      <vt:lpstr>rap.fact.id.IXF2621100E02_1379_00357_01_0001</vt:lpstr>
      <vt:lpstr>rap.fact.id.IXF2621100E02_1379_00358_01_0001</vt:lpstr>
      <vt:lpstr>rap.fact.id.IXF2621100E02_1379_00359_01_0001</vt:lpstr>
      <vt:lpstr>rap.fact.id.IXF2621100E02_1379_00360_01_0001</vt:lpstr>
      <vt:lpstr>rap.fact.id.IXF2621100E02_1379_00361_01_0001</vt:lpstr>
      <vt:lpstr>rap.fact.id.IXF2621100E02_1379_00362_01_0001</vt:lpstr>
      <vt:lpstr>rap.fact.id.IXF2621100E02_1379_00363_01_0001</vt:lpstr>
      <vt:lpstr>rap.fact.id.IXF2621100E02_1379_00364_01_0001</vt:lpstr>
      <vt:lpstr>rap.fact.id.IXF2621100E02_1379_00365_01_0001</vt:lpstr>
      <vt:lpstr>rap.fact.id.IXF2621100E02_1379_00366_01_0001</vt:lpstr>
      <vt:lpstr>rap.fact.id.IXF2621100E02_1379_00367_01_0001</vt:lpstr>
      <vt:lpstr>rap.fact.id.IXF2621100E02_1379_00368_01_0001</vt:lpstr>
      <vt:lpstr>rap.fact.id.IXF2621100E02_1379_00369_01_0001</vt:lpstr>
      <vt:lpstr>rap.fact.id.IXF2621100E02_1379_00370_01_0001</vt:lpstr>
      <vt:lpstr>rap.fact.id.IXF2621100E02_1379_00371_01_0001</vt:lpstr>
      <vt:lpstr>rap.fact.id.IXF2621100E02_1379_00372_01_0001</vt:lpstr>
      <vt:lpstr>rap.fact.id.IXF2621100E02_1379_00373_01_0001</vt:lpstr>
      <vt:lpstr>rap.fact.id.IXF2621100E02_1379_00374_01_0001</vt:lpstr>
      <vt:lpstr>rap.fact.id.IXF2621100E02_1379_00375_01_0001</vt:lpstr>
      <vt:lpstr>rap.fact.id.IXF2621100E02_1379_00376_01_0001</vt:lpstr>
      <vt:lpstr>rap.fact.id.IXF2621100E02_1379_00377_01_0001</vt:lpstr>
      <vt:lpstr>rap.fact.id.IXF2621100E02_1379_00378_01_0001</vt:lpstr>
      <vt:lpstr>rap.fact.id.IXF2621100E02_1379_00379_01_0001</vt:lpstr>
      <vt:lpstr>rap.fact.id.IXF2621100E02_1379_00380_01_0001</vt:lpstr>
      <vt:lpstr>rap.fact.id.IXF2621100E02_1379_00381_01_0001</vt:lpstr>
      <vt:lpstr>rap.fact.id.IXF2621100E02_1379_00382_01_0001</vt:lpstr>
      <vt:lpstr>rap.fact.id.IXF2621100E02_1379_00383_01_0001</vt:lpstr>
      <vt:lpstr>rap.fact.id.IXF2621100E02_1379_00384_01_0001</vt:lpstr>
      <vt:lpstr>rap.fact.id.IXF2621100E02_1379_00385_01_0001</vt:lpstr>
      <vt:lpstr>rap.fact.id.IXF2621100E02_1379_00386_01_0001</vt:lpstr>
      <vt:lpstr>rap.fact.id.IXF2621100E02_1379_00387_01_0001</vt:lpstr>
      <vt:lpstr>rap.fact.id.IXF2621100E02_1379_00388_01_0001</vt:lpstr>
      <vt:lpstr>rap.fact.id.IXF2621100E02_1379_00389_01_0001</vt:lpstr>
      <vt:lpstr>rap.fact.id.IXF2621100E02_1379_00390_01_0001</vt:lpstr>
      <vt:lpstr>rap.fact.id.IXF2621100E02_1379_00391_01_0001</vt:lpstr>
      <vt:lpstr>rap.fact.id.IXF2621100E02_1379_00392_01_0001</vt:lpstr>
      <vt:lpstr>rap.fact.id.IXF2621100E02_1379_00393_01_0001</vt:lpstr>
      <vt:lpstr>rap.fact.id.IXF2621100E02_1379_00394_01_0001</vt:lpstr>
      <vt:lpstr>rap.fact.id.IXF2621100E02_1379_00395_01_0001</vt:lpstr>
      <vt:lpstr>rap.fact.id.IXF2621100E02_1379_00396_01_0001</vt:lpstr>
      <vt:lpstr>rap.fact.id.IXF2621100E02_1379_00397_01_0001</vt:lpstr>
      <vt:lpstr>rap.fact.id.IXF2621100E02_1379_00398_01_0001</vt:lpstr>
      <vt:lpstr>rap.fact.id.IXF2621100E02_1379_00399_01_0001</vt:lpstr>
      <vt:lpstr>rap.fact.id.IXF2621100E02_1379_00400_01_0001</vt:lpstr>
      <vt:lpstr>rap.fact.id.IXF2621100E02_1379_00401_01_0001</vt:lpstr>
      <vt:lpstr>rap.fact.id.IXF2621100E02_1379_00402_01_0001</vt:lpstr>
      <vt:lpstr>rap.fact.id.IXF2621100E02_1379_00403_01_0001</vt:lpstr>
      <vt:lpstr>rap.fact.id.IXF2621100E02_1379_00404_01_0001</vt:lpstr>
      <vt:lpstr>rap.fact.id.IXF2621100E02_1379_00405_01_0001</vt:lpstr>
      <vt:lpstr>rap.fact.id.IXF2621100E02_1379_00406_01_0001</vt:lpstr>
      <vt:lpstr>rap.fact.id.IXF2621100E02_1379_00407_01_0001</vt:lpstr>
      <vt:lpstr>rap.fact.id.IXF2621100E02_1379_00408_01_0001</vt:lpstr>
      <vt:lpstr>rap.fact.id.IXF2621100E02_1379_00409_01_0001</vt:lpstr>
      <vt:lpstr>rap.fact.id.IXF2621100E02_1379_00410_01_0001</vt:lpstr>
      <vt:lpstr>rap.fact.id.IXF2621100E02_1379_00411_01_0001</vt:lpstr>
      <vt:lpstr>rap.fact.id.IXF2621100E02_1379_00412_01_0001</vt:lpstr>
      <vt:lpstr>rap.fact.id.IXF2621100E02_1379_00413_01_0001</vt:lpstr>
      <vt:lpstr>rap.fact.id.IXF2621100E02_1379_00414_01_0001</vt:lpstr>
      <vt:lpstr>rap.fact.id.IXF2621100E02_1379_00415_01_0001</vt:lpstr>
      <vt:lpstr>rap.fact.id.IXF2621100E02_1379_00416_01_0001</vt:lpstr>
      <vt:lpstr>rap.fact.id.IXF2621100E02_1379_00417_01_0001</vt:lpstr>
      <vt:lpstr>rap.fact.id.IXF2621100E02_1379_00418_01_0001</vt:lpstr>
      <vt:lpstr>rap.fact.id.IXF2621100E02_1379_00419_01_0001</vt:lpstr>
      <vt:lpstr>rap.fact.id.IXF2621100E02_1379_00420_01_0001</vt:lpstr>
      <vt:lpstr>rap.fact.id.IXF2621100E02_1379_00421_01_0001</vt:lpstr>
      <vt:lpstr>rap.fact.id.IXF2621100E02_1379_00422_01_0001</vt:lpstr>
      <vt:lpstr>rap.fact.id.IXF2621100E02_1379_00423_01_0001</vt:lpstr>
      <vt:lpstr>rap.fact.id.IXF2621100E02_1379_00424_01_0001</vt:lpstr>
      <vt:lpstr>rap.fact.id.IXF2621100E02_1379_00425_01_0001</vt:lpstr>
      <vt:lpstr>rap.fact.id.IXF2621100E02_1379_00426_01_0001</vt:lpstr>
      <vt:lpstr>rap.fact.id.IXF2621100E02_1379_00427_01_0001</vt:lpstr>
      <vt:lpstr>rap.fact.id.IXF2621100E02_1379_00428_01_0001</vt:lpstr>
      <vt:lpstr>rap.fact.id.IXF2621100E02_1379_00429_01_0001</vt:lpstr>
      <vt:lpstr>rap.fact.id.IXF2621100E02_1379_00430_01_0001</vt:lpstr>
      <vt:lpstr>rap.fact.id.IXF2621100E02_1379_00431_01_0001</vt:lpstr>
      <vt:lpstr>rap.fact.id.IXF2621100E02_1379_00432_01_0001</vt:lpstr>
      <vt:lpstr>rap.fact.id.IXF2621100E02_1379_00433_01_0001</vt:lpstr>
      <vt:lpstr>rap.fact.id.IXF2621100E02_1379_00434_01_0001</vt:lpstr>
      <vt:lpstr>rap.fact.id.IXF2621100E02_1379_00435_01_0001</vt:lpstr>
      <vt:lpstr>rap.fact.id.IXF2621100E02_1379_00436_01_0001</vt:lpstr>
      <vt:lpstr>rap.fact.id.IXF2621100E02_1379_00437_01_0001</vt:lpstr>
      <vt:lpstr>rap.fact.id.IXF2621100E02_1379_00438_01_0001</vt:lpstr>
      <vt:lpstr>rap.fact.id.IXF2621100E02_1379_00439_01_0001</vt:lpstr>
      <vt:lpstr>rap.fact.id.IXF2621100E02_1379_00440_01_0001</vt:lpstr>
      <vt:lpstr>rap.fact.id.IXF2621100E02_1379_00441_01_0001</vt:lpstr>
      <vt:lpstr>rap.fact.id.IXF2621100E02_1379_00442_01_0001</vt:lpstr>
      <vt:lpstr>rap.fact.id.IXF2621100E02_1379_00443_01_0001</vt:lpstr>
      <vt:lpstr>rap.fact.id.IXF2621100E02_1379_00444_01_0001</vt:lpstr>
      <vt:lpstr>rap.fact.id.IXF2621100E02_1379_00445_01_0001</vt:lpstr>
      <vt:lpstr>rap.fact.id.IXF2621100E02_1379_00446_01_0001</vt:lpstr>
      <vt:lpstr>rap.fact.id.IXF2621100E02_1379_00447_01_0001</vt:lpstr>
      <vt:lpstr>rap.fact.id.IXF2621100E02_1386_00001_00_0001</vt:lpstr>
      <vt:lpstr>rap.fact.id.IXF2621100E02_1386_00003_00_0001</vt:lpstr>
      <vt:lpstr>rap.fact.id.IXF2621100E02_1386_00008_00_0001</vt:lpstr>
      <vt:lpstr>rap.fact.id.IXF2621100E02_1386_00009_00_0001</vt:lpstr>
      <vt:lpstr>rap.fact.id.IXF2621100E02_1386_00010_00_0001</vt:lpstr>
      <vt:lpstr>rap.fact.id.IXF2621100E02_1386_00011_00_0001</vt:lpstr>
      <vt:lpstr>rap.fact.id.IXF2621100E02_1386_00012_00_0001</vt:lpstr>
      <vt:lpstr>rap.fact.id.IXF2621100E02_1386_00013_00_0001</vt:lpstr>
      <vt:lpstr>rap.fact.id.IXF2621100E02_1386_00014_00_0001</vt:lpstr>
      <vt:lpstr>rap.fact.id.IXF2621100E02_1386_00015_00_0001</vt:lpstr>
      <vt:lpstr>rap.fact.id.IXF2621100E02_1386_00016_00_0001</vt:lpstr>
      <vt:lpstr>rap.fact.id.IXF2621100E02_1386_00017_00_0001</vt:lpstr>
      <vt:lpstr>rap.fact.id.IXF2621100E02_1386_00018_00_0001</vt:lpstr>
      <vt:lpstr>rap.fact.id.IXF2621100E02_1386_00030_00_0001</vt:lpstr>
      <vt:lpstr>rap.fact.id.IXF2621100E02_1386_00031_00_0001</vt:lpstr>
      <vt:lpstr>rap.fact.id.IXF2621100E02_1386_00032_00_0001</vt:lpstr>
      <vt:lpstr>rap.fact.id.IXF2621100E02_1386_00033_00_0001</vt:lpstr>
      <vt:lpstr>rap.fact.id.IXF2621100E02_1386_00034_00_0001</vt:lpstr>
      <vt:lpstr>rap.fact.id.IXF2621100E02_1386_00035_00_0001</vt:lpstr>
      <vt:lpstr>rap.fact.id.IXF2621100E02_1386_00036_00_0001</vt:lpstr>
      <vt:lpstr>rap.fact.id.IXF2621100E02_1386_00037_00_0001</vt:lpstr>
      <vt:lpstr>rap.fact.id.IXF2621100E02_1386_00038_00_0001</vt:lpstr>
      <vt:lpstr>rap.fact.id.IXF2621100E02_1386_00039_00_0001</vt:lpstr>
      <vt:lpstr>rap.fact.id.IXF2621100E02_1386_00040_00_0001</vt:lpstr>
      <vt:lpstr>rap.fact.id.IXF2621100E02_1386_00052_00_0001</vt:lpstr>
      <vt:lpstr>rap.fact.id.IXF2621100E02_1386_00053_00_0001</vt:lpstr>
      <vt:lpstr>rap.fact.id.IXF2621100E02_1386_00054_00_0001</vt:lpstr>
      <vt:lpstr>rap.fact.id.IXF2621100E02_1386_00055_00_0001</vt:lpstr>
      <vt:lpstr>rap.fact.id.IXF2621100E02_1386_00056_00_0001</vt:lpstr>
      <vt:lpstr>rap.fact.id.IXF2621100E02_1386_00057_00_0001</vt:lpstr>
      <vt:lpstr>rap.fact.id.IXF2621100E02_1386_00058_00_0001</vt:lpstr>
      <vt:lpstr>rap.fact.id.IXF2621100E02_1386_00059_00_0001</vt:lpstr>
      <vt:lpstr>rap.fact.id.IXF2621100E02_1386_00060_00_0001</vt:lpstr>
      <vt:lpstr>rap.fact.id.IXF2621100E02_1386_00061_00_0001</vt:lpstr>
      <vt:lpstr>rap.fact.id.IXF2621100E02_1386_00062_00_0001</vt:lpstr>
      <vt:lpstr>rap.fact.id.IXF2621100E02_1386_00063_00_0001</vt:lpstr>
      <vt:lpstr>rap.fact.id.IXF2621100E02_1386_00064_00_0001</vt:lpstr>
      <vt:lpstr>rap.fact.id.IXF2621100E02_1386_00065_00_0001</vt:lpstr>
      <vt:lpstr>rap.fact.id.IXF2621100E02_1386_00066_00_0001</vt:lpstr>
      <vt:lpstr>rap.fact.id.IXF2621100E02_1386_00067_00_0001</vt:lpstr>
      <vt:lpstr>rap.fact.id.IXF2621100E02_1386_00068_00_0001</vt:lpstr>
      <vt:lpstr>rap.fact.id.IXF2621100E02_1386_00069_00_0001</vt:lpstr>
      <vt:lpstr>rap.fact.id.IXF2621100E02_1386_00070_00_0001</vt:lpstr>
      <vt:lpstr>rap.fact.id.IXF2621100E02_1386_00071_00_0001</vt:lpstr>
      <vt:lpstr>rap.fact.id.IXF2621100E02_1386_00072_00_0001</vt:lpstr>
      <vt:lpstr>rap.fact.id.IXF2621100E02_1386_00073_00_0001</vt:lpstr>
      <vt:lpstr>rap.fact.id.IXF2621100E02_1386_00074_00_0001</vt:lpstr>
      <vt:lpstr>rap.fact.id.IXF2621100E02_1386_00075_00_0001</vt:lpstr>
      <vt:lpstr>rap.fact.id.IXF2621100E02_1386_00076_00_0001</vt:lpstr>
      <vt:lpstr>rap.fact.id.IXF2621100E02_1386_00077_00_0001</vt:lpstr>
      <vt:lpstr>rap.fact.id.IXF2621100E02_1386_00078_00_0001</vt:lpstr>
      <vt:lpstr>rap.fact.id.IXF2621100E02_1386_00079_00_0001</vt:lpstr>
      <vt:lpstr>rap.fact.id.IXF2621100E02_1386_00080_00_0001</vt:lpstr>
      <vt:lpstr>rap.fact.id.IXF2621100E02_1386_00081_00_0001</vt:lpstr>
      <vt:lpstr>rap.fact.id.IXF2621100E02_1386_00082_00_0001</vt:lpstr>
      <vt:lpstr>rap.fact.id.IXF2621100E02_1386_00083_00_0001</vt:lpstr>
      <vt:lpstr>rap.fact.id.IXF2621100E02_1386_00084_00_0001</vt:lpstr>
      <vt:lpstr>rap.fact.id.IXF2621100E02_1386_00085_00_0001</vt:lpstr>
      <vt:lpstr>rap.fact.id.IXF2621100E02_1386_00086_00_0001</vt:lpstr>
      <vt:lpstr>rap.fact.id.IXF2621100E02_1386_00087_00_0001</vt:lpstr>
      <vt:lpstr>rap.fact.id.IXF2621100E02_1386_00088_00_0001</vt:lpstr>
      <vt:lpstr>rap.fact.id.IXF2621100E02_1386_00089_00_0001</vt:lpstr>
      <vt:lpstr>rap.fact.id.IXF2621100E02_1386_00090_00_0001</vt:lpstr>
      <vt:lpstr>rap.fact.id.IXF2621100E02_1386_00091_00_0001</vt:lpstr>
      <vt:lpstr>rap.fact.id.IXF2621100E02_1386_00092_00_0001</vt:lpstr>
      <vt:lpstr>rap.fact.id.IXF2621100E02_1386_00093_00_0001</vt:lpstr>
      <vt:lpstr>rap.fact.id.IXF2621100E02_1386_00094_00_0001</vt:lpstr>
      <vt:lpstr>rap.fact.id.IXF2621100E02_1386_00095_00_0001</vt:lpstr>
      <vt:lpstr>rap.fact.id.IXF2621100E02_1386_00096_00_0001</vt:lpstr>
      <vt:lpstr>rap.fact.id.IXF2621100E02_1386_00097_00_0001</vt:lpstr>
      <vt:lpstr>rap.fact.id.IXF2621100E02_1386_00098_00_0001</vt:lpstr>
      <vt:lpstr>rap.fact.id.IXF2621100E02_1386_00099_00_0001</vt:lpstr>
      <vt:lpstr>rap.fact.id.IXF2621100E02_1386_00100_00_0001</vt:lpstr>
      <vt:lpstr>rap.fact.id.IXF2621100E02_1386_00101_00_0001</vt:lpstr>
      <vt:lpstr>rap.fact.id.IXF2621100E02_1386_00102_00_0001</vt:lpstr>
      <vt:lpstr>rap.fact.id.IXF2621100E02_1386_00103_00_0001</vt:lpstr>
      <vt:lpstr>rap.fact.id.IXF2621100E02_1386_00104_00_0001</vt:lpstr>
      <vt:lpstr>rap.fact.id.IXF2621100E02_1386_00105_00_0001</vt:lpstr>
      <vt:lpstr>rap.fact.id.IXF2621100E02_1386_00106_00_0001</vt:lpstr>
      <vt:lpstr>rap.fact.id.IXF2621100E02_1386_00107_00_0001</vt:lpstr>
      <vt:lpstr>rap.fact.id.IXF2621100E02_1386_00108_00_0001</vt:lpstr>
      <vt:lpstr>rap.fact.id.IXF2621100E02_1386_00109_00_0001</vt:lpstr>
      <vt:lpstr>rap.fact.id.IXF2621100E02_1386_00110_00_0001</vt:lpstr>
      <vt:lpstr>rap.fact.id.IXF2621100E02_1386_00111_00_0001</vt:lpstr>
      <vt:lpstr>rap.fact.id.IXF2621100E02_1386_00112_00_0001</vt:lpstr>
      <vt:lpstr>rap.fact.id.IXF2621100E02_1386_00113_00_0001</vt:lpstr>
      <vt:lpstr>rap.fact.id.IXF2621100E02_1386_00114_00_0001</vt:lpstr>
      <vt:lpstr>rap.fact.id.IXF2621100E02_1386_00115_00_0001</vt:lpstr>
      <vt:lpstr>rap.fact.id.IXF2621100E02_1386_00116_00_0001</vt:lpstr>
      <vt:lpstr>rap.fact.id.IXF2621100E02_1386_00117_00_0001</vt:lpstr>
      <vt:lpstr>rap.fact.id.IXF2621100E02_1386_00118_00_0001</vt:lpstr>
      <vt:lpstr>rap.fact.id.IXF2621100E02_1386_00119_00_0001</vt:lpstr>
      <vt:lpstr>rap.fact.id.IXF2621100E02_1386_00120_00_0001</vt:lpstr>
      <vt:lpstr>rap.fact.id.IXF2621100E02_1386_00121_00_0001</vt:lpstr>
      <vt:lpstr>rap.fact.id.IXF2621100E02_1386_00122_00_0001</vt:lpstr>
      <vt:lpstr>rap.fact.id.IXF2621100E02_1386_00123_00_0001</vt:lpstr>
      <vt:lpstr>rap.fact.id.IXF2621100E02_1386_00124_00_0001</vt:lpstr>
      <vt:lpstr>rap.fact.id.IXF2621100E02_1386_00125_00_0001</vt:lpstr>
      <vt:lpstr>rap.fact.id.IXF2621100E02_1386_00126_00_0001</vt:lpstr>
      <vt:lpstr>rap.fact.id.IXF2621100E02_1386_00127_00_0001</vt:lpstr>
      <vt:lpstr>rap.fact.id.IXF2621100E02_1386_00128_00_0001</vt:lpstr>
      <vt:lpstr>rap.fact.id.IXF2621100E02_1386_00129_00_0001</vt:lpstr>
      <vt:lpstr>rap.fact.id.IXF2621100E02_1386_00130_00_0001</vt:lpstr>
      <vt:lpstr>rap.fact.id.IXF2621100E02_1386_00131_00_0001</vt:lpstr>
      <vt:lpstr>rap.fact.id.IXF2621100E02_1386_00132_00_0001</vt:lpstr>
      <vt:lpstr>rap.fact.id.IXF2621100E02_1386_00133_00_0001</vt:lpstr>
      <vt:lpstr>rap.fact.id.IXF2621100E02_1386_00134_00_0001</vt:lpstr>
      <vt:lpstr>rap.fact.id.IXF2621100E02_1386_00135_00_0001</vt:lpstr>
      <vt:lpstr>rap.fact.id.IXF2621100E02_1386_00136_00_0001</vt:lpstr>
      <vt:lpstr>rap.fact.id.IXF2621100E02_1386_00137_00_0001</vt:lpstr>
      <vt:lpstr>rap.fact.id.IXF2621100E02_1386_00138_00_0001</vt:lpstr>
      <vt:lpstr>rap.fact.id.IXF2621100E02_1386_00139_00_0001</vt:lpstr>
      <vt:lpstr>rap.fact.id.IXF2621100E02_1386_00140_00_0001</vt:lpstr>
      <vt:lpstr>rap.fact.id.IXF2621100E02_1386_00141_00_0001</vt:lpstr>
      <vt:lpstr>rap.fact.id.IXF2621100E02_1386_00142_00_0001</vt:lpstr>
      <vt:lpstr>rap.fact.id.IXF2621100E02_1386_00143_00_0001</vt:lpstr>
      <vt:lpstr>rap.fact.id.IXF2621100E02_1386_00144_00_0001</vt:lpstr>
      <vt:lpstr>rap.fact.id.IXF2621100E02_1386_00145_00_0001</vt:lpstr>
      <vt:lpstr>rap.fact.id.IXF2621100E02_1386_00146_00_0001</vt:lpstr>
      <vt:lpstr>rap.fact.id.IXF2621100E02_1386_00147_00_0001</vt:lpstr>
      <vt:lpstr>rap.fact.id.IXF2621100E02_1386_00148_00_0001</vt:lpstr>
      <vt:lpstr>rap.fact.id.IXF2621100E02_1386_00149_00_0001</vt:lpstr>
      <vt:lpstr>rap.fact.id.IXF2621100E02_1386_00150_00_0001</vt:lpstr>
      <vt:lpstr>rap.fact.id.IXF2621100E02_1386_00151_00_0001</vt:lpstr>
      <vt:lpstr>rap.fact.id.IXF2621100E02_1386_00152_00_0001</vt:lpstr>
      <vt:lpstr>rap.fact.id.IXF2621100E02_1386_00153_00_0001</vt:lpstr>
      <vt:lpstr>rap.fact.id.IXF2621100E02_1386_00154_00_0001</vt:lpstr>
      <vt:lpstr>rap.fact.id.IXF2621100E02_1386_00155_00_0001</vt:lpstr>
      <vt:lpstr>rap.fact.id.IXF2621100E02_1386_00156_00_0001</vt:lpstr>
      <vt:lpstr>rap.fact.id.IXF2621100E02_1386_00157_00_0001</vt:lpstr>
      <vt:lpstr>rap.fact.id.IXF2621100E02_1386_00158_00_0001</vt:lpstr>
      <vt:lpstr>rap.fact.id.IXF2621100E02_1386_00159_00_0001</vt:lpstr>
      <vt:lpstr>rap.fact.id.IXF2621100E02_1386_00160_00_0001</vt:lpstr>
      <vt:lpstr>rap.fact.id.IXF2621100E02_1386_00161_00_0001</vt:lpstr>
      <vt:lpstr>rap.fact.id.IXF2621100E02_1386_00162_00_0001</vt:lpstr>
      <vt:lpstr>rap.fact.id.IXF2621100E02_1386_00163_00_0001</vt:lpstr>
      <vt:lpstr>rap.fact.id.IXF2621100E02_1386_00164_00_0001</vt:lpstr>
      <vt:lpstr>rap.fact.id.IXF2621100E02_1386_00165_00_0001</vt:lpstr>
      <vt:lpstr>rap.fact.id.IXF2621100E02_1386_00166_00_0001</vt:lpstr>
      <vt:lpstr>rap.fact.id.IXF2621100E02_1386_00167_00_0001</vt:lpstr>
      <vt:lpstr>rap.fact.id.IXF2621100E02_1386_00168_00_0001</vt:lpstr>
      <vt:lpstr>rap.fact.id.IXF2621100E02_1386_00169_00_0001</vt:lpstr>
      <vt:lpstr>rap.fact.id.IXF2621100E02_1386_00170_00_0001</vt:lpstr>
      <vt:lpstr>rap.fact.id.IXF2621100E02_1386_00171_00_0001</vt:lpstr>
      <vt:lpstr>rap.fact.id.IXF2621100E02_1386_00172_00_0001</vt:lpstr>
      <vt:lpstr>rap.fact.id.IXF2621100E02_1386_00173_00_0001</vt:lpstr>
      <vt:lpstr>rap.fact.id.IXF2621100E02_1386_00174_00_0001</vt:lpstr>
      <vt:lpstr>rap.fact.id.IXF2621100E02_1386_00175_00_0001</vt:lpstr>
      <vt:lpstr>rap.fact.id.IXF2621100E02_1386_00176_00_0001</vt:lpstr>
      <vt:lpstr>rap.fact.id.IXF2621100E02_1386_00177_00_0001</vt:lpstr>
      <vt:lpstr>rap.fact.id.IXF2621100E02_1386_00178_00_0001</vt:lpstr>
      <vt:lpstr>rap.fact.id.IXF2621100E02_1386_00179_00_0001</vt:lpstr>
      <vt:lpstr>rap.fact.id.IXF2621100E02_1386_00180_00_0001</vt:lpstr>
      <vt:lpstr>rap.fact.id.IXF2621100E02_1386_00181_00_0001</vt:lpstr>
      <vt:lpstr>rap.fact.id.IXF2621100E02_1386_00182_00_0001</vt:lpstr>
      <vt:lpstr>rap.fact.id.IXF2621100E02_1386_00183_00_0001</vt:lpstr>
      <vt:lpstr>rap.fact.id.IXF2621100E02_1386_00316_00_0001</vt:lpstr>
      <vt:lpstr>rap.fact.id.IXF2621100E02_1386_00317_00_0001</vt:lpstr>
      <vt:lpstr>rap.fact.id.IXF2621100E02_1386_00318_00_0001</vt:lpstr>
      <vt:lpstr>rap.fact.id.IXF2621100E02_1386_00319_00_0001</vt:lpstr>
      <vt:lpstr>rap.fact.id.IXF2621100E02_1386_00320_00_0001</vt:lpstr>
      <vt:lpstr>rap.fact.id.IXF2621100E02_1386_00321_00_0001</vt:lpstr>
      <vt:lpstr>rap.fact.id.IXF2621100E02_1386_00322_00_0001</vt:lpstr>
      <vt:lpstr>rap.fact.id.IXF2621100E02_1386_00323_00_0001</vt:lpstr>
      <vt:lpstr>rap.fact.id.IXF2621100E02_1386_00324_00_0001</vt:lpstr>
      <vt:lpstr>rap.fact.id.IXF2621100E02_1386_00325_00_0001</vt:lpstr>
      <vt:lpstr>rap.fact.id.IXF2621100E02_1386_00326_00_0001</vt:lpstr>
      <vt:lpstr>rap.fact.id.IXF2621100E02_1386_00327_00_0001</vt:lpstr>
      <vt:lpstr>rap.fact.id.IXF2621100E02_1386_00328_00_0001</vt:lpstr>
      <vt:lpstr>rap.fact.id.IXF2621100E02_1386_00329_00_0001</vt:lpstr>
      <vt:lpstr>rap.fact.id.IXF2621100E02_1386_00330_00_0001</vt:lpstr>
      <vt:lpstr>rap.fact.id.IXF2621100E02_1386_00331_00_0001</vt:lpstr>
      <vt:lpstr>rap.fact.id.IXF2621100E02_1386_00332_00_0001</vt:lpstr>
      <vt:lpstr>rap.fact.id.IXF2621100E02_1386_00333_00_0001</vt:lpstr>
      <vt:lpstr>rap.fact.id.IXF2621100E02_1386_00334_00_0001</vt:lpstr>
      <vt:lpstr>rap.fact.id.IXF2621100E02_1386_00335_00_0001</vt:lpstr>
      <vt:lpstr>rap.fact.id.IXF2621100E02_1386_00336_00_0001</vt:lpstr>
      <vt:lpstr>rap.fact.id.IXF2621100E02_1386_00337_00_0001</vt:lpstr>
      <vt:lpstr>rap.fact.id.IXF2621100E02_1386_00338_00_0001</vt:lpstr>
      <vt:lpstr>rap.fact.id.IXF2621100E02_1386_00339_00_0001</vt:lpstr>
      <vt:lpstr>rap.fact.id.IXF2621100E02_1386_00340_00_0001</vt:lpstr>
      <vt:lpstr>rap.fact.id.IXF2621100E02_1386_00341_00_0001</vt:lpstr>
      <vt:lpstr>rap.fact.id.IXF2621100E02_1386_00342_00_0001</vt:lpstr>
      <vt:lpstr>rap.fact.id.IXF2621100E02_1386_00343_00_0001</vt:lpstr>
      <vt:lpstr>rap.fact.id.IXF2621100E02_1386_00344_00_0001</vt:lpstr>
      <vt:lpstr>rap.fact.id.IXF2621100E02_1386_00345_00_0001</vt:lpstr>
      <vt:lpstr>rap.fact.id.IXF2621100E02_1386_00346_00_0001</vt:lpstr>
      <vt:lpstr>rap.fact.id.IXF2621100E02_1386_00347_00_0001</vt:lpstr>
      <vt:lpstr>rap.fact.id.IXF2621100E02_1386_00348_00_0001</vt:lpstr>
      <vt:lpstr>rap.fact.id.IXF2621100E02_1386_00349_00_0001</vt:lpstr>
      <vt:lpstr>rap.fact.id.IXF2621100E02_1386_00350_00_0001</vt:lpstr>
      <vt:lpstr>rap.fact.id.IXF2621100E02_1386_00351_00_0001</vt:lpstr>
      <vt:lpstr>rap.fact.id.IXF2621100E02_1386_00352_00_0001</vt:lpstr>
      <vt:lpstr>rap.fact.id.IXF2621100E02_1386_00353_00_0001</vt:lpstr>
      <vt:lpstr>rap.fact.id.IXF2621100E02_1386_00354_00_0001</vt:lpstr>
      <vt:lpstr>rap.fact.id.IXF2621100E02_1386_00355_00_0001</vt:lpstr>
      <vt:lpstr>rap.fact.id.IXF2621100E02_1386_00356_00_0001</vt:lpstr>
      <vt:lpstr>rap.fact.id.IXF2621100E02_1386_00357_00_0001</vt:lpstr>
      <vt:lpstr>rap.fact.id.IXF2621100E02_1386_00358_00_0001</vt:lpstr>
      <vt:lpstr>rap.fact.id.IXF2621100E02_1386_00359_00_0001</vt:lpstr>
      <vt:lpstr>rap.fact.id.IXF2621100E02_1386_00360_00_0001</vt:lpstr>
      <vt:lpstr>rap.fact.id.IXF2621100E02_1386_00361_00_0001</vt:lpstr>
      <vt:lpstr>rap.fact.id.IXF2621100E02_1386_00362_00_0001</vt:lpstr>
      <vt:lpstr>rap.fact.id.IXF2621100E02_1386_00363_00_0001</vt:lpstr>
      <vt:lpstr>rap.fact.id.IXF2621100E02_1386_00364_00_0001</vt:lpstr>
      <vt:lpstr>rap.fact.id.IXF2621100E02_1386_00365_00_0001</vt:lpstr>
      <vt:lpstr>rap.fact.id.IXF2621100E02_1386_00366_00_0001</vt:lpstr>
      <vt:lpstr>rap.fact.id.IXF2621100E02_1386_00367_00_0001</vt:lpstr>
      <vt:lpstr>rap.fact.id.IXF2621100E02_1386_00368_00_0001</vt:lpstr>
      <vt:lpstr>rap.fact.id.IXF2621100E02_1386_00369_00_0001</vt:lpstr>
      <vt:lpstr>rap.fact.id.IXF2621100E02_1386_00370_00_0001</vt:lpstr>
      <vt:lpstr>rap.fact.id.IXF2621100E02_1386_00371_00_0001</vt:lpstr>
      <vt:lpstr>rap.fact.id.IXF2621100E02_1386_00372_00_0001</vt:lpstr>
      <vt:lpstr>rap.fact.id.IXF2621100E02_1386_00373_00_0001</vt:lpstr>
      <vt:lpstr>rap.fact.id.IXF2621100E02_1386_00374_00_0001</vt:lpstr>
      <vt:lpstr>rap.fact.id.IXF2621100E02_1386_00375_00_0001</vt:lpstr>
      <vt:lpstr>rap.fact.id.IXF2621100E02_1386_00376_00_0001</vt:lpstr>
      <vt:lpstr>rap.fact.id.IXF2621100E02_1386_00377_00_0001</vt:lpstr>
      <vt:lpstr>rap.fact.id.IXF2621100E02_1386_00378_00_0001</vt:lpstr>
      <vt:lpstr>rap.fact.id.IXF2621100E02_1386_00379_00_0001</vt:lpstr>
      <vt:lpstr>rap.fact.id.IXF2621100E02_1386_00380_00_0001</vt:lpstr>
      <vt:lpstr>rap.fact.id.IXF2621100E02_1386_00381_00_0001</vt:lpstr>
      <vt:lpstr>rap.fact.id.IXF2621100E02_1386_00382_00_0001</vt:lpstr>
      <vt:lpstr>rap.fact.id.IXF2621100E02_1386_00383_00_0001</vt:lpstr>
      <vt:lpstr>rap.fact.id.IXF2621100E02_1386_00384_00_0001</vt:lpstr>
      <vt:lpstr>rap.fact.id.IXF2621100E02_1386_00385_00_0001</vt:lpstr>
      <vt:lpstr>rap.fact.id.IXF2621100E02_1386_00386_00_0001</vt:lpstr>
      <vt:lpstr>rap.fact.id.IXF2621100E02_1386_00387_00_0001</vt:lpstr>
      <vt:lpstr>rap.fact.id.IXF2621100E02_1386_00388_00_0001</vt:lpstr>
      <vt:lpstr>rap.fact.id.IXF2621100E02_1386_00389_00_0001</vt:lpstr>
      <vt:lpstr>rap.fact.id.IXF2621100E02_1386_00390_00_0001</vt:lpstr>
      <vt:lpstr>rap.fact.id.IXF2621100E02_1386_00391_00_0001</vt:lpstr>
      <vt:lpstr>rap.fact.id.IXF2621100E02_1386_00392_00_0001</vt:lpstr>
      <vt:lpstr>rap.fact.id.IXF2621100E02_1386_00393_00_0001</vt:lpstr>
      <vt:lpstr>rap.fact.id.IXF2621100E02_1386_00394_00_0001</vt:lpstr>
      <vt:lpstr>rap.fact.id.IXF2621100E02_1386_00395_00_0001</vt:lpstr>
      <vt:lpstr>rap.fact.id.IXF2621100E02_1386_00396_00_0001</vt:lpstr>
      <vt:lpstr>rap.fact.id.IXF2621100E02_1386_00397_00_0001</vt:lpstr>
      <vt:lpstr>rap.fact.id.IXF2621100E02_1386_00398_00_0001</vt:lpstr>
      <vt:lpstr>rap.fact.id.IXF2621100E02_1386_00399_00_0001</vt:lpstr>
      <vt:lpstr>rap.fact.id.IXF2621100E02_1386_00400_00_0001</vt:lpstr>
      <vt:lpstr>rap.fact.id.IXF2621100E02_1386_00401_00_0001</vt:lpstr>
      <vt:lpstr>rap.fact.id.IXF2621100E02_1386_00402_00_0001</vt:lpstr>
      <vt:lpstr>rap.fact.id.IXF2621100E02_1386_00403_00_0001</vt:lpstr>
      <vt:lpstr>rap.fact.id.IXF2621100E02_1386_00404_00_0001</vt:lpstr>
      <vt:lpstr>rap.fact.id.IXF2621100E02_1386_00405_00_0001</vt:lpstr>
      <vt:lpstr>rap.fact.id.IXF2621100E02_1386_00406_00_0001</vt:lpstr>
      <vt:lpstr>rap.fact.id.IXF2621100E02_1386_00407_00_0001</vt:lpstr>
      <vt:lpstr>rap.fact.id.IXF2621100E02_1386_00408_00_0001</vt:lpstr>
      <vt:lpstr>rap.fact.id.IXF2621100E02_1386_00409_00_0001</vt:lpstr>
      <vt:lpstr>rap.fact.id.IXF2621100E02_1386_00410_00_0001</vt:lpstr>
      <vt:lpstr>rap.fact.id.IXF2621100E02_1386_00411_00_0001</vt:lpstr>
      <vt:lpstr>rap.fact.id.IXF2621100E02_1386_00412_00_0001</vt:lpstr>
      <vt:lpstr>rap.fact.id.IXF2621100E02_1386_00413_00_0001</vt:lpstr>
      <vt:lpstr>rap.fact.id.IXF2621100E02_1386_00414_00_0001</vt:lpstr>
      <vt:lpstr>rap.fact.id.IXF2621100E02_1386_00415_00_0001</vt:lpstr>
      <vt:lpstr>rap.fact.id.IXF2621100E02_1386_00416_00_0001</vt:lpstr>
      <vt:lpstr>rap.fact.id.IXF2621100E02_1386_00417_00_0001</vt:lpstr>
      <vt:lpstr>rap.fact.id.IXF2621100E02_1386_00418_00_0001</vt:lpstr>
      <vt:lpstr>rap.fact.id.IXF2621100E02_1386_00419_00_0001</vt:lpstr>
      <vt:lpstr>rap.fact.id.IXF2621100E02_1386_00420_00_0001</vt:lpstr>
      <vt:lpstr>rap.fact.id.IXF2621100E02_1386_00421_00_0001</vt:lpstr>
      <vt:lpstr>rap.fact.id.IXF2621100E02_1386_00422_00_0001</vt:lpstr>
      <vt:lpstr>rap.fact.id.IXF2621100E02_1386_00423_00_0001</vt:lpstr>
      <vt:lpstr>rap.fact.id.IXF2621100E02_1386_00424_00_0001</vt:lpstr>
      <vt:lpstr>rap.fact.id.IXF2621100E02_1386_00425_00_0001</vt:lpstr>
      <vt:lpstr>rap.fact.id.IXF2621100E02_1386_00426_00_0001</vt:lpstr>
      <vt:lpstr>rap.fact.id.IXF2621100E02_1386_00427_00_0001</vt:lpstr>
      <vt:lpstr>rap.fact.id.IXF2621100E02_1386_00428_00_0001</vt:lpstr>
      <vt:lpstr>rap.fact.id.IXF2621100E02_1386_00429_00_0001</vt:lpstr>
      <vt:lpstr>rap.fact.id.IXF2621100E02_1386_00430_00_0001</vt:lpstr>
      <vt:lpstr>rap.fact.id.IXF2621100E02_1386_00431_00_0001</vt:lpstr>
      <vt:lpstr>rap.fact.id.IXF2621100E02_1386_00432_00_0001</vt:lpstr>
      <vt:lpstr>rap.fact.id.IXF2621100E02_1386_00433_00_0001</vt:lpstr>
      <vt:lpstr>rap.fact.id.IXF2621100E02_1386_00434_00_0001</vt:lpstr>
      <vt:lpstr>rap.fact.id.IXF2621100E02_1386_00435_00_0001</vt:lpstr>
      <vt:lpstr>rap.fact.id.IXF2621100E02_1386_00436_00_0001</vt:lpstr>
      <vt:lpstr>rap.fact.id.IXF2621100E02_1386_00437_00_0001</vt:lpstr>
      <vt:lpstr>rap.fact.id.IXF2621100E02_1386_00438_00_0001</vt:lpstr>
      <vt:lpstr>rap.fact.id.IXF2621100E02_1386_00439_00_0001</vt:lpstr>
      <vt:lpstr>rap.fact.id.IXF2621100E02_1386_00440_00_0001</vt:lpstr>
      <vt:lpstr>rap.fact.id.IXF2621100E02_1386_00441_00_0001</vt:lpstr>
      <vt:lpstr>rap.fact.id.IXF2621100E02_1386_00442_00_0001</vt:lpstr>
      <vt:lpstr>rap.fact.id.IXF2621100E02_1386_00443_00_0001</vt:lpstr>
      <vt:lpstr>rap.fact.id.IXF2621100E02_1386_00444_00_0001</vt:lpstr>
      <vt:lpstr>rap.fact.id.IXF2621100E02_1386_00445_00_0001</vt:lpstr>
      <vt:lpstr>rap.fact.id.IXF2621100E02_1386_00446_00_0001</vt:lpstr>
      <vt:lpstr>rap.fact.id.IXF2621100E02_1386_00447_00_0001</vt:lpstr>
      <vt:lpstr>rap.fact.id.IXF2621100E02_1389_00001_00_0001</vt:lpstr>
      <vt:lpstr>rap.fact.id.IXF2621100E02_1389_00003_00_0001</vt:lpstr>
      <vt:lpstr>rap.fact.id.IXF2621100E02_1389_00008_00_0001</vt:lpstr>
      <vt:lpstr>rap.fact.id.IXF2621100E02_1389_00009_00_0001</vt:lpstr>
      <vt:lpstr>rap.fact.id.IXF2621100E02_1389_00010_00_0001</vt:lpstr>
      <vt:lpstr>rap.fact.id.IXF2621100E02_1389_00011_00_0001</vt:lpstr>
      <vt:lpstr>rap.fact.id.IXF2621100E02_1389_00012_00_0001</vt:lpstr>
      <vt:lpstr>rap.fact.id.IXF2621100E02_1389_00013_00_0001</vt:lpstr>
      <vt:lpstr>rap.fact.id.IXF2621100E02_1389_00014_00_0001</vt:lpstr>
      <vt:lpstr>rap.fact.id.IXF2621100E02_1389_00015_00_0001</vt:lpstr>
      <vt:lpstr>rap.fact.id.IXF2621100E02_1389_00016_00_0001</vt:lpstr>
      <vt:lpstr>rap.fact.id.IXF2621100E02_1389_00017_00_0001</vt:lpstr>
      <vt:lpstr>rap.fact.id.IXF2621100E02_1389_00018_00_0001</vt:lpstr>
      <vt:lpstr>rap.fact.id.IXF2621100E02_1389_00030_00_0001</vt:lpstr>
      <vt:lpstr>rap.fact.id.IXF2621100E02_1389_00031_00_0001</vt:lpstr>
      <vt:lpstr>rap.fact.id.IXF2621100E02_1389_00032_00_0001</vt:lpstr>
      <vt:lpstr>rap.fact.id.IXF2621100E02_1389_00033_00_0001</vt:lpstr>
      <vt:lpstr>rap.fact.id.IXF2621100E02_1389_00034_00_0001</vt:lpstr>
      <vt:lpstr>rap.fact.id.IXF2621100E02_1389_00035_00_0001</vt:lpstr>
      <vt:lpstr>rap.fact.id.IXF2621100E02_1389_00036_00_0001</vt:lpstr>
      <vt:lpstr>rap.fact.id.IXF2621100E02_1389_00037_00_0001</vt:lpstr>
      <vt:lpstr>rap.fact.id.IXF2621100E02_1389_00038_00_0001</vt:lpstr>
      <vt:lpstr>rap.fact.id.IXF2621100E02_1389_00039_00_0001</vt:lpstr>
      <vt:lpstr>rap.fact.id.IXF2621100E02_1389_00040_00_0001</vt:lpstr>
      <vt:lpstr>rap.fact.id.IXF2621100E02_1389_00052_00_0001</vt:lpstr>
      <vt:lpstr>rap.fact.id.IXF2621100E02_1389_00053_00_0001</vt:lpstr>
      <vt:lpstr>rap.fact.id.IXF2621100E02_1389_00054_00_0001</vt:lpstr>
      <vt:lpstr>rap.fact.id.IXF2621100E02_1389_00055_00_0001</vt:lpstr>
      <vt:lpstr>rap.fact.id.IXF2621100E02_1389_00056_00_0001</vt:lpstr>
      <vt:lpstr>rap.fact.id.IXF2621100E02_1389_00057_00_0001</vt:lpstr>
      <vt:lpstr>rap.fact.id.IXF2621100E02_1389_00058_00_0001</vt:lpstr>
      <vt:lpstr>rap.fact.id.IXF2621100E02_1389_00059_00_0001</vt:lpstr>
      <vt:lpstr>rap.fact.id.IXF2621100E02_1389_00060_00_0001</vt:lpstr>
      <vt:lpstr>rap.fact.id.IXF2621100E02_1389_00061_00_0001</vt:lpstr>
      <vt:lpstr>rap.fact.id.IXF2621100E02_1389_00062_00_0001</vt:lpstr>
      <vt:lpstr>rap.fact.id.IXF2621100E02_1389_00063_00_0001</vt:lpstr>
      <vt:lpstr>rap.fact.id.IXF2621100E02_1389_00064_00_0001</vt:lpstr>
      <vt:lpstr>rap.fact.id.IXF2621100E02_1389_00065_00_0001</vt:lpstr>
      <vt:lpstr>rap.fact.id.IXF2621100E02_1389_00066_00_0001</vt:lpstr>
      <vt:lpstr>rap.fact.id.IXF2621100E02_1389_00067_00_0001</vt:lpstr>
      <vt:lpstr>rap.fact.id.IXF2621100E02_1389_00068_00_0001</vt:lpstr>
      <vt:lpstr>rap.fact.id.IXF2621100E02_1389_00069_00_0001</vt:lpstr>
      <vt:lpstr>rap.fact.id.IXF2621100E02_1389_00070_00_0001</vt:lpstr>
      <vt:lpstr>rap.fact.id.IXF2621100E02_1389_00071_00_0001</vt:lpstr>
      <vt:lpstr>rap.fact.id.IXF2621100E02_1389_00072_00_0001</vt:lpstr>
      <vt:lpstr>rap.fact.id.IXF2621100E02_1389_00073_00_0001</vt:lpstr>
      <vt:lpstr>rap.fact.id.IXF2621100E02_1389_00074_00_0001</vt:lpstr>
      <vt:lpstr>rap.fact.id.IXF2621100E02_1389_00075_00_0001</vt:lpstr>
      <vt:lpstr>rap.fact.id.IXF2621100E02_1389_00076_00_0001</vt:lpstr>
      <vt:lpstr>rap.fact.id.IXF2621100E02_1389_00077_00_0001</vt:lpstr>
      <vt:lpstr>rap.fact.id.IXF2621100E02_1389_00078_00_0001</vt:lpstr>
      <vt:lpstr>rap.fact.id.IXF2621100E02_1389_00079_00_0001</vt:lpstr>
      <vt:lpstr>rap.fact.id.IXF2621100E02_1389_00080_00_0001</vt:lpstr>
      <vt:lpstr>rap.fact.id.IXF2621100E02_1389_00081_00_0001</vt:lpstr>
      <vt:lpstr>rap.fact.id.IXF2621100E02_1389_00082_00_0001</vt:lpstr>
      <vt:lpstr>rap.fact.id.IXF2621100E02_1389_00083_00_0001</vt:lpstr>
      <vt:lpstr>rap.fact.id.IXF2621100E02_1389_00084_00_0001</vt:lpstr>
      <vt:lpstr>rap.fact.id.IXF2621100E02_1389_00085_00_0001</vt:lpstr>
      <vt:lpstr>rap.fact.id.IXF2621100E02_1389_00086_00_0001</vt:lpstr>
      <vt:lpstr>rap.fact.id.IXF2621100E02_1389_00087_00_0001</vt:lpstr>
      <vt:lpstr>rap.fact.id.IXF2621100E02_1389_00088_00_0001</vt:lpstr>
      <vt:lpstr>rap.fact.id.IXF2621100E02_1389_00089_00_0001</vt:lpstr>
      <vt:lpstr>rap.fact.id.IXF2621100E02_1389_00090_00_0001</vt:lpstr>
      <vt:lpstr>rap.fact.id.IXF2621100E02_1389_00091_00_0001</vt:lpstr>
      <vt:lpstr>rap.fact.id.IXF2621100E02_1389_00092_00_0001</vt:lpstr>
      <vt:lpstr>rap.fact.id.IXF2621100E02_1389_00093_00_0001</vt:lpstr>
      <vt:lpstr>rap.fact.id.IXF2621100E02_1389_00094_00_0001</vt:lpstr>
      <vt:lpstr>rap.fact.id.IXF2621100E02_1389_00095_00_0001</vt:lpstr>
      <vt:lpstr>rap.fact.id.IXF2621100E02_1389_00096_00_0001</vt:lpstr>
      <vt:lpstr>rap.fact.id.IXF2621100E02_1389_00097_00_0001</vt:lpstr>
      <vt:lpstr>rap.fact.id.IXF2621100E02_1389_00098_00_0001</vt:lpstr>
      <vt:lpstr>rap.fact.id.IXF2621100E02_1389_00099_00_0001</vt:lpstr>
      <vt:lpstr>rap.fact.id.IXF2621100E02_1389_00100_00_0001</vt:lpstr>
      <vt:lpstr>rap.fact.id.IXF2621100E02_1389_00101_00_0001</vt:lpstr>
      <vt:lpstr>rap.fact.id.IXF2621100E02_1389_00102_00_0001</vt:lpstr>
      <vt:lpstr>rap.fact.id.IXF2621100E02_1389_00103_00_0001</vt:lpstr>
      <vt:lpstr>rap.fact.id.IXF2621100E02_1389_00104_00_0001</vt:lpstr>
      <vt:lpstr>rap.fact.id.IXF2621100E02_1389_00105_00_0001</vt:lpstr>
      <vt:lpstr>rap.fact.id.IXF2621100E02_1389_00106_00_0001</vt:lpstr>
      <vt:lpstr>rap.fact.id.IXF2621100E02_1389_00107_00_0001</vt:lpstr>
      <vt:lpstr>rap.fact.id.IXF2621100E02_1389_00108_00_0001</vt:lpstr>
      <vt:lpstr>rap.fact.id.IXF2621100E02_1389_00109_00_0001</vt:lpstr>
      <vt:lpstr>rap.fact.id.IXF2621100E02_1389_00110_00_0001</vt:lpstr>
      <vt:lpstr>rap.fact.id.IXF2621100E02_1389_00111_00_0001</vt:lpstr>
      <vt:lpstr>rap.fact.id.IXF2621100E02_1389_00112_00_0001</vt:lpstr>
      <vt:lpstr>rap.fact.id.IXF2621100E02_1389_00113_00_0001</vt:lpstr>
      <vt:lpstr>rap.fact.id.IXF2621100E02_1389_00114_00_0001</vt:lpstr>
      <vt:lpstr>rap.fact.id.IXF2621100E02_1389_00115_00_0001</vt:lpstr>
      <vt:lpstr>rap.fact.id.IXF2621100E02_1389_00116_00_0001</vt:lpstr>
      <vt:lpstr>rap.fact.id.IXF2621100E02_1389_00117_00_0001</vt:lpstr>
      <vt:lpstr>rap.fact.id.IXF2621100E02_1389_00118_00_0001</vt:lpstr>
      <vt:lpstr>rap.fact.id.IXF2621100E02_1389_00119_00_0001</vt:lpstr>
      <vt:lpstr>rap.fact.id.IXF2621100E02_1389_00120_00_0001</vt:lpstr>
      <vt:lpstr>rap.fact.id.IXF2621100E02_1389_00121_00_0001</vt:lpstr>
      <vt:lpstr>rap.fact.id.IXF2621100E02_1389_00122_00_0001</vt:lpstr>
      <vt:lpstr>rap.fact.id.IXF2621100E02_1389_00123_00_0001</vt:lpstr>
      <vt:lpstr>rap.fact.id.IXF2621100E02_1389_00124_00_0001</vt:lpstr>
      <vt:lpstr>rap.fact.id.IXF2621100E02_1389_00125_00_0001</vt:lpstr>
      <vt:lpstr>rap.fact.id.IXF2621100E02_1389_00126_00_0001</vt:lpstr>
      <vt:lpstr>rap.fact.id.IXF2621100E02_1389_00127_00_0001</vt:lpstr>
      <vt:lpstr>rap.fact.id.IXF2621100E02_1389_00128_00_0001</vt:lpstr>
      <vt:lpstr>rap.fact.id.IXF2621100E02_1389_00129_00_0001</vt:lpstr>
      <vt:lpstr>rap.fact.id.IXF2621100E02_1389_00130_00_0001</vt:lpstr>
      <vt:lpstr>rap.fact.id.IXF2621100E02_1389_00131_00_0001</vt:lpstr>
      <vt:lpstr>rap.fact.id.IXF2621100E02_1389_00132_00_0001</vt:lpstr>
      <vt:lpstr>rap.fact.id.IXF2621100E02_1389_00133_00_0001</vt:lpstr>
      <vt:lpstr>rap.fact.id.IXF2621100E02_1389_00134_00_0001</vt:lpstr>
      <vt:lpstr>rap.fact.id.IXF2621100E02_1389_00135_00_0001</vt:lpstr>
      <vt:lpstr>rap.fact.id.IXF2621100E02_1389_00136_00_0001</vt:lpstr>
      <vt:lpstr>rap.fact.id.IXF2621100E02_1389_00137_00_0001</vt:lpstr>
      <vt:lpstr>rap.fact.id.IXF2621100E02_1389_00138_00_0001</vt:lpstr>
      <vt:lpstr>rap.fact.id.IXF2621100E02_1389_00139_00_0001</vt:lpstr>
      <vt:lpstr>rap.fact.id.IXF2621100E02_1389_00140_00_0001</vt:lpstr>
      <vt:lpstr>rap.fact.id.IXF2621100E02_1389_00141_00_0001</vt:lpstr>
      <vt:lpstr>rap.fact.id.IXF2621100E02_1389_00142_00_0001</vt:lpstr>
      <vt:lpstr>rap.fact.id.IXF2621100E02_1389_00143_00_0001</vt:lpstr>
      <vt:lpstr>rap.fact.id.IXF2621100E02_1389_00144_00_0001</vt:lpstr>
      <vt:lpstr>rap.fact.id.IXF2621100E02_1389_00145_00_0001</vt:lpstr>
      <vt:lpstr>rap.fact.id.IXF2621100E02_1389_00146_00_0001</vt:lpstr>
      <vt:lpstr>rap.fact.id.IXF2621100E02_1389_00147_00_0001</vt:lpstr>
      <vt:lpstr>rap.fact.id.IXF2621100E02_1389_00148_00_0001</vt:lpstr>
      <vt:lpstr>rap.fact.id.IXF2621100E02_1389_00149_00_0001</vt:lpstr>
      <vt:lpstr>rap.fact.id.IXF2621100E02_1389_00150_00_0001</vt:lpstr>
      <vt:lpstr>rap.fact.id.IXF2621100E02_1389_00151_00_0001</vt:lpstr>
      <vt:lpstr>rap.fact.id.IXF2621100E02_1389_00152_00_0001</vt:lpstr>
      <vt:lpstr>rap.fact.id.IXF2621100E02_1389_00153_00_0001</vt:lpstr>
      <vt:lpstr>rap.fact.id.IXF2621100E02_1389_00154_00_0001</vt:lpstr>
      <vt:lpstr>rap.fact.id.IXF2621100E02_1389_00155_00_0001</vt:lpstr>
      <vt:lpstr>rap.fact.id.IXF2621100E02_1389_00156_00_0001</vt:lpstr>
      <vt:lpstr>rap.fact.id.IXF2621100E02_1389_00157_00_0001</vt:lpstr>
      <vt:lpstr>rap.fact.id.IXF2621100E02_1389_00158_00_0001</vt:lpstr>
      <vt:lpstr>rap.fact.id.IXF2621100E02_1389_00159_00_0001</vt:lpstr>
      <vt:lpstr>rap.fact.id.IXF2621100E02_1389_00160_00_0001</vt:lpstr>
      <vt:lpstr>rap.fact.id.IXF2621100E02_1389_00161_00_0001</vt:lpstr>
      <vt:lpstr>rap.fact.id.IXF2621100E02_1389_00162_00_0001</vt:lpstr>
      <vt:lpstr>rap.fact.id.IXF2621100E02_1389_00163_00_0001</vt:lpstr>
      <vt:lpstr>rap.fact.id.IXF2621100E02_1389_00164_00_0001</vt:lpstr>
      <vt:lpstr>rap.fact.id.IXF2621100E02_1389_00165_00_0001</vt:lpstr>
      <vt:lpstr>rap.fact.id.IXF2621100E02_1389_00166_00_0001</vt:lpstr>
      <vt:lpstr>rap.fact.id.IXF2621100E02_1389_00167_00_0001</vt:lpstr>
      <vt:lpstr>rap.fact.id.IXF2621100E02_1389_00168_00_0001</vt:lpstr>
      <vt:lpstr>rap.fact.id.IXF2621100E02_1389_00169_00_0001</vt:lpstr>
      <vt:lpstr>rap.fact.id.IXF2621100E02_1389_00170_00_0001</vt:lpstr>
      <vt:lpstr>rap.fact.id.IXF2621100E02_1389_00171_00_0001</vt:lpstr>
      <vt:lpstr>rap.fact.id.IXF2621100E02_1389_00172_00_0001</vt:lpstr>
      <vt:lpstr>rap.fact.id.IXF2621100E02_1389_00173_00_0001</vt:lpstr>
      <vt:lpstr>rap.fact.id.IXF2621100E02_1389_00174_00_0001</vt:lpstr>
      <vt:lpstr>rap.fact.id.IXF2621100E02_1389_00175_00_0001</vt:lpstr>
      <vt:lpstr>rap.fact.id.IXF2621100E02_1389_00176_00_0001</vt:lpstr>
      <vt:lpstr>rap.fact.id.IXF2621100E02_1389_00177_00_0001</vt:lpstr>
      <vt:lpstr>rap.fact.id.IXF2621100E02_1389_00178_00_0001</vt:lpstr>
      <vt:lpstr>rap.fact.id.IXF2621100E02_1389_00179_00_0001</vt:lpstr>
      <vt:lpstr>rap.fact.id.IXF2621100E02_1389_00180_00_0001</vt:lpstr>
      <vt:lpstr>rap.fact.id.IXF2621100E02_1389_00181_00_0001</vt:lpstr>
      <vt:lpstr>rap.fact.id.IXF2621100E02_1389_00182_00_0001</vt:lpstr>
      <vt:lpstr>rap.fact.id.IXF2621100E02_1389_00183_00_0001</vt:lpstr>
      <vt:lpstr>rap.fact.id.IXF2621100E02_1389_00316_00_0001</vt:lpstr>
      <vt:lpstr>rap.fact.id.IXF2621100E02_1389_00317_00_0001</vt:lpstr>
      <vt:lpstr>rap.fact.id.IXF2621100E02_1389_00318_00_0001</vt:lpstr>
      <vt:lpstr>rap.fact.id.IXF2621100E02_1389_00319_00_0001</vt:lpstr>
      <vt:lpstr>rap.fact.id.IXF2621100E02_1389_00320_00_0001</vt:lpstr>
      <vt:lpstr>rap.fact.id.IXF2621100E02_1389_00321_00_0001</vt:lpstr>
      <vt:lpstr>rap.fact.id.IXF2621100E02_1389_00322_00_0001</vt:lpstr>
      <vt:lpstr>rap.fact.id.IXF2621100E02_1389_00323_00_0001</vt:lpstr>
      <vt:lpstr>rap.fact.id.IXF2621100E02_1389_00324_00_0001</vt:lpstr>
      <vt:lpstr>rap.fact.id.IXF2621100E02_1389_00325_00_0001</vt:lpstr>
      <vt:lpstr>rap.fact.id.IXF2621100E02_1389_00326_00_0001</vt:lpstr>
      <vt:lpstr>rap.fact.id.IXF2621100E02_1389_00327_00_0001</vt:lpstr>
      <vt:lpstr>rap.fact.id.IXF2621100E02_1389_00328_00_0001</vt:lpstr>
      <vt:lpstr>rap.fact.id.IXF2621100E02_1389_00329_00_0001</vt:lpstr>
      <vt:lpstr>rap.fact.id.IXF2621100E02_1389_00330_00_0001</vt:lpstr>
      <vt:lpstr>rap.fact.id.IXF2621100E02_1389_00331_00_0001</vt:lpstr>
      <vt:lpstr>rap.fact.id.IXF2621100E02_1389_00332_00_0001</vt:lpstr>
      <vt:lpstr>rap.fact.id.IXF2621100E02_1389_00333_00_0001</vt:lpstr>
      <vt:lpstr>rap.fact.id.IXF2621100E02_1389_00334_00_0001</vt:lpstr>
      <vt:lpstr>rap.fact.id.IXF2621100E02_1389_00335_00_0001</vt:lpstr>
      <vt:lpstr>rap.fact.id.IXF2621100E02_1389_00336_00_0001</vt:lpstr>
      <vt:lpstr>rap.fact.id.IXF2621100E02_1389_00337_00_0001</vt:lpstr>
      <vt:lpstr>rap.fact.id.IXF2621100E02_1389_00338_00_0001</vt:lpstr>
      <vt:lpstr>rap.fact.id.IXF2621100E02_1389_00339_00_0001</vt:lpstr>
      <vt:lpstr>rap.fact.id.IXF2621100E02_1389_00340_00_0001</vt:lpstr>
      <vt:lpstr>rap.fact.id.IXF2621100E02_1389_00341_00_0001</vt:lpstr>
      <vt:lpstr>rap.fact.id.IXF2621100E02_1389_00342_00_0001</vt:lpstr>
      <vt:lpstr>rap.fact.id.IXF2621100E02_1389_00343_00_0001</vt:lpstr>
      <vt:lpstr>rap.fact.id.IXF2621100E02_1389_00344_00_0001</vt:lpstr>
      <vt:lpstr>rap.fact.id.IXF2621100E02_1389_00345_00_0001</vt:lpstr>
      <vt:lpstr>rap.fact.id.IXF2621100E02_1389_00346_00_0001</vt:lpstr>
      <vt:lpstr>rap.fact.id.IXF2621100E02_1389_00347_00_0001</vt:lpstr>
      <vt:lpstr>rap.fact.id.IXF2621100E02_1389_00348_00_0001</vt:lpstr>
      <vt:lpstr>rap.fact.id.IXF2621100E02_1389_00349_00_0001</vt:lpstr>
      <vt:lpstr>rap.fact.id.IXF2621100E02_1389_00350_00_0001</vt:lpstr>
      <vt:lpstr>rap.fact.id.IXF2621100E02_1389_00351_00_0001</vt:lpstr>
      <vt:lpstr>rap.fact.id.IXF2621100E02_1389_00352_00_0001</vt:lpstr>
      <vt:lpstr>rap.fact.id.IXF2621100E02_1389_00353_00_0001</vt:lpstr>
      <vt:lpstr>rap.fact.id.IXF2621100E02_1389_00354_00_0001</vt:lpstr>
      <vt:lpstr>rap.fact.id.IXF2621100E02_1389_00355_00_0001</vt:lpstr>
      <vt:lpstr>rap.fact.id.IXF2621100E02_1389_00356_00_0001</vt:lpstr>
      <vt:lpstr>rap.fact.id.IXF2621100E02_1389_00357_00_0001</vt:lpstr>
      <vt:lpstr>rap.fact.id.IXF2621100E02_1389_00358_00_0001</vt:lpstr>
      <vt:lpstr>rap.fact.id.IXF2621100E02_1389_00359_00_0001</vt:lpstr>
      <vt:lpstr>rap.fact.id.IXF2621100E02_1389_00360_00_0001</vt:lpstr>
      <vt:lpstr>rap.fact.id.IXF2621100E02_1389_00361_00_0001</vt:lpstr>
      <vt:lpstr>rap.fact.id.IXF2621100E02_1389_00362_00_0001</vt:lpstr>
      <vt:lpstr>rap.fact.id.IXF2621100E02_1389_00363_00_0001</vt:lpstr>
      <vt:lpstr>rap.fact.id.IXF2621100E02_1389_00364_00_0001</vt:lpstr>
      <vt:lpstr>rap.fact.id.IXF2621100E02_1389_00365_00_0001</vt:lpstr>
      <vt:lpstr>rap.fact.id.IXF2621100E02_1389_00366_00_0001</vt:lpstr>
      <vt:lpstr>rap.fact.id.IXF2621100E02_1389_00367_00_0001</vt:lpstr>
      <vt:lpstr>rap.fact.id.IXF2621100E02_1389_00368_00_0001</vt:lpstr>
      <vt:lpstr>rap.fact.id.IXF2621100E02_1389_00369_00_0001</vt:lpstr>
      <vt:lpstr>rap.fact.id.IXF2621100E02_1389_00370_00_0001</vt:lpstr>
      <vt:lpstr>rap.fact.id.IXF2621100E02_1389_00371_00_0001</vt:lpstr>
      <vt:lpstr>rap.fact.id.IXF2621100E02_1389_00372_00_0001</vt:lpstr>
      <vt:lpstr>rap.fact.id.IXF2621100E02_1389_00373_00_0001</vt:lpstr>
      <vt:lpstr>rap.fact.id.IXF2621100E02_1389_00374_00_0001</vt:lpstr>
      <vt:lpstr>rap.fact.id.IXF2621100E02_1389_00375_00_0001</vt:lpstr>
      <vt:lpstr>rap.fact.id.IXF2621100E02_1389_00376_00_0001</vt:lpstr>
      <vt:lpstr>rap.fact.id.IXF2621100E02_1389_00377_00_0001</vt:lpstr>
      <vt:lpstr>rap.fact.id.IXF2621100E02_1389_00378_00_0001</vt:lpstr>
      <vt:lpstr>rap.fact.id.IXF2621100E02_1389_00379_00_0001</vt:lpstr>
      <vt:lpstr>rap.fact.id.IXF2621100E02_1389_00380_00_0001</vt:lpstr>
      <vt:lpstr>rap.fact.id.IXF2621100E02_1389_00381_00_0001</vt:lpstr>
      <vt:lpstr>rap.fact.id.IXF2621100E02_1389_00382_00_0001</vt:lpstr>
      <vt:lpstr>rap.fact.id.IXF2621100E02_1389_00383_00_0001</vt:lpstr>
      <vt:lpstr>rap.fact.id.IXF2621100E02_1389_00384_00_0001</vt:lpstr>
      <vt:lpstr>rap.fact.id.IXF2621100E02_1389_00385_00_0001</vt:lpstr>
      <vt:lpstr>rap.fact.id.IXF2621100E02_1389_00386_00_0001</vt:lpstr>
      <vt:lpstr>rap.fact.id.IXF2621100E02_1389_00387_00_0001</vt:lpstr>
      <vt:lpstr>rap.fact.id.IXF2621100E02_1389_00388_00_0001</vt:lpstr>
      <vt:lpstr>rap.fact.id.IXF2621100E02_1389_00389_00_0001</vt:lpstr>
      <vt:lpstr>rap.fact.id.IXF2621100E02_1389_00390_00_0001</vt:lpstr>
      <vt:lpstr>rap.fact.id.IXF2621100E02_1389_00391_00_0001</vt:lpstr>
      <vt:lpstr>rap.fact.id.IXF2621100E02_1389_00392_00_0001</vt:lpstr>
      <vt:lpstr>rap.fact.id.IXF2621100E02_1389_00393_00_0001</vt:lpstr>
      <vt:lpstr>rap.fact.id.IXF2621100E02_1389_00394_00_0001</vt:lpstr>
      <vt:lpstr>rap.fact.id.IXF2621100E02_1389_00395_00_0001</vt:lpstr>
      <vt:lpstr>rap.fact.id.IXF2621100E02_1389_00396_00_0001</vt:lpstr>
      <vt:lpstr>rap.fact.id.IXF2621100E02_1389_00397_00_0001</vt:lpstr>
      <vt:lpstr>rap.fact.id.IXF2621100E02_1389_00398_00_0001</vt:lpstr>
      <vt:lpstr>rap.fact.id.IXF2621100E02_1389_00399_00_0001</vt:lpstr>
      <vt:lpstr>rap.fact.id.IXF2621100E02_1389_00400_00_0001</vt:lpstr>
      <vt:lpstr>rap.fact.id.IXF2621100E02_1389_00401_00_0001</vt:lpstr>
      <vt:lpstr>rap.fact.id.IXF2621100E02_1389_00402_00_0001</vt:lpstr>
      <vt:lpstr>rap.fact.id.IXF2621100E02_1389_00403_00_0001</vt:lpstr>
      <vt:lpstr>rap.fact.id.IXF2621100E02_1389_00404_00_0001</vt:lpstr>
      <vt:lpstr>rap.fact.id.IXF2621100E02_1389_00405_00_0001</vt:lpstr>
      <vt:lpstr>rap.fact.id.IXF2621100E02_1389_00406_00_0001</vt:lpstr>
      <vt:lpstr>rap.fact.id.IXF2621100E02_1389_00407_00_0001</vt:lpstr>
      <vt:lpstr>rap.fact.id.IXF2621100E02_1389_00408_00_0001</vt:lpstr>
      <vt:lpstr>rap.fact.id.IXF2621100E02_1389_00409_00_0001</vt:lpstr>
      <vt:lpstr>rap.fact.id.IXF2621100E02_1389_00410_00_0001</vt:lpstr>
      <vt:lpstr>rap.fact.id.IXF2621100E02_1389_00411_00_0001</vt:lpstr>
      <vt:lpstr>rap.fact.id.IXF2621100E02_1389_00412_00_0001</vt:lpstr>
      <vt:lpstr>rap.fact.id.IXF2621100E02_1389_00413_00_0001</vt:lpstr>
      <vt:lpstr>rap.fact.id.IXF2621100E02_1389_00414_00_0001</vt:lpstr>
      <vt:lpstr>rap.fact.id.IXF2621100E02_1389_00415_00_0001</vt:lpstr>
      <vt:lpstr>rap.fact.id.IXF2621100E02_1389_00416_00_0001</vt:lpstr>
      <vt:lpstr>rap.fact.id.IXF2621100E02_1389_00417_00_0001</vt:lpstr>
      <vt:lpstr>rap.fact.id.IXF2621100E02_1389_00418_00_0001</vt:lpstr>
      <vt:lpstr>rap.fact.id.IXF2621100E02_1389_00419_00_0001</vt:lpstr>
      <vt:lpstr>rap.fact.id.IXF2621100E02_1389_00420_00_0001</vt:lpstr>
      <vt:lpstr>rap.fact.id.IXF2621100E02_1389_00421_00_0001</vt:lpstr>
      <vt:lpstr>rap.fact.id.IXF2621100E02_1389_00422_00_0001</vt:lpstr>
      <vt:lpstr>rap.fact.id.IXF2621100E02_1389_00423_00_0001</vt:lpstr>
      <vt:lpstr>rap.fact.id.IXF2621100E02_1389_00424_00_0001</vt:lpstr>
      <vt:lpstr>rap.fact.id.IXF2621100E02_1389_00425_00_0001</vt:lpstr>
      <vt:lpstr>rap.fact.id.IXF2621100E02_1389_00426_00_0001</vt:lpstr>
      <vt:lpstr>rap.fact.id.IXF2621100E02_1389_00427_00_0001</vt:lpstr>
      <vt:lpstr>rap.fact.id.IXF2621100E02_1389_00428_00_0001</vt:lpstr>
      <vt:lpstr>rap.fact.id.IXF2621100E02_1389_00429_00_0001</vt:lpstr>
      <vt:lpstr>rap.fact.id.IXF2621100E02_1389_00430_00_0001</vt:lpstr>
      <vt:lpstr>rap.fact.id.IXF2621100E02_1389_00431_00_0001</vt:lpstr>
      <vt:lpstr>rap.fact.id.IXF2621100E02_1389_00432_00_0001</vt:lpstr>
      <vt:lpstr>rap.fact.id.IXF2621100E02_1389_00433_00_0001</vt:lpstr>
      <vt:lpstr>rap.fact.id.IXF2621100E02_1389_00434_00_0001</vt:lpstr>
      <vt:lpstr>rap.fact.id.IXF2621100E02_1389_00435_00_0001</vt:lpstr>
      <vt:lpstr>rap.fact.id.IXF2621100E02_1389_00436_00_0001</vt:lpstr>
      <vt:lpstr>rap.fact.id.IXF2621100E02_1389_00437_00_0001</vt:lpstr>
      <vt:lpstr>rap.fact.id.IXF2621100E02_1389_00438_00_0001</vt:lpstr>
      <vt:lpstr>rap.fact.id.IXF2621100E02_1389_00439_00_0001</vt:lpstr>
      <vt:lpstr>rap.fact.id.IXF2621100E02_1389_00440_00_0001</vt:lpstr>
      <vt:lpstr>rap.fact.id.IXF2621100E02_1389_00441_00_0001</vt:lpstr>
      <vt:lpstr>rap.fact.id.IXF2621100E02_1389_00442_00_0001</vt:lpstr>
      <vt:lpstr>rap.fact.id.IXF2621100E02_1389_00443_00_0001</vt:lpstr>
      <vt:lpstr>rap.fact.id.IXF2621100E02_1389_00444_00_0001</vt:lpstr>
      <vt:lpstr>rap.fact.id.IXF2621100E02_1389_00445_00_0001</vt:lpstr>
      <vt:lpstr>rap.fact.id.IXF2621100E02_1389_00446_00_0001</vt:lpstr>
      <vt:lpstr>rap.fact.id.IXF2621100E02_1389_00447_00_0001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2023-12-08T03:38:12Z</dcterms:created>
  <dcterms:modified xsi:type="dcterms:W3CDTF">2024-07-30T10:32:56Z</dcterms:modified>
</cp:coreProperties>
</file>