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 state="veryHidden"/>
    <sheet name="3620300" sheetId="23" r:id="rId23" state="veryHidden"/>
    <sheet name="3620400" sheetId="24" r:id="rId24" state="veryHidden"/>
    <sheet name="3620500" sheetId="25" r:id="rId25" state="veryHidden"/>
    <sheet name="3621000" sheetId="26" r:id="rId26" state="veryHidden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<sst xmlns="http://schemas.openxmlformats.org/spreadsheetml/2006/main" count="50853" uniqueCount="8488">
  <si>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</si>
  <si>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</si>
  <si>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</si>
  <si>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</si>
  <si>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</si>
  <si>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</si>
  <si>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</si>
  <si>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</si>
  <si>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</si>
  <si>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</si>
  <si>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</si>
  <si>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</si>
  <si>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</si>
  <si>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</si>
  <si>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</si>
  <si>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</si>
  <si>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</si>
  <si>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</si>
  <si>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</si>
  <si>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</si>
  <si>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</si>
  <si>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</si>
  <si>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</si>
  <si>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</si>
  <si>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</si>
  <si>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</si>
  <si>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</si>
  <si>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</si>
  <si>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</si>
  <si>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</si>
  <si>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</si>
  <si>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</si>
  <si>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</si>
  <si>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</si>
  <si>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</si>
  <si>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</si>
  <si>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</si>
  <si>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</si>
  <si>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</si>
  <si>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</si>
  <si>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</si>
  <si>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</si>
  <si>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</si>
  <si>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</si>
  <si>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</si>
  <si>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</si>
  <si>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</si>
  <si>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</si>
  <si>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</si>
  <si>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</si>
  <si>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</si>
  <si>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</si>
  <si>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</si>
  <si>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</si>
  <si>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</si>
  <si>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</si>
  <si>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</si>
  <si>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</si>
  <si>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</si>
  <si>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</si>
  <si>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</si>
  <si>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</si>
  <si>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</si>
  <si>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</si>
  <si>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</si>
  <si>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</si>
  <si>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</si>
  <si>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</si>
  <si>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</si>
  <si>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</si>
  <si>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</si>
  <si>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</si>
  <si>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</si>
  <si>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</si>
  <si>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</si>
  <si>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</si>
  <si>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</si>
  <si>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</si>
  <si>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</si>
  <si>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</si>
  <si>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</si>
  <si>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</si>
  <si>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</si>
  <si>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</si>
  <si>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</si>
  <si>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</si>
  <si>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</si>
  <si>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</si>
  <si>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</si>
  <si>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</si>
  <si>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</si>
  <si>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</si>
  <si>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</si>
  <si>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</si>
  <si>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</si>
  <si>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</si>
  <si>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</si>
  <si>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</si>
  <si>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</si>
  <si>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</si>
  <si>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</si>
  <si>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</si>
  <si>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</si>
  <si>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</si>
  <si>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</si>
  <si>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</si>
  <si>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</si>
  <si>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</si>
  <si>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</si>
  <si>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</si>
  <si>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</si>
  <si>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</si>
  <si>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</si>
  <si>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</si>
  <si>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</si>
  <si>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</si>
  <si>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</si>
  <si>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</si>
  <si>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</si>
  <si>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</si>
  <si>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</si>
  <si>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</si>
  <si>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</si>
  <si>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</si>
  <si>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</si>
  <si>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</si>
  <si>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</si>
  <si>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</si>
  <si>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</si>
  <si>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</si>
  <si>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</si>
  <si>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</si>
  <si>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</si>
  <si>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</si>
  <si>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</si>
  <si>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</si>
  <si>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</si>
  <si>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</si>
  <si>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</si>
  <si>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</si>
  <si>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</si>
  <si>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</si>
  <si>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</si>
  <si>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</si>
  <si>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</si>
  <si>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</si>
  <si>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</si>
  <si>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</si>
  <si>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</si>
  <si>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</si>
  <si>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</si>
  <si>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</si>
  <si>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</si>
  <si>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</si>
  <si>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</si>
  <si>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</si>
  <si>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</si>
  <si>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</si>
  <si>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</si>
  <si>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</si>
  <si>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</si>
  <si>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</si>
  <si>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</si>
  <si>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</si>
  <si>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</si>
  <si>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</si>
  <si>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</si>
  <si>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</si>
  <si>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</si>
  <si>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</si>
  <si>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</si>
  <si>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</si>
  <si>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</si>
  <si>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</si>
  <si>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</si>
  <si>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</si>
  <si>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</si>
  <si>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</si>
  <si>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</si>
  <si>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</si>
  <si>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</si>
  <si>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</si>
  <si>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</si>
  <si>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</si>
  <si>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</si>
  <si>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</si>
  <si>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</si>
  <si>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</si>
  <si>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</si>
  <si>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</si>
  <si>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</si>
  <si>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</si>
  <si>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</si>
  <si>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</si>
  <si>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</si>
  <si>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</si>
  <si>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</si>
  <si>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</si>
  <si>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</si>
  <si>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</si>
  <si>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</si>
  <si>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</si>
  <si>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</si>
  <si>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</si>
  <si>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</si>
  <si>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</si>
  <si>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</si>
  <si>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</si>
  <si>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</si>
  <si>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</si>
  <si>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</si>
  <si>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</si>
  <si>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</si>
  <si>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</si>
  <si>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</si>
  <si>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</si>
  <si>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</si>
  <si>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</si>
  <si>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</si>
  <si>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</si>
  <si>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</si>
  <si>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</si>
  <si>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</si>
  <si>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</si>
  <si>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</si>
  <si>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</si>
  <si>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</si>
  <si>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</si>
  <si>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</si>
  <si>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</si>
  <si>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</si>
  <si>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</si>
  <si>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</si>
  <si>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</si>
  <si>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</si>
  <si>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</si>
  <si>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</si>
  <si>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</si>
  <si>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</si>
  <si>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</si>
  <si>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</si>
  <si>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</si>
  <si>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</si>
  <si>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</si>
  <si>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</si>
  <si>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</si>
  <si>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</si>
  <si>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</si>
  <si>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</si>
  <si>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</si>
  <si>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</si>
  <si>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</si>
  <si>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</si>
  <si>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</si>
  <si>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</si>
  <si>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</si>
  <si>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</si>
  <si>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</si>
  <si>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</si>
  <si>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</si>
  <si>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</si>
  <si>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</si>
  <si>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</si>
  <si>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</si>
  <si>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</si>
  <si>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</si>
  <si>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</si>
  <si>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</si>
  <si>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</si>
  <si>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</si>
  <si>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</si>
  <si>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</si>
  <si>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</si>
  <si>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</si>
  <si>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</si>
  <si>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</si>
  <si>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</si>
  <si>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</si>
  <si>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</si>
  <si>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</si>
  <si>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</si>
  <si>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</si>
  <si>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</si>
  <si>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</si>
  <si>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</si>
  <si>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</si>
  <si>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</si>
  <si>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</si>
  <si>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</si>
  <si>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</si>
  <si>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</si>
  <si>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</si>
  <si>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</si>
  <si>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</si>
  <si>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</si>
  <si>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</si>
  <si>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</si>
  <si>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</si>
  <si>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</si>
  <si>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</si>
  <si>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</si>
  <si>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</si>
  <si>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</si>
  <si>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</si>
  <si>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</si>
  <si>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</si>
  <si>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</si>
  <si>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</si>
  <si>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</si>
  <si>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</si>
  <si>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</si>
  <si>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</si>
  <si>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</si>
  <si>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</si>
  <si>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</si>
  <si>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</si>
  <si>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</si>
  <si>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</si>
  <si>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</si>
  <si>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</si>
  <si>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</si>
  <si>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</si>
  <si>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</si>
  <si>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</si>
  <si>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</si>
  <si>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</si>
  <si>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</si>
  <si>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</si>
  <si>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</si>
  <si>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</si>
  <si>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</si>
  <si>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</si>
  <si>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</si>
  <si>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</si>
  <si>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</si>
  <si>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</si>
  <si>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</si>
  <si>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</si>
  <si>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</si>
  <si>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</si>
  <si>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</si>
  <si>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</si>
  <si>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</si>
  <si>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</si>
  <si>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</si>
  <si>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</si>
  <si>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</si>
  <si>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</si>
  <si>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</si>
  <si>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</si>
  <si>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</si>
  <si>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</si>
  <si>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</si>
  <si>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</si>
  <si>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</si>
  <si>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</si>
  <si>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</si>
  <si>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</si>
  <si>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</si>
  <si>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</si>
  <si>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</si>
  <si>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</si>
  <si>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</si>
  <si>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</si>
  <si>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</si>
  <si>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</si>
  <si>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</si>
  <si>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</si>
  <si>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</si>
  <si>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</si>
  <si>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</si>
  <si>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</si>
  <si>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</si>
  <si>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</si>
  <si>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</si>
  <si>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</si>
  <si>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</si>
  <si>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</si>
  <si>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</si>
  <si>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</si>
  <si>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</si>
  <si>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</si>
  <si>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</si>
  <si>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</si>
  <si>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</si>
  <si>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</si>
  <si>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</si>
  <si>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</si>
  <si>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</si>
  <si>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</si>
  <si>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</si>
  <si>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</si>
  <si>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</si>
  <si>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</si>
  <si>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</si>
  <si>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</si>
  <si>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</si>
  <si>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</si>
  <si>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</si>
  <si>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</si>
  <si>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</si>
  <si>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</si>
  <si>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</si>
  <si>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</si>
  <si>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</si>
  <si>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</si>
  <si>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</si>
  <si>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</si>
  <si>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</si>
  <si>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</si>
  <si>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</si>
  <si>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</si>
  <si>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</si>
  <si>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</si>
  <si>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</si>
  <si>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</si>
  <si>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</si>
  <si>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</si>
  <si>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</si>
  <si>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</si>
  <si>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</si>
  <si>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</si>
  <si>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</si>
  <si>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</si>
  <si>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</si>
  <si>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</si>
  <si>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</si>
  <si>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</si>
  <si>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</si>
  <si>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</si>
  <si>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</si>
  <si>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</si>
  <si>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</si>
  <si>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</si>
  <si>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</si>
  <si>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</si>
  <si>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</si>
  <si>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</si>
  <si>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</si>
  <si>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</si>
  <si>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</si>
  <si>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</si>
  <si>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</si>
  <si>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</si>
  <si>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</si>
  <si>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</si>
  <si>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</si>
  <si>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</si>
  <si>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</si>
  <si>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</si>
  <si>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</si>
  <si>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</si>
  <si>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</si>
  <si>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</si>
  <si>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</si>
  <si>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</si>
  <si>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</si>
  <si>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</si>
  <si>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</si>
  <si>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</si>
  <si>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</si>
  <si>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</si>
  <si>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</si>
  <si>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</si>
  <si>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</si>
  <si>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</si>
  <si>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</si>
  <si>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</si>
  <si>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</si>
  <si>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</si>
  <si>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</si>
  <si>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</si>
  <si>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</si>
  <si>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</si>
  <si>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</si>
  <si>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</si>
  <si>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</si>
  <si>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</si>
  <si>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</si>
  <si>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</si>
  <si>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</si>
  <si>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</si>
  <si>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</si>
  <si>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</si>
  <si>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</si>
  <si>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</si>
  <si>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</si>
  <si>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</si>
  <si>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</si>
  <si>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</si>
  <si>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</si>
  <si>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</si>
  <si>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</si>
  <si>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</si>
  <si>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</si>
  <si>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</si>
  <si>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</si>
  <si>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</si>
  <si>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</si>
  <si>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</si>
  <si>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</si>
  <si>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</si>
  <si>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</si>
  <si>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</si>
  <si>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</si>
  <si>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</si>
  <si>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</si>
  <si>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</si>
  <si>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</si>
  <si>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</si>
  <si>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</si>
  <si>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</si>
  <si>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</si>
  <si>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</si>
  <si>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</si>
  <si>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</si>
  <si>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</si>
  <si>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</si>
  <si>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</si>
  <si>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</si>
  <si>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</si>
  <si>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</si>
  <si>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</si>
  <si>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</si>
  <si>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</si>
  <si>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</si>
  <si>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</si>
  <si>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</si>
  <si>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</si>
  <si>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</si>
  <si>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</si>
  <si>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</si>
  <si>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</si>
  <si>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</si>
  <si>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</si>
  <si>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</si>
  <si>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</si>
  <si>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</si>
  <si>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</si>
  <si>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</si>
  <si>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</si>
  <si>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</si>
  <si>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</si>
  <si>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</si>
  <si>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</si>
  <si>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</si>
  <si>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</si>
  <si>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</si>
  <si>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</si>
  <si>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</si>
  <si>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</si>
  <si>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</si>
  <si>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</si>
  <si>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</si>
  <si>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</si>
  <si>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</si>
  <si>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</si>
  <si>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</si>
  <si>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</si>
  <si>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</si>
  <si>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</si>
  <si>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</si>
  <si>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</si>
  <si>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</si>
  <si>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</si>
  <si>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</si>
  <si>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</si>
  <si>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</si>
  <si>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</si>
  <si>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</si>
  <si>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</si>
  <si>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</si>
  <si>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</si>
  <si>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</si>
  <si>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</si>
  <si>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</si>
  <si>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</si>
  <si>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</si>
  <si>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</si>
  <si>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</si>
  <si>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</si>
  <si>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</si>
  <si>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</si>
  <si>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</si>
  <si>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</si>
  <si>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</si>
  <si>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</si>
  <si>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</si>
  <si>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</si>
  <si>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</si>
  <si>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</si>
  <si>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</si>
  <si>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</si>
  <si>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</si>
  <si>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</si>
  <si>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</si>
  <si>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</si>
  <si>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</si>
  <si>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</si>
  <si>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</si>
  <si>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</si>
  <si>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</si>
  <si>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</si>
  <si>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</si>
  <si>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</si>
  <si>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</si>
  <si>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</si>
  <si>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</si>
  <si>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</si>
  <si>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</si>
  <si>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</si>
  <si>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</si>
  <si>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</si>
  <si>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</si>
  <si>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</si>
  <si>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</si>
  <si>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</si>
  <si>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</si>
  <si>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</si>
  <si>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</si>
  <si>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</si>
  <si>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</si>
  <si>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</si>
  <si>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</si>
  <si>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</si>
  <si>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</si>
  <si>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</si>
  <si>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</si>
  <si>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</si>
  <si>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</si>
  <si>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</si>
  <si>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</si>
  <si>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</si>
  <si>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</si>
  <si>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</si>
  <si>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</si>
  <si>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</si>
  <si>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</si>
  <si>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</si>
  <si>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</si>
  <si>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</si>
  <si>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</si>
  <si>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</si>
  <si>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</si>
  <si>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</si>
  <si>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</si>
  <si>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</si>
  <si>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</si>
  <si>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</si>
  <si>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</si>
  <si>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</si>
  <si>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</si>
  <si>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</si>
  <si>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</si>
  <si>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</si>
  <si>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</si>
  <si>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</si>
  <si>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</si>
  <si>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</si>
  <si>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</si>
  <si>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</si>
  <si>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</si>
  <si>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</si>
  <si>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</si>
  <si>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</si>
  <si>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</si>
  <si>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</si>
  <si>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</si>
  <si>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</si>
  <si>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</si>
  <si>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</si>
  <si>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</si>
  <si>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</si>
  <si>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</si>
  <si>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</si>
  <si>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</si>
  <si>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</si>
  <si>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</si>
  <si>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</si>
  <si>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</si>
  <si>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</si>
  <si>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</si>
  <si>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</si>
  <si>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</si>
  <si>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</si>
  <si>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</si>
  <si>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</si>
  <si>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</si>
  <si>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</si>
  <si>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</si>
  <si>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</si>
  <si>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</si>
  <si>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</si>
  <si>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</si>
  <si>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</si>
  <si>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</si>
  <si>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</si>
  <si>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</si>
  <si>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</si>
  <si>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</si>
  <si>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</si>
  <si>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</si>
  <si>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</si>
  <si>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</si>
  <si>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</si>
  <si>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</si>
  <si>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</si>
  <si>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</si>
  <si>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</si>
  <si>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</si>
  <si>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</si>
  <si>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</si>
  <si>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</si>
  <si>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</si>
  <si>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</si>
  <si>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</si>
  <si>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</si>
  <si>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</si>
  <si>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</si>
  <si>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</si>
  <si>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</si>
  <si>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</si>
  <si>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</si>
  <si>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</si>
  <si>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</si>
  <si>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</si>
  <si>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</si>
  <si>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</si>
  <si>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</si>
  <si>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</si>
  <si>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</si>
  <si>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</si>
  <si>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</si>
  <si>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</si>
  <si>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</si>
  <si>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</si>
  <si>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</si>
  <si>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</si>
  <si>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</si>
  <si>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</si>
  <si>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</si>
  <si>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</si>
  <si>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</si>
  <si>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</si>
  <si>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</si>
  <si>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</si>
  <si>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</si>
  <si>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</si>
  <si>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</si>
  <si>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</si>
  <si>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</si>
  <si>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</si>
  <si>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</si>
  <si>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</si>
  <si>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</si>
  <si>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</si>
  <si>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</si>
  <si>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</si>
  <si>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</si>
  <si>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</si>
  <si>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</si>
  <si>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</si>
  <si>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</si>
  <si>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</si>
  <si>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</si>
  <si>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</si>
  <si>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</si>
  <si>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</si>
  <si>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</si>
  <si>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</si>
  <si>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</si>
  <si>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</si>
  <si>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</si>
  <si>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</si>
  <si>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</si>
  <si>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</si>
  <si>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</si>
  <si>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</si>
  <si>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</si>
  <si>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</si>
  <si>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</si>
  <si>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</si>
  <si>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</si>
  <si>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</si>
  <si>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</si>
  <si>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</si>
  <si>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</si>
  <si>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</si>
  <si>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</si>
  <si>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</si>
  <si>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</si>
  <si>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</si>
  <si>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</si>
  <si>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</si>
  <si>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</si>
  <si>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</si>
  <si>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</si>
  <si>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</si>
  <si>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</si>
  <si>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</si>
  <si>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</si>
  <si>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</si>
  <si>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</si>
  <si>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</si>
  <si>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</si>
  <si>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</si>
  <si>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</si>
  <si>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</si>
  <si>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</si>
  <si>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</si>
  <si>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</si>
  <si>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</si>
  <si>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</si>
  <si>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</si>
  <si>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</si>
  <si>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</si>
  <si>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</si>
  <si>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</si>
  <si>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</si>
  <si>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</si>
  <si>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</si>
  <si>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</si>
  <si>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</si>
  <si>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</si>
  <si>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</si>
  <si>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</si>
  <si>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</si>
  <si>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</si>
  <si>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</si>
  <si>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</si>
  <si>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</si>
  <si>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</si>
  <si>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</si>
  <si>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</si>
  <si>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</si>
  <si>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</si>
  <si>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</si>
  <si>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</si>
  <si>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</si>
  <si>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</si>
  <si>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</si>
  <si>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</si>
  <si>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</si>
  <si>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</si>
  <si>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</si>
  <si>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</si>
  <si>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</si>
  <si>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</si>
  <si>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</si>
  <si>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</si>
  <si>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</si>
  <si>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</si>
  <si>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</si>
  <si>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</si>
  <si>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</si>
  <si>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</si>
  <si>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</si>
  <si>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</si>
  <si>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</si>
  <si>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</si>
  <si>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</si>
  <si>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</si>
  <si>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</si>
  <si>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</si>
  <si>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</si>
  <si>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</si>
  <si>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</si>
  <si>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</si>
  <si>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</si>
  <si>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</si>
  <si>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</si>
  <si>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</si>
  <si>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</si>
  <si>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</si>
  <si>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</si>
  <si>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</si>
  <si>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</si>
  <si>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</si>
  <si>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</si>
  <si>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</si>
  <si>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</si>
  <si>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</si>
  <si>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</si>
  <si>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</si>
  <si>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</si>
  <si>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</si>
  <si>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</si>
  <si>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</si>
  <si>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</si>
  <si>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</si>
  <si>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</si>
  <si>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</si>
  <si>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</si>
  <si>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</si>
  <si>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</si>
  <si>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</si>
  <si>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</si>
  <si>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</si>
  <si>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</si>
  <si>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</si>
  <si>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</si>
  <si>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</si>
  <si>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</si>
  <si>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</si>
  <si>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</si>
  <si>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</si>
  <si>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</si>
  <si>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</si>
  <si>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</si>
  <si>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</si>
  <si>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</si>
  <si>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</si>
  <si>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</si>
  <si>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</si>
  <si>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</si>
  <si>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</si>
  <si>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</si>
  <si>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</si>
  <si>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</si>
  <si>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</si>
  <si>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</si>
  <si>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</si>
  <si>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</si>
  <si>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</si>
  <si>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</si>
  <si>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</si>
  <si>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</si>
  <si>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</si>
  <si>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</si>
  <si>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</si>
  <si>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</si>
  <si>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</si>
  <si>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</si>
  <si>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</si>
  <si>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</si>
  <si>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</si>
  <si>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</si>
  <si>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</si>
  <si>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</si>
  <si>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</si>
  <si>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</si>
  <si>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</si>
  <si>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</si>
  <si>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</si>
  <si>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</si>
  <si>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</si>
  <si>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</si>
  <si>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</si>
  <si>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</si>
  <si>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</si>
  <si>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</si>
  <si>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</si>
  <si>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</si>
  <si>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</si>
  <si>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</si>
  <si>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</si>
  <si>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</si>
  <si>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</si>
  <si>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</si>
  <si>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</si>
  <si>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</si>
  <si>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</si>
  <si>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</si>
  <si>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</si>
  <si>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</si>
  <si>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</si>
  <si>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</si>
  <si>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</si>
  <si>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</si>
  <si>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</si>
  <si>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</si>
  <si>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</si>
  <si>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</si>
  <si>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</si>
  <si>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</si>
  <si>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</si>
  <si>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</si>
  <si>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</si>
  <si>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</si>
  <si>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</si>
  <si>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</si>
  <si>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</si>
  <si>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</si>
  <si>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</si>
  <si>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</si>
  <si>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</si>
  <si>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</si>
  <si>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</si>
  <si>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</si>
  <si>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</si>
  <si>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</si>
  <si>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</si>
  <si>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</si>
  <si>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</si>
  <si>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</si>
  <si>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</si>
  <si>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</si>
  <si>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</si>
  <si>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</si>
  <si>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</si>
  <si>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</si>
  <si>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</si>
  <si>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</si>
  <si>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</si>
  <si>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</si>
  <si>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</si>
  <si>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</si>
  <si>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</si>
  <si>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</si>
  <si>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</si>
  <si>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</si>
  <si>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</si>
  <si>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</si>
  <si>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</si>
  <si>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</si>
  <si>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</si>
  <si>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</si>
  <si>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</si>
  <si>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</si>
  <si>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</si>
  <si>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</si>
  <si>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</si>
  <si>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</si>
  <si>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</si>
  <si>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</si>
  <si>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</si>
  <si>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</si>
  <si>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</si>
  <si>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</si>
  <si>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</si>
  <si>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</si>
  <si>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</si>
  <si>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</si>
  <si>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</si>
  <si>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</si>
  <si>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</si>
  <si>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</si>
  <si>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</si>
  <si>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</si>
  <si>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</si>
  <si>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</si>
  <si>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</si>
  <si>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</si>
  <si>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</si>
  <si>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</si>
  <si>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</si>
  <si>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</si>
  <si>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</si>
  <si>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</si>
  <si>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</si>
  <si>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</si>
  <si>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</si>
  <si>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</si>
  <si>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</si>
  <si>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</si>
  <si>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</si>
  <si>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</si>
  <si>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</si>
  <si>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</si>
  <si>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</si>
  <si>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</si>
  <si>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</si>
  <si>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</si>
  <si>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</si>
  <si>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</si>
  <si>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</si>
  <si>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</si>
  <si>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</si>
  <si>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</si>
  <si>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</si>
  <si>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</si>
  <si>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</si>
  <si>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</si>
  <si>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</si>
  <si>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</si>
  <si>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</si>
  <si>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</si>
  <si>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</si>
  <si>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</si>
  <si>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</si>
  <si>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</si>
  <si>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</si>
  <si>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</si>
  <si>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</si>
  <si>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</si>
  <si>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</si>
  <si>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</si>
  <si>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</si>
  <si>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</si>
  <si>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</si>
  <si>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</si>
  <si>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</si>
  <si>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</si>
  <si>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</si>
  <si>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</si>
  <si>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</si>
  <si>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</si>
  <si>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</si>
  <si>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</si>
  <si>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</si>
  <si>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</si>
  <si>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</si>
  <si>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</si>
  <si>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</si>
  <si>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</si>
  <si>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</si>
  <si>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</si>
  <si>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</si>
  <si>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</si>
  <si>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</si>
  <si>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</si>
  <si>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</si>
  <si>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</si>
  <si>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</si>
  <si>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</si>
  <si>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</si>
  <si>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</si>
  <si>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</si>
  <si>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</si>
  <si>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</si>
  <si>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</si>
  <si>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</si>
  <si>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</si>
  <si>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</si>
  <si>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</si>
  <si>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</si>
  <si>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</si>
  <si>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</si>
  <si>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</si>
  <si>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</si>
  <si>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</si>
  <si>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</si>
  <si>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</si>
  <si>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</si>
  <si>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</si>
  <si>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</si>
  <si>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</si>
  <si>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</si>
  <si>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</si>
  <si>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</si>
  <si>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</si>
  <si>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</si>
  <si>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</si>
  <si>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</si>
  <si>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</si>
  <si>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</si>
  <si>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</si>
  <si>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</si>
  <si>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</si>
  <si>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</si>
  <si>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</si>
  <si>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</si>
  <si>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</si>
  <si>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</si>
  <si>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</si>
  <si>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</si>
  <si>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</si>
  <si>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</si>
  <si>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</si>
  <si>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</si>
  <si>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</si>
  <si>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</si>
  <si>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</si>
  <si>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</si>
  <si>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</si>
  <si>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</si>
  <si>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</si>
  <si>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</si>
  <si>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</si>
  <si>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</si>
  <si>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</si>
  <si>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</si>
  <si>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</si>
  <si>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</si>
  <si>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</si>
  <si>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</si>
  <si>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</si>
  <si>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</si>
  <si>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</si>
  <si>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</si>
  <si>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</si>
  <si>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</si>
  <si>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</si>
  <si>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</si>
  <si>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</si>
  <si>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</si>
  <si>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</si>
  <si>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</si>
  <si>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</si>
  <si>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</si>
  <si>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</si>
  <si>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</si>
  <si>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</si>
  <si>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</si>
  <si>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</si>
  <si>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</si>
  <si>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</si>
  <si>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</si>
  <si>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</si>
  <si>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</si>
  <si>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</si>
  <si>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</si>
  <si>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</si>
  <si>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</si>
  <si>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</si>
  <si>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</si>
  <si>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</si>
  <si>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</si>
  <si>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</si>
  <si>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</si>
  <si>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</si>
  <si>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</si>
  <si>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</si>
  <si>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</si>
  <si>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</si>
  <si>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</si>
  <si>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</si>
  <si>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</si>
  <si>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</si>
  <si>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</si>
  <si>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</si>
  <si>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</si>
  <si>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</si>
  <si>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</si>
  <si>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</si>
  <si>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</si>
  <si>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</si>
  <si>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</si>
  <si>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</si>
  <si>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</si>
  <si>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</si>
  <si>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</si>
  <si>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</si>
  <si>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</si>
  <si>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</si>
  <si>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</si>
  <si>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</si>
  <si>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</si>
  <si>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</si>
  <si>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</si>
  <si>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</si>
  <si>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</si>
  <si>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</si>
  <si>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</si>
  <si>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</si>
  <si>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</si>
  <si>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</si>
  <si>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</si>
  <si>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</si>
  <si>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</si>
  <si>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</si>
  <si>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</si>
  <si>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</si>
  <si>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</si>
  <si>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</si>
  <si>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</si>
  <si>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</si>
  <si>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</si>
  <si>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</si>
  <si>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</si>
  <si>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</si>
  <si>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</si>
  <si>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</si>
  <si>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</si>
  <si>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</si>
  <si>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</si>
  <si>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</si>
  <si>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</si>
  <si>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</si>
  <si>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</si>
  <si>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</si>
  <si>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</si>
  <si>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</si>
  <si>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</si>
  <si>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</si>
  <si>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</si>
  <si>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</si>
  <si>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</si>
  <si>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</si>
  <si>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</si>
  <si>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</si>
  <si>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</si>
  <si>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</si>
  <si>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</si>
  <si>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</si>
  <si>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</si>
  <si>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</si>
  <si>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</si>
  <si>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</si>
  <si>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</si>
  <si>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</si>
  <si>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</si>
  <si>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</si>
  <si>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</si>
  <si>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</si>
  <si>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</si>
  <si>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</si>
  <si>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</si>
  <si>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</si>
  <si>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</si>
  <si>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</si>
  <si>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</si>
  <si>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</si>
  <si>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</si>
  <si>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</si>
  <si>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</si>
  <si>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</si>
  <si>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</si>
  <si>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</si>
  <si>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</si>
  <si>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</si>
  <si>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</si>
  <si>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</si>
  <si>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</si>
  <si>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</si>
  <si>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</si>
  <si>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</si>
  <si>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</si>
  <si>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</si>
  <si>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</si>
  <si>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</si>
  <si>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</si>
  <si>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</si>
  <si>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</si>
  <si>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</si>
  <si>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</si>
  <si>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</si>
  <si>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</si>
  <si>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</si>
  <si>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</si>
  <si>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</si>
  <si>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</si>
  <si>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</si>
  <si>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</si>
  <si>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</si>
  <si>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</si>
  <si>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</si>
  <si>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</si>
  <si>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</si>
  <si>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</si>
  <si>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</si>
  <si>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</si>
  <si>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</si>
  <si>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</si>
  <si>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</si>
  <si>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</si>
  <si>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</si>
  <si>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</si>
  <si>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</si>
  <si>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</si>
  <si>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</si>
  <si>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</si>
  <si>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</si>
  <si>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</si>
  <si>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</si>
  <si>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</si>
  <si>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</si>
  <si>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</si>
  <si>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</si>
  <si>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</si>
  <si>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</si>
  <si>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</si>
  <si>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</si>
  <si>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</si>
  <si>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</si>
  <si>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</si>
  <si>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</si>
  <si>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</si>
  <si>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</si>
  <si>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</si>
  <si>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</si>
  <si>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</si>
  <si>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</si>
  <si>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</si>
  <si>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</si>
  <si>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</si>
  <si>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</si>
  <si>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</si>
  <si>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</si>
  <si>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</si>
  <si>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</si>
  <si>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</si>
  <si>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</si>
  <si>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</si>
  <si>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</si>
  <si>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</si>
  <si>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</si>
  <si>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</si>
  <si>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</si>
  <si>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</si>
  <si>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</si>
  <si>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</si>
  <si>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</si>
  <si>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</si>
  <si>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</si>
  <si>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</si>
  <si>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</si>
  <si>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</si>
  <si>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</si>
  <si>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</si>
  <si>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</si>
  <si>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</si>
  <si>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</si>
  <si>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</si>
  <si>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</si>
  <si>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</si>
  <si>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</si>
  <si>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</si>
  <si>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</si>
  <si>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</si>
  <si>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</si>
  <si>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</si>
  <si>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</si>
  <si>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</si>
  <si>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</si>
  <si>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</si>
  <si>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</si>
  <si>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</si>
  <si>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</si>
  <si>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</si>
  <si>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</si>
  <si>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</si>
  <si>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</si>
  <si>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</si>
  <si>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</si>
  <si>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</si>
  <si>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</si>
  <si>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</si>
  <si>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</si>
  <si>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</si>
  <si>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</si>
  <si>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</si>
  <si>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</si>
  <si>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</si>
  <si>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</si>
  <si>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</si>
  <si>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</si>
  <si>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</si>
  <si>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</si>
  <si>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</si>
  <si>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</si>
  <si>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</si>
  <si>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</si>
  <si>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</si>
  <si>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</si>
  <si>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</si>
  <si>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</si>
  <si>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</si>
  <si>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</si>
  <si>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</si>
  <si>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</si>
  <si>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</si>
  <si>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</si>
  <si>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</si>
  <si>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</si>
  <si>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</si>
  <si>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</si>
  <si>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</si>
  <si>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</si>
  <si>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</si>
  <si>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</si>
  <si>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</si>
  <si>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</si>
  <si>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</si>
  <si>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</si>
  <si>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</si>
  <si>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</si>
  <si>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</si>
  <si>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</si>
  <si>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</si>
  <si>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</si>
  <si>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</si>
  <si>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</si>
  <si>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</si>
  <si>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</si>
  <si>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</si>
  <si>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</si>
  <si>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</si>
  <si>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</si>
  <si>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</si>
  <si>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</si>
  <si>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</si>
  <si>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</si>
  <si>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</si>
  <si>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</si>
  <si>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</si>
  <si>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</si>
  <si>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</si>
  <si>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</si>
  <si>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</si>
  <si>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</si>
  <si>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</si>
  <si>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</si>
  <si>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</si>
  <si>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</si>
  <si>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</si>
  <si>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</si>
  <si>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</si>
  <si>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</si>
  <si>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</si>
  <si>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</si>
  <si>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</si>
  <si>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</si>
  <si>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</si>
  <si>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</si>
  <si>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</si>
  <si>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</si>
  <si>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</si>
  <si>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</si>
  <si>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</si>
  <si>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</si>
  <si>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</si>
  <si>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</si>
  <si>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</si>
  <si>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</si>
  <si>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</si>
  <si>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</si>
  <si>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</si>
  <si>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</si>
  <si>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</si>
  <si>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</si>
  <si>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</si>
  <si>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</si>
  <si>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</si>
  <si>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</si>
  <si>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</si>
  <si>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</si>
  <si>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</si>
  <si>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</si>
  <si>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</si>
  <si>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</si>
  <si>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</si>
  <si>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</si>
  <si>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</si>
  <si>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</si>
  <si>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</si>
  <si>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</si>
  <si>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</si>
  <si>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</si>
  <si>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</si>
  <si>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</si>
  <si>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</si>
  <si>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</si>
  <si>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</si>
  <si>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</si>
  <si>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</si>
  <si>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</si>
  <si>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</si>
  <si>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</si>
  <si>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</si>
  <si>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</si>
  <si>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</si>
  <si>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</si>
  <si>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</si>
  <si>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</si>
  <si>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</si>
  <si>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</si>
  <si>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</si>
  <si>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</si>
  <si>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</si>
  <si>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</si>
  <si>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</si>
  <si>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</si>
  <si>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</si>
  <si>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</si>
  <si>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</si>
  <si>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</si>
  <si>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</si>
  <si>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</si>
  <si>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</si>
  <si>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</si>
  <si>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</si>
  <si>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</si>
  <si>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</si>
  <si>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</si>
  <si>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</si>
  <si>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</si>
  <si>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</si>
  <si>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</si>
  <si>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</si>
  <si>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</si>
  <si>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</si>
  <si>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</si>
  <si>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</si>
  <si>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</si>
  <si>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</si>
  <si>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</si>
  <si>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</si>
  <si>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</si>
  <si>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</si>
  <si>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</si>
  <si>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</si>
  <si>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</si>
  <si>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</si>
  <si>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</si>
  <si>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</si>
  <si>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</si>
  <si>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</si>
  <si>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</si>
  <si>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</si>
  <si>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</si>
  <si>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</si>
  <si>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</si>
  <si>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</si>
  <si>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</si>
  <si>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</si>
  <si>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</si>
  <si>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</si>
  <si>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</si>
  <si>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</si>
  <si>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</si>
  <si>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</si>
  <si>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</si>
  <si>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</si>
  <si>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</si>
  <si>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</si>
  <si>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</si>
  <si>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</si>
  <si>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</si>
  <si>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</si>
  <si>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</si>
  <si>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</si>
  <si>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</si>
  <si>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</si>
  <si>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</si>
  <si>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</si>
  <si>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</si>
  <si>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</si>
  <si>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</si>
  <si>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</si>
  <si>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</si>
  <si>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</si>
  <si>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</si>
  <si>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</si>
  <si>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</si>
  <si>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</si>
  <si>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</si>
  <si>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</si>
  <si>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</si>
  <si>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</si>
  <si>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</si>
  <si>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</si>
  <si>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</si>
  <si>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</si>
  <si>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</si>
  <si>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</si>
  <si>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</si>
  <si>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</si>
  <si>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</si>
  <si>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</si>
  <si>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</si>
  <si>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</si>
  <si>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</si>
  <si>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</si>
  <si>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</si>
  <si>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</si>
  <si>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</si>
  <si>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</si>
  <si>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</si>
  <si>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</si>
  <si>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</si>
  <si>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</si>
  <si>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</si>
  <si>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</si>
  <si>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</si>
  <si>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</si>
  <si>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</si>
  <si>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</si>
  <si>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</si>
  <si>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</si>
  <si>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</si>
  <si>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</si>
  <si>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</si>
  <si>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</si>
  <si>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</si>
  <si>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</si>
  <si>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</si>
  <si>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</si>
  <si>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</si>
  <si>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</si>
  <si>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</si>
  <si>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</si>
  <si>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</si>
  <si>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</si>
  <si>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</si>
  <si>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</si>
  <si>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</si>
  <si>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</si>
  <si>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</si>
  <si>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</si>
  <si>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</si>
  <si>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</si>
  <si>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</si>
  <si>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</si>
  <si>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</si>
  <si>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</si>
  <si>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</si>
  <si>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</si>
  <si>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</si>
  <si>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</si>
  <si>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</si>
  <si>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</si>
  <si>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</si>
  <si>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</si>
  <si>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</si>
  <si>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</si>
  <si>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</si>
  <si>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</si>
  <si>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</si>
  <si>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</si>
  <si>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</si>
  <si>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</si>
  <si>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</si>
  <si>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</si>
  <si>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</si>
  <si>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</si>
  <si>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</si>
  <si>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</si>
  <si>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</si>
  <si>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</si>
  <si>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</si>
  <si>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</si>
  <si>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</si>
  <si>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</si>
  <si>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</si>
  <si>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</si>
  <si>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</si>
  <si>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</si>
  <si>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</si>
  <si>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</si>
  <si>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</si>
  <si>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</si>
  <si>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</si>
  <si>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</si>
  <si>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</si>
  <si>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</si>
  <si>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</si>
  <si>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</si>
  <si>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</si>
  <si>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</si>
  <si>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</si>
  <si>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</si>
  <si>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</si>
  <si>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</si>
  <si>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</si>
  <si>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</si>
  <si>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</si>
  <si>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</si>
  <si>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</si>
  <si>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</si>
  <si>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</si>
  <si>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</si>
  <si>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</si>
  <si>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</si>
  <si>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</si>
  <si>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</si>
  <si>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</si>
  <si>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</si>
  <si>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</si>
  <si>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</si>
  <si>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</si>
  <si>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</si>
  <si>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</si>
  <si>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</si>
  <si>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</si>
  <si>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</si>
  <si>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</si>
  <si>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</si>
  <si>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</si>
  <si>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</si>
  <si>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</si>
  <si>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</si>
  <si>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</si>
  <si>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</si>
  <si>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</si>
  <si>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</si>
  <si>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</si>
  <si>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</si>
  <si>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</si>
  <si>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</si>
  <si>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</si>
  <si>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</si>
  <si>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</si>
  <si>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</si>
  <si>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</si>
  <si>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</si>
  <si>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</si>
  <si>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</si>
  <si>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</si>
  <si>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</si>
  <si>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</si>
  <si>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</si>
  <si>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</si>
  <si>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</si>
  <si>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</si>
  <si>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</si>
  <si>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</si>
  <si>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</si>
  <si>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</si>
  <si>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</si>
  <si>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</si>
  <si>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</si>
  <si>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</si>
  <si>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</si>
  <si>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</si>
  <si>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</si>
  <si>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</si>
  <si>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</si>
  <si>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</si>
  <si>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</si>
  <si>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</si>
  <si>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</si>
  <si>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</si>
  <si>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</si>
  <si>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</si>
  <si>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</si>
  <si>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</si>
  <si>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</si>
  <si>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</si>
  <si>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</si>
  <si>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</si>
  <si>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</si>
  <si>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</si>
  <si>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</si>
  <si>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</si>
  <si>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</si>
  <si>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</si>
  <si>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</si>
  <si>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</si>
  <si>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</si>
  <si>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</si>
  <si>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</si>
  <si>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</si>
  <si>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</si>
  <si>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</si>
  <si>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</si>
  <si>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</si>
  <si>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</si>
  <si>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</si>
  <si>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</si>
  <si>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</si>
  <si>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</si>
  <si>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</si>
  <si>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</si>
  <si>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</si>
  <si>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</si>
  <si>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</si>
  <si>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</si>
  <si>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</si>
  <si>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</si>
  <si>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</si>
  <si>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</si>
  <si>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</si>
  <si>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</si>
  <si>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</si>
  <si>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</si>
  <si>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</si>
  <si>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</si>
  <si>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</si>
  <si>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</si>
  <si>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</si>
  <si>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</si>
  <si>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</si>
  <si>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</si>
  <si>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</si>
  <si>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</si>
  <si>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</si>
  <si>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</si>
  <si>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</si>
  <si>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</si>
  <si>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</si>
  <si>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</si>
  <si>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</si>
  <si>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</si>
  <si>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</si>
  <si>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</si>
  <si>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</si>
  <si>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</si>
  <si>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</si>
  <si>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</si>
  <si>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</si>
  <si>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</si>
  <si>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</si>
  <si>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</si>
  <si>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</si>
  <si>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</si>
  <si>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</si>
  <si>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</si>
  <si>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</si>
  <si>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</si>
  <si>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</si>
  <si>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</si>
  <si>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</si>
  <si>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</si>
  <si>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</si>
  <si>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</si>
  <si>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</si>
  <si>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</si>
  <si>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</si>
  <si>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</si>
  <si>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</si>
  <si>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</si>
  <si>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</si>
  <si>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</si>
  <si>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</si>
  <si>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</si>
  <si>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</si>
  <si>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</si>
  <si>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</si>
  <si>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</si>
  <si>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</si>
  <si>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</si>
  <si>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</si>
  <si>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</si>
  <si>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</si>
  <si>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</si>
  <si>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</si>
  <si>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</si>
  <si>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</si>
  <si>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</si>
  <si>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</si>
  <si>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</si>
  <si>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</si>
  <si>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</si>
  <si>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</si>
  <si>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</si>
  <si>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</si>
  <si>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</si>
  <si>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</si>
  <si>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</si>
  <si>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</si>
  <si>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</si>
  <si>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</si>
  <si>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</si>
  <si>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</si>
  <si>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</si>
  <si>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</si>
  <si>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</si>
  <si>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</si>
  <si>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</si>
  <si>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</si>
  <si>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</si>
  <si>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</si>
  <si>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</si>
  <si>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</si>
  <si>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</si>
  <si>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</si>
  <si>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</si>
  <si>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</si>
  <si>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</si>
  <si>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</si>
  <si>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</si>
  <si>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</si>
  <si>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</si>
  <si>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</si>
  <si>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</si>
  <si>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</si>
  <si>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</si>
  <si>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</si>
  <si>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</si>
  <si>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</si>
  <si>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</si>
  <si>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</si>
  <si>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</si>
  <si>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</si>
  <si>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</si>
  <si>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</si>
  <si>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</si>
  <si>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</si>
  <si>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</si>
  <si>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</si>
  <si>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</si>
  <si>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</si>
  <si>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</si>
  <si>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</si>
  <si>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</si>
  <si>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</si>
  <si>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</si>
  <si>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</si>
  <si>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</si>
  <si>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</si>
  <si>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</si>
  <si>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</si>
  <si>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</si>
  <si>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</si>
  <si>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</si>
  <si>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</si>
  <si>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</si>
  <si>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</si>
  <si>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</si>
  <si>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</si>
  <si>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</si>
  <si>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</si>
  <si>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</si>
  <si>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</si>
  <si>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</si>
  <si>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</si>
  <si>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</si>
  <si>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</si>
  <si>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</si>
  <si>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</si>
  <si>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</si>
  <si>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</si>
  <si>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</si>
  <si>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</si>
  <si>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</si>
  <si>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</si>
  <si>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</si>
  <si>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</si>
  <si>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</si>
  <si>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</si>
  <si>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</si>
  <si>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</si>
  <si>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</si>
  <si>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</si>
  <si>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</si>
  <si>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</si>
  <si>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</si>
  <si>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</si>
  <si>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</si>
  <si>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</si>
  <si>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</si>
  <si>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</si>
  <si>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</si>
  <si>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</si>
  <si>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</si>
  <si>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</si>
  <si>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</si>
  <si>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</si>
  <si>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</si>
  <si>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</si>
  <si>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</si>
  <si>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</si>
  <si>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</si>
  <si>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</si>
  <si>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</si>
  <si>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</si>
  <si>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</si>
  <si>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</si>
  <si>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</si>
  <si>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</si>
  <si>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</si>
  <si>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</si>
  <si>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</si>
  <si>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</si>
  <si>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</si>
  <si>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</si>
  <si>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</si>
  <si>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</si>
  <si>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</si>
  <si>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</si>
  <si>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</si>
  <si>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</si>
  <si>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</si>
  <si>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</si>
  <si>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</si>
  <si>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</si>
  <si>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</si>
  <si>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</si>
  <si>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</si>
  <si>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</si>
  <si>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</si>
  <si>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</si>
  <si>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</si>
  <si>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</si>
  <si>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</si>
  <si>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</si>
  <si>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</si>
  <si>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</si>
  <si>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</si>
  <si>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</si>
  <si>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</si>
  <si>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</si>
  <si>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</si>
  <si>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</si>
  <si>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</si>
  <si>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</si>
  <si>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</si>
  <si>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</si>
  <si>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</si>
  <si>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</si>
  <si>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</si>
  <si>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</si>
  <si>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</si>
  <si>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</si>
  <si>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</si>
  <si>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</si>
  <si>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</si>
  <si>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</si>
  <si>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</si>
  <si>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</si>
  <si>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</si>
  <si>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</si>
  <si>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</si>
  <si>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</si>
  <si>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</si>
  <si>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</si>
  <si>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</si>
  <si>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</si>
  <si>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</si>
  <si>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</si>
  <si>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</si>
  <si>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</si>
  <si>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</si>
  <si>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</si>
  <si>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</si>
  <si>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</si>
  <si>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</si>
  <si>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</si>
  <si>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</si>
  <si>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</si>
  <si>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</si>
  <si>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</si>
  <si>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</si>
  <si>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</si>
  <si>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</si>
  <si>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</si>
  <si>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</si>
  <si>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</si>
  <si>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</si>
  <si>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</si>
  <si>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</si>
  <si>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</si>
  <si>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</si>
  <si>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</si>
  <si>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</si>
  <si>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</si>
  <si>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</si>
  <si>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</si>
  <si>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</si>
  <si>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</si>
  <si>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</si>
  <si>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</si>
  <si>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</si>
  <si>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</si>
  <si>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</si>
  <si>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</si>
  <si>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</si>
  <si>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</si>
  <si>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</si>
  <si>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</si>
  <si>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</si>
  <si>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</si>
  <si>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</si>
  <si>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</si>
  <si>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</si>
  <si>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</si>
  <si>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</si>
  <si>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</si>
  <si>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</si>
  <si>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</si>
  <si>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</si>
  <si>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</si>
  <si>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</si>
  <si>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</si>
  <si>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</si>
  <si>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</si>
  <si>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</si>
  <si>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</si>
  <si>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</si>
  <si>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</si>
  <si>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</si>
  <si>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</si>
  <si>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</si>
  <si>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</si>
  <si>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</si>
  <si>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</si>
  <si>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</si>
  <si>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</si>
  <si>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</si>
  <si>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</si>
  <si>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</si>
  <si>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</si>
  <si>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</si>
  <si>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</si>
  <si>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</si>
  <si>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</si>
  <si>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</si>
  <si>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</si>
  <si>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</si>
  <si>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</si>
  <si>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</si>
  <si>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</si>
  <si>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</si>
  <si>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</si>
  <si>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</si>
  <si>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</si>
  <si>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</si>
  <si>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</si>
  <si>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</si>
  <si>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</si>
  <si>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</si>
  <si>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</si>
  <si>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</si>
  <si>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</si>
  <si>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</si>
  <si>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</si>
  <si>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</si>
  <si>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</si>
  <si>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</si>
  <si>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</si>
  <si>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</si>
  <si>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</si>
  <si>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</si>
  <si>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</si>
  <si>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</si>
  <si>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</si>
  <si>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</si>
  <si>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</si>
  <si>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</si>
  <si>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</si>
  <si>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</si>
  <si>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</si>
  <si>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</si>
  <si>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</si>
  <si>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</si>
  <si>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</si>
  <si>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</si>
  <si>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</si>
  <si>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</si>
  <si>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</si>
  <si>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</si>
  <si>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</si>
  <si>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</si>
  <si>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</si>
  <si>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</si>
  <si>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</si>
  <si>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</si>
  <si>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</si>
  <si>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</si>
  <si>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</si>
  <si>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</si>
  <si>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</si>
  <si>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</si>
  <si>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</si>
  <si>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</si>
  <si>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</si>
  <si>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</si>
  <si>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</si>
  <si>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</si>
  <si>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</si>
  <si>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</si>
  <si>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</si>
  <si>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</si>
  <si>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</si>
  <si>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</si>
  <si>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</si>
  <si>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</si>
  <si>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</si>
  <si>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</si>
  <si>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</si>
  <si>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</si>
  <si>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</si>
  <si>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</si>
  <si>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</si>
  <si>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</si>
  <si>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</si>
  <si>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</si>
  <si>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</si>
  <si>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</si>
  <si>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</si>
  <si>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</si>
  <si>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</si>
  <si>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</si>
  <si>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</si>
  <si>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</si>
  <si>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</si>
  <si>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</si>
  <si>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</si>
  <si>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</si>
  <si>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</si>
  <si>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</si>
  <si>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</si>
  <si>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</si>
  <si>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</si>
  <si>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</si>
  <si>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</si>
  <si>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</si>
  <si>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</si>
  <si>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</si>
  <si>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</si>
  <si>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</si>
  <si>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</si>
  <si>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</si>
  <si>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</si>
  <si>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</si>
  <si>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</si>
  <si>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</si>
  <si>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</si>
  <si>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</si>
  <si>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</si>
  <si>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</si>
  <si>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</si>
  <si>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</si>
  <si>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</si>
  <si>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</si>
  <si>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</si>
  <si>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</si>
  <si>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</si>
  <si>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</si>
  <si>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</si>
  <si>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</si>
  <si>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</si>
  <si>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</si>
  <si>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</si>
  <si>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</si>
  <si>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</si>
  <si>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</si>
  <si>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</si>
  <si>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</si>
  <si>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</si>
  <si>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</si>
  <si>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</si>
  <si>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</si>
  <si>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</si>
  <si>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</si>
  <si>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</si>
  <si>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</si>
  <si>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</si>
  <si>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</si>
  <si>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</si>
  <si>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</si>
  <si>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</si>
  <si>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</si>
  <si>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</si>
  <si>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</si>
  <si>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</si>
  <si>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</si>
  <si>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</si>
  <si>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</si>
  <si>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</si>
  <si>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</si>
  <si>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</si>
  <si>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</si>
  <si>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</si>
  <si>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</si>
  <si>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</si>
  <si>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</si>
  <si>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</si>
  <si>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</si>
  <si>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</si>
  <si>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</si>
  <si>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</si>
  <si>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</si>
  <si>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</si>
  <si>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</si>
  <si>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</si>
  <si>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</si>
  <si>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</si>
  <si>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</si>
  <si>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</si>
  <si>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</si>
  <si>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</si>
  <si>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</si>
  <si>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</si>
  <si>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</si>
  <si>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</si>
  <si>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</si>
  <si>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</si>
  <si>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</si>
  <si>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</si>
  <si>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</si>
  <si>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</si>
  <si>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</si>
  <si>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</si>
  <si>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</si>
  <si>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</si>
  <si>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</si>
  <si>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</si>
  <si>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</si>
  <si>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</si>
  <si>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</si>
  <si>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</si>
  <si>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</si>
  <si>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</si>
  <si>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</si>
  <si>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</si>
  <si>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</si>
  <si>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</si>
  <si>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</si>
  <si>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</si>
  <si>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</si>
  <si>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</si>
  <si>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</si>
  <si>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</si>
  <si>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</si>
  <si>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</si>
  <si>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</si>
  <si>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</si>
  <si>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</si>
  <si>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</si>
  <si>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</si>
  <si>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</si>
  <si>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</si>
  <si>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</si>
  <si>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</si>
  <si>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</si>
  <si>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</si>
  <si>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</si>
  <si>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</si>
  <si>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</si>
  <si>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</si>
  <si>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</si>
  <si>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</si>
  <si>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</si>
  <si>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</si>
  <si>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</si>
  <si>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</si>
  <si>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</si>
  <si>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</si>
  <si>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</si>
  <si>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</si>
  <si>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</si>
  <si>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</si>
  <si>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</si>
  <si>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</si>
  <si>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</si>
  <si>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</si>
  <si>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</si>
  <si>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</si>
  <si>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</si>
  <si>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</si>
  <si>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</si>
  <si>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</si>
  <si>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</si>
  <si>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</si>
  <si>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</si>
  <si>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</si>
  <si>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</si>
  <si>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</si>
  <si>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</si>
  <si>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</si>
  <si>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</si>
  <si>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</si>
  <si>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</si>
  <si>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</si>
  <si>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</si>
  <si>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</si>
  <si>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</si>
  <si>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</si>
  <si>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</si>
  <si>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</si>
  <si>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</si>
  <si>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</si>
  <si>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</si>
  <si>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</si>
  <si>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</si>
  <si>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</si>
  <si>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</si>
  <si>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</si>
  <si>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</si>
  <si>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</si>
  <si>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</si>
  <si>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</si>
  <si>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</si>
  <si>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</si>
  <si>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</si>
  <si>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</si>
  <si>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</si>
  <si>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</si>
  <si>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</si>
  <si>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</si>
  <si>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</si>
  <si>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</si>
  <si>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</si>
  <si>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</si>
  <si>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</si>
  <si>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</si>
  <si>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</si>
  <si>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</si>
  <si>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</si>
  <si>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</si>
  <si>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</si>
  <si>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</si>
  <si>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</si>
  <si>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</si>
  <si>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</si>
  <si>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</si>
  <si>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</si>
  <si>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</si>
  <si>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</si>
  <si>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</si>
  <si>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</si>
  <si>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</si>
  <si>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</si>
  <si>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</si>
  <si>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</si>
  <si>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</si>
  <si>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</si>
  <si>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</si>
  <si>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</si>
  <si>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</si>
  <si>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</si>
  <si>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</si>
  <si>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</si>
  <si>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</si>
  <si>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</si>
  <si>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</si>
  <si>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</si>
  <si>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</si>
  <si>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</si>
  <si>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</si>
  <si>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</si>
  <si>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</si>
  <si>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</si>
  <si>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</si>
  <si>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</si>
  <si>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</si>
  <si>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</si>
  <si>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</si>
  <si>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</si>
  <si>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</si>
  <si>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</si>
  <si>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</si>
  <si>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</si>
  <si>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</si>
  <si>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</si>
  <si>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</si>
  <si>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</si>
  <si>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</si>
  <si>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</si>
  <si>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</si>
  <si>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</si>
  <si>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</si>
  <si>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</si>
  <si>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</si>
  <si>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</si>
  <si>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</si>
  <si>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</si>
  <si>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</si>
  <si>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</si>
  <si>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</si>
  <si>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</si>
  <si>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</si>
  <si>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</si>
  <si>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</si>
  <si>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</si>
  <si>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</si>
  <si>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</si>
  <si>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</si>
  <si>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</si>
  <si>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</si>
  <si>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</si>
  <si>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</si>
  <si>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</si>
  <si>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</si>
  <si>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</si>
  <si>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</si>
  <si>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</si>
  <si>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</si>
  <si>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</si>
  <si>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</si>
  <si>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</si>
  <si>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</si>
  <si>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</si>
  <si>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</si>
  <si>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</si>
  <si>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</si>
  <si>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</si>
  <si>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</si>
  <si>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</si>
  <si>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</si>
  <si>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</si>
  <si>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</si>
  <si>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</si>
  <si>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</si>
  <si>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</si>
  <si>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</si>
  <si>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</si>
  <si>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</si>
  <si>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</si>
  <si>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</si>
  <si>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</si>
  <si>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</si>
  <si>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</si>
  <si>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</si>
  <si>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</si>
  <si>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</si>
  <si>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</si>
  <si>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</si>
  <si>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</si>
  <si>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</si>
  <si>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</si>
  <si>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</si>
  <si>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</si>
  <si>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</si>
  <si>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</si>
  <si>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</si>
  <si>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</si>
  <si>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</si>
  <si>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</si>
  <si>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</si>
  <si>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</si>
  <si>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</si>
  <si>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</si>
  <si>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</si>
  <si>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</si>
  <si>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</si>
  <si>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</si>
  <si>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</si>
  <si>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</si>
  <si>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</si>
  <si>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</si>
  <si>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</si>
  <si>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</si>
  <si>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</si>
  <si>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</si>
  <si>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</si>
  <si>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</si>
  <si>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</si>
  <si>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</si>
  <si>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</si>
  <si>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</si>
  <si>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</si>
  <si>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</si>
  <si>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</si>
  <si>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</si>
  <si>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</si>
  <si>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</si>
  <si>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</si>
  <si>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</si>
  <si>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</si>
  <si>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</si>
  <si>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</si>
  <si>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</si>
  <si>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</si>
  <si>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</si>
  <si>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</si>
  <si>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</si>
  <si>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</si>
  <si>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</si>
  <si>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</si>
  <si>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</si>
  <si>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</si>
  <si>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</si>
  <si>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</si>
  <si>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</si>
  <si>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</si>
  <si>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</si>
  <si>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</si>
  <si>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</si>
  <si>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</si>
  <si>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</si>
  <si>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</si>
  <si>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</si>
  <si>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</si>
  <si>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</si>
  <si>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</si>
  <si>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</si>
  <si>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</si>
  <si>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</si>
  <si>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</si>
  <si>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</si>
  <si>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</si>
  <si>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</si>
  <si>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</si>
  <si>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</si>
  <si>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</si>
  <si>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</si>
  <si>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</si>
  <si>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</si>
  <si>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</si>
  <si>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</si>
  <si>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</si>
  <si>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</si>
  <si>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</si>
  <si>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</si>
  <si>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</si>
  <si>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</si>
  <si>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</si>
  <si>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</si>
  <si>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</si>
  <si>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</si>
  <si>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</si>
  <si>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</si>
  <si>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</si>
  <si>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</si>
  <si>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</si>
  <si>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</si>
  <si>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</si>
  <si>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</si>
  <si>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</si>
  <si>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</si>
  <si>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</si>
  <si>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</si>
  <si>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</si>
  <si>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</si>
  <si>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</si>
  <si>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</si>
  <si>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</si>
  <si>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</si>
  <si>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</si>
  <si>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</si>
  <si>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</si>
  <si>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</si>
  <si>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</si>
  <si>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</si>
  <si>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</si>
  <si>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</si>
  <si>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</si>
  <si>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</si>
  <si>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</si>
  <si>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</si>
  <si>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</si>
  <si>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</si>
  <si>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</si>
  <si>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</si>
  <si>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</si>
  <si>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</si>
  <si>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</si>
  <si>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</si>
  <si>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</si>
  <si>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</si>
  <si>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</si>
  <si>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</si>
  <si>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</si>
  <si>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</si>
  <si>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</si>
  <si>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</si>
  <si>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</si>
  <si>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</si>
  <si>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</si>
  <si>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</si>
  <si>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</si>
  <si>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</si>
  <si>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</si>
  <si>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</si>
  <si>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</si>
  <si>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</si>
  <si>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</si>
  <si>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</si>
  <si>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</si>
  <si>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</si>
  <si>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</si>
  <si>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</si>
  <si>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</si>
  <si>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</si>
  <si>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</si>
  <si>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</si>
  <si>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</si>
  <si>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</si>
  <si>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</si>
  <si>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</si>
  <si>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</si>
  <si>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</si>
  <si>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</si>
  <si>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</si>
  <si>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</si>
  <si>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</si>
  <si>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</si>
  <si>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</si>
  <si>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</si>
  <si>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</si>
  <si>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</si>
  <si>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</si>
  <si>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</si>
  <si>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</si>
  <si>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</si>
  <si>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</si>
  <si>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</si>
  <si>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</si>
  <si>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</si>
  <si>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</si>
  <si>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</si>
  <si>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</si>
  <si>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</si>
  <si>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</si>
  <si>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</si>
  <si>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</si>
  <si>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</si>
  <si>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</si>
  <si>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</si>
  <si>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</si>
  <si>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</si>
  <si>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</si>
  <si>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</si>
  <si>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</si>
  <si>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</si>
  <si>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</si>
  <si>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</si>
  <si>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</si>
  <si>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</si>
  <si>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</si>
  <si>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</si>
  <si>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</si>
  <si>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</si>
  <si>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</si>
  <si>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</si>
  <si>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</si>
  <si>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</si>
  <si>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</si>
  <si>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</si>
  <si>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</si>
  <si>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</si>
  <si>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</si>
  <si>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</si>
  <si>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</si>
  <si>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</si>
  <si>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</si>
  <si>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</si>
  <si>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</si>
  <si>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</si>
  <si>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</si>
  <si>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</si>
  <si>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</si>
  <si>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</si>
  <si>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</si>
  <si>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</si>
  <si>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</si>
  <si>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</si>
  <si>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</si>
  <si>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</si>
  <si>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</si>
  <si>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</si>
  <si>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</si>
  <si>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</si>
  <si>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</si>
  <si>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</si>
  <si>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</si>
  <si>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</si>
  <si>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</si>
  <si>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</si>
  <si>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</si>
  <si>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</si>
  <si>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</si>
  <si>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</si>
  <si>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</si>
  <si>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</si>
  <si>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</si>
  <si>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</si>
  <si>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</si>
  <si>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</si>
  <si>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</si>
  <si>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</si>
  <si>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</si>
  <si>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</si>
  <si>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</si>
  <si>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</si>
  <si>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</si>
  <si>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</si>
  <si>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</si>
  <si>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</si>
  <si>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</si>
  <si>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</si>
  <si>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</si>
  <si>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</si>
  <si>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</si>
  <si>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</si>
  <si>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</si>
  <si>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</si>
  <si>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</si>
  <si>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</si>
  <si>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</si>
  <si>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</si>
  <si>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</si>
  <si>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</si>
  <si>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</si>
  <si>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</si>
  <si>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</si>
  <si>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</si>
  <si>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</si>
  <si>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</si>
  <si>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</si>
  <si>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</si>
  <si>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</si>
  <si>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</si>
  <si>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</si>
  <si>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</si>
  <si>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</si>
  <si>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</si>
  <si>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</si>
  <si>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</si>
  <si>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</si>
  <si>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</si>
  <si>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</si>
  <si>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</si>
  <si>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</si>
  <si>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</si>
  <si>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</si>
  <si>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</si>
  <si>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</si>
  <si>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</si>
  <si>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</si>
  <si>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</si>
  <si>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</si>
  <si>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</si>
  <si>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</si>
  <si>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</si>
  <si>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</si>
  <si>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</si>
  <si>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</si>
  <si>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</si>
  <si>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</si>
  <si>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</si>
  <si>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</si>
  <si>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</si>
  <si>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</si>
  <si>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</si>
  <si>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</si>
  <si>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</si>
  <si>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</si>
  <si>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</si>
  <si>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</si>
  <si>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</si>
  <si>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</si>
  <si>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</si>
  <si>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</si>
  <si>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</si>
  <si>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</si>
  <si>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</si>
  <si>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</si>
  <si>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</si>
  <si>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</si>
  <si>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</si>
  <si>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</si>
  <si>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</si>
  <si>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</si>
  <si>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</si>
  <si>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</si>
  <si>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</si>
  <si>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</si>
  <si>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</si>
  <si>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</si>
  <si>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</si>
  <si>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</si>
  <si>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</si>
  <si>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</si>
  <si>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</si>
  <si>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</si>
  <si>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</si>
  <si>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</si>
  <si>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</si>
  <si>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</si>
  <si>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</si>
  <si>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</si>
  <si>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</si>
  <si>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</si>
  <si>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</si>
  <si>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</si>
  <si>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</si>
  <si>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</si>
  <si>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</si>
  <si>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</si>
  <si>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</si>
  <si>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</si>
  <si>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</si>
  <si>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</si>
  <si>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</si>
  <si>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</si>
  <si>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</si>
  <si>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</si>
  <si>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</si>
  <si>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</si>
  <si>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</si>
  <si>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</si>
  <si>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</si>
  <si>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</si>
  <si>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</si>
  <si>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</si>
  <si>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</si>
  <si>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</si>
  <si>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</si>
  <si>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</si>
  <si>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</si>
  <si>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</si>
  <si>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</si>
  <si>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</si>
  <si>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</si>
  <si>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</si>
  <si>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</si>
  <si>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</si>
  <si>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</si>
  <si>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</si>
  <si>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</si>
  <si>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</si>
  <si>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</si>
  <si>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</si>
  <si>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</si>
  <si>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</si>
  <si>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</si>
  <si>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</si>
  <si>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</si>
  <si>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</si>
  <si>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</si>
  <si>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</si>
  <si>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</si>
  <si>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</si>
  <si>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</si>
  <si>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</si>
  <si>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</si>
  <si>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</si>
  <si>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</si>
  <si>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</si>
  <si>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</si>
  <si>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</si>
  <si>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</si>
  <si>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</si>
  <si>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</si>
  <si>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</si>
  <si>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</si>
  <si>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</si>
  <si>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</si>
  <si>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</si>
  <si>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</si>
  <si>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</si>
  <si>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</si>
  <si>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</si>
  <si>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</si>
  <si>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</si>
  <si>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</si>
  <si>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</si>
  <si>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</si>
  <si>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</si>
  <si>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</si>
  <si>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</si>
  <si>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</si>
  <si>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</si>
  <si>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</si>
  <si>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</si>
  <si>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</si>
  <si>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</si>
  <si>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</si>
  <si>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</si>
  <si>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</si>
  <si>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</si>
  <si>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</si>
  <si>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</si>
  <si>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</si>
  <si>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</si>
  <si>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</si>
  <si>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</si>
  <si>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</si>
  <si>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</si>
  <si>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</si>
  <si>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</si>
  <si>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</si>
  <si>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</si>
  <si>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</si>
  <si>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</si>
  <si>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</si>
  <si>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</si>
  <si>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</si>
  <si>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</si>
  <si>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</si>
  <si>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</si>
  <si>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</si>
  <si>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</si>
  <si>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</si>
  <si>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</si>
  <si>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</si>
  <si>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</si>
  <si>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</si>
  <si>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</si>
  <si>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</si>
  <si>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</si>
  <si>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</si>
  <si>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</si>
  <si>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</si>
  <si>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</si>
  <si>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</si>
  <si>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</si>
  <si>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</si>
  <si>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</si>
  <si>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</si>
  <si>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</si>
  <si>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</si>
  <si>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</si>
  <si>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</si>
  <si>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</si>
  <si>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</si>
  <si>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</si>
  <si>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</si>
  <si>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</si>
  <si>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</si>
  <si>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</si>
  <si>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</si>
  <si>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</si>
  <si>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</si>
  <si>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</si>
  <si>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</si>
  <si>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</si>
  <si>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</si>
  <si>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</si>
  <si>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</si>
  <si>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</si>
  <si>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</si>
  <si>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</si>
  <si>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</si>
  <si>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</si>
  <si>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</si>
  <si>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</si>
  <si>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</si>
  <si>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</si>
  <si>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</si>
  <si>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</si>
  <si>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</si>
  <si>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</si>
  <si>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</si>
  <si>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</si>
  <si>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</si>
  <si>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</si>
  <si>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</si>
  <si>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</si>
  <si>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</si>
  <si>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</si>
  <si>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</si>
  <si>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</si>
  <si>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</si>
  <si>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</si>
  <si>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</si>
  <si>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</si>
  <si>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</si>
  <si>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</si>
  <si>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</si>
  <si>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</si>
  <si>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</si>
  <si>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</si>
  <si>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</si>
  <si>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</si>
  <si>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</si>
  <si>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</si>
  <si>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</si>
  <si>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</si>
  <si>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</si>
  <si>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</si>
  <si>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</si>
  <si>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</si>
  <si>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</si>
  <si>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</si>
  <si>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</si>
  <si>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</si>
  <si>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</si>
  <si>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</si>
  <si>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</si>
  <si>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</si>
  <si>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</si>
  <si>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</si>
  <si>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</si>
  <si>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</si>
  <si>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</si>
  <si>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</si>
  <si>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</si>
  <si>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</si>
  <si>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</si>
  <si>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</si>
  <si>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</si>
  <si>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</si>
  <si>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</si>
  <si>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</si>
  <si>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</si>
  <si>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</si>
  <si>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</si>
  <si>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</si>
  <si>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</si>
  <si>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</si>
  <si>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</si>
  <si>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</si>
  <si>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</si>
  <si>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</si>
  <si>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</si>
  <si>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</si>
  <si>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</si>
  <si>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</si>
  <si>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</si>
  <si>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</si>
  <si>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</si>
  <si>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</si>
  <si>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</si>
  <si>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</si>
  <si>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</si>
  <si>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</si>
  <si>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</si>
  <si>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</si>
  <si>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</si>
  <si>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</si>
  <si>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</si>
  <si>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</si>
  <si>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</si>
  <si>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</si>
  <si>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</si>
  <si>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</si>
  <si>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</si>
  <si>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</si>
  <si>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</si>
  <si>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</si>
  <si>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</si>
  <si>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</si>
  <si>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</si>
  <si>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</si>
  <si>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</si>
  <si>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</si>
  <si>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</si>
  <si>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</si>
  <si>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</si>
  <si>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</si>
  <si>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</si>
  <si>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</si>
  <si>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</si>
  <si>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</si>
  <si>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</si>
  <si>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</si>
  <si>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</si>
  <si>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</si>
  <si>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</si>
  <si>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</si>
  <si>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</si>
  <si>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</si>
  <si>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</si>
  <si>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</si>
  <si>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</si>
  <si>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</si>
  <si>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</si>
  <si>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</si>
  <si>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</si>
  <si>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</si>
  <si>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</si>
  <si>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</si>
  <si>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</si>
  <si>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</si>
  <si>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</si>
  <si>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</si>
  <si>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</si>
  <si>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</si>
  <si>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</si>
  <si>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</si>
  <si>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</si>
  <si>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</si>
  <si>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</si>
  <si>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</si>
  <si>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</si>
  <si>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</si>
  <si>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</si>
  <si>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</si>
  <si>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</si>
  <si>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</si>
  <si>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</si>
  <si>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</si>
  <si>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</si>
  <si>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</si>
  <si>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</si>
  <si>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</si>
  <si>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</si>
  <si>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</si>
  <si>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</si>
  <si>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</si>
  <si>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</si>
  <si>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</si>
  <si>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</si>
  <si>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</si>
  <si>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</si>
  <si>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</si>
  <si>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</si>
  <si>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</si>
  <si>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</si>
  <si>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</si>
  <si>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</si>
  <si>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</si>
  <si>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</si>
  <si>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</si>
  <si>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</si>
  <si>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</si>
  <si>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</si>
  <si>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</si>
  <si>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</si>
  <si>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</si>
  <si>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</si>
  <si>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</si>
  <si>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</si>
  <si>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</si>
  <si>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</si>
  <si>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</si>
  <si>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</si>
  <si>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</si>
  <si>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</si>
  <si>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</si>
  <si>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</si>
  <si>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</si>
  <si>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</si>
  <si>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</si>
  <si>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</si>
  <si>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</si>
  <si>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</si>
  <si>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</si>
  <si>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</si>
  <si>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</si>
  <si>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</si>
  <si>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</si>
  <si>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</si>
  <si>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</si>
  <si>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</si>
  <si>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</si>
  <si>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</si>
  <si>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</si>
  <si>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</si>
  <si>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</si>
  <si>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</si>
  <si>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</si>
  <si>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</si>
  <si>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</si>
  <si>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</si>
  <si>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</si>
  <si>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</si>
  <si>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</si>
  <si>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</si>
  <si>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</si>
  <si>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</si>
  <si>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</si>
  <si>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</si>
  <si>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</si>
  <si>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</si>
  <si>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</si>
  <si>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</si>
  <si>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</si>
  <si>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</si>
  <si>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</si>
  <si>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</si>
  <si>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</si>
  <si>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</si>
  <si>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</si>
  <si>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</si>
  <si>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</si>
  <si>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</si>
  <si>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</si>
  <si>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</si>
  <si>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</si>
  <si>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</si>
  <si>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</si>
  <si>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</si>
  <si>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</si>
  <si>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</si>
  <si>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</si>
  <si>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</si>
  <si>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</si>
  <si>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</si>
  <si>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</si>
  <si>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</si>
  <si>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</si>
  <si>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</si>
  <si>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</si>
  <si>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</si>
  <si>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</si>
  <si>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</si>
  <si>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</si>
  <si>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</si>
  <si>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</si>
  <si>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</si>
  <si>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</si>
  <si>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</si>
  <si>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</si>
  <si>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</si>
  <si>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</si>
  <si>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</si>
  <si>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</si>
  <si>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</si>
  <si>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</si>
  <si>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</si>
  <si>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</si>
  <si>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</si>
  <si>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</si>
  <si>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</si>
  <si>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</si>
  <si>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</si>
  <si>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</si>
  <si>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</si>
  <si>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</si>
  <si>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</si>
  <si>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</si>
  <si>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</si>
  <si>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</si>
  <si>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</si>
  <si>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</si>
  <si>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</si>
  <si>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</si>
  <si>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</si>
  <si>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</si>
  <si>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</si>
  <si>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</si>
  <si>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</si>
  <si>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</si>
  <si>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</si>
  <si>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</si>
  <si>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</si>
  <si>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</si>
  <si>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</si>
  <si>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</si>
  <si>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</si>
  <si>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</si>
  <si>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</si>
  <si>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</si>
  <si>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</si>
  <si>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</si>
  <si>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</si>
  <si>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</si>
  <si>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</si>
  <si>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</si>
  <si>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</si>
  <si>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</si>
  <si>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</si>
  <si>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</si>
  <si>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</si>
  <si>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</si>
  <si>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</si>
  <si>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</si>
  <si>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</si>
  <si>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</si>
  <si>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</si>
  <si>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</si>
  <si>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</si>
  <si>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</si>
  <si>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</si>
  <si>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</si>
  <si>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</si>
  <si>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</si>
  <si>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</si>
  <si>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</si>
  <si>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</si>
  <si>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</si>
  <si>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</si>
  <si>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</si>
  <si>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</si>
  <si>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</si>
  <si>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</si>
  <si>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</si>
  <si>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</si>
  <si>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</si>
  <si>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</si>
  <si>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</si>
  <si>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</si>
  <si>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</si>
  <si>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</si>
  <si>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</si>
  <si>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</si>
  <si>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</si>
  <si>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</si>
  <si>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</si>
  <si>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</si>
  <si>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</si>
  <si>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</si>
  <si>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</si>
  <si>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</si>
  <si>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</si>
  <si>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</si>
  <si>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</si>
  <si>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</si>
  <si>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</si>
  <si>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</si>
  <si>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</si>
  <si>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</si>
  <si>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</si>
  <si>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</si>
  <si>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</si>
  <si>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</si>
  <si>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</si>
  <si>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</si>
  <si>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</si>
  <si>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</si>
  <si>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</si>
  <si>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</si>
  <si>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</si>
  <si>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</si>
  <si>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</si>
  <si>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</si>
  <si>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</si>
  <si>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</si>
  <si>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</si>
  <si>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</si>
  <si>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</si>
  <si>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</si>
  <si>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</si>
  <si>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</si>
  <si>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</si>
  <si>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</si>
  <si>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</si>
  <si>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</si>
  <si>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</si>
  <si>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</si>
  <si>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</si>
  <si>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</si>
  <si>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</si>
  <si>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</si>
  <si>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</si>
  <si>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</si>
  <si>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</si>
  <si>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</si>
  <si>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</si>
  <si>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</si>
  <si>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</si>
  <si>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</si>
  <si>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</si>
  <si>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</si>
  <si>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</si>
  <si>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</si>
  <si>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</si>
  <si>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</si>
  <si>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</si>
  <si>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</si>
  <si>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</si>
  <si>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</si>
  <si>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</si>
  <si>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</si>
  <si>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</si>
  <si>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</si>
  <si>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</si>
  <si>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</si>
  <si>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</si>
  <si>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</si>
  <si>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</si>
  <si>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</si>
  <si>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</si>
  <si>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</si>
  <si>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</si>
  <si>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</si>
  <si>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</si>
  <si>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</si>
  <si>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</si>
  <si>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</si>
  <si>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</si>
  <si>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</si>
  <si>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</si>
  <si>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</si>
  <si>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</si>
  <si>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</si>
  <si>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</si>
  <si>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</si>
  <si>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</si>
  <si>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</si>
  <si>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</si>
  <si>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</si>
  <si>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</si>
  <si>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</si>
  <si>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</si>
  <si>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</si>
  <si>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</si>
  <si>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</si>
  <si>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</si>
  <si>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</si>
  <si>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</si>
  <si>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</si>
  <si>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</si>
  <si>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</si>
  <si>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</si>
  <si>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</si>
  <si>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</si>
  <si>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</si>
  <si>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</si>
  <si>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</si>
  <si>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</si>
  <si>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</si>
  <si>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</si>
  <si>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</si>
  <si>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</si>
  <si>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</si>
  <si>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</si>
  <si>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</si>
  <si>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</si>
  <si>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</si>
  <si>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</si>
  <si>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</si>
  <si>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</si>
  <si>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</si>
  <si>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</si>
  <si>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</si>
  <si>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</si>
  <si>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</si>
  <si>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</si>
  <si>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</si>
  <si>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</si>
  <si>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</si>
  <si>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</si>
  <si>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</si>
  <si>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</si>
  <si>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</si>
  <si>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</si>
  <si>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</si>
  <si>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</si>
  <si>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</si>
  <si>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</si>
  <si>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</si>
  <si>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</si>
  <si>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</si>
  <si>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</si>
  <si>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</si>
  <si>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</si>
  <si>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</si>
  <si>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</si>
  <si>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</si>
  <si>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</si>
  <si>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</si>
  <si>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</si>
  <si>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</si>
  <si>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</si>
  <si>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</si>
  <si>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</si>
  <si>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</si>
  <si>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</si>
  <si>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</si>
  <si>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</si>
  <si>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</si>
  <si>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</si>
  <si>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</si>
  <si>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</si>
  <si>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</si>
  <si>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</si>
  <si>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</si>
  <si>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</si>
  <si>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</si>
  <si>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</si>
  <si>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</si>
  <si>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</si>
  <si>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</si>
  <si>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</si>
  <si>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</si>
  <si>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</si>
  <si>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</si>
  <si>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</si>
  <si>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</si>
  <si>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</si>
  <si>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</si>
  <si>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</si>
  <si>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</si>
  <si>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</si>
  <si>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</si>
  <si>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</si>
  <si>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</si>
  <si>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</si>
  <si>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</si>
  <si>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</si>
  <si>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</si>
  <si>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</si>
  <si>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</si>
  <si>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</si>
  <si>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</si>
  <si>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</si>
  <si>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</si>
  <si>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</si>
  <si>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</si>
  <si>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</si>
  <si>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</si>
  <si>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</si>
  <si>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</si>
  <si>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</si>
  <si>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</si>
  <si>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</si>
  <si>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</si>
  <si>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</si>
  <si>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</si>
  <si>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</si>
  <si>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</si>
  <si>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</si>
  <si>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</si>
  <si>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</si>
  <si>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</si>
  <si>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</si>
  <si>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</si>
  <si>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</si>
  <si>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</si>
  <si>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</si>
  <si>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</si>
  <si>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</si>
  <si>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</si>
  <si>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</si>
  <si>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</si>
  <si>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</si>
  <si>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</si>
  <si>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</si>
  <si>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</si>
  <si>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</si>
  <si>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</si>
  <si>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</si>
  <si>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</si>
  <si>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</si>
  <si>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</si>
  <si>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</si>
  <si>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</si>
  <si>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</si>
  <si>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</si>
  <si>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</si>
  <si>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</si>
  <si>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</si>
  <si>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</si>
  <si>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</si>
  <si>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</si>
  <si>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</si>
  <si>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</si>
  <si>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</si>
  <si>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</si>
  <si>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</si>
  <si>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</si>
  <si>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</si>
  <si>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</si>
  <si>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</si>
  <si>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</si>
  <si>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</si>
  <si>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</si>
  <si>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</si>
  <si>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</si>
  <si>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</si>
  <si>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</si>
  <si>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</si>
  <si>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</si>
  <si>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</si>
  <si>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</si>
  <si>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</si>
  <si>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</si>
  <si>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</si>
  <si>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</si>
  <si>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</si>
  <si>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</si>
  <si>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</si>
  <si>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</si>
  <si>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</si>
  <si>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</si>
  <si>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</si>
  <si>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</si>
  <si>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</si>
  <si>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</si>
  <si>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</si>
  <si>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</si>
  <si>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</si>
  <si>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</si>
  <si>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</si>
  <si>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</si>
  <si>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</si>
  <si>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</si>
  <si>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</si>
  <si>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</si>
  <si>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</si>
  <si>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</si>
  <si>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</si>
  <si>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</si>
  <si>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</si>
  <si>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</si>
  <si>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</si>
  <si>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</si>
  <si>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</si>
  <si>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</si>
  <si>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</si>
  <si>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</si>
  <si>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</si>
  <si>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</si>
  <si>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</si>
  <si>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</si>
  <si>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</si>
  <si>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</si>
  <si>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</si>
  <si>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</si>
  <si>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</si>
  <si>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</si>
  <si>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</si>
  <si>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</si>
  <si>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</si>
  <si>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</si>
  <si>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</si>
  <si>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</si>
  <si>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</si>
  <si>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</si>
  <si>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</si>
  <si>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</si>
  <si>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</si>
  <si>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</si>
  <si>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</si>
  <si>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</si>
  <si>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</si>
  <si>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</si>
  <si>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</si>
  <si>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</si>
  <si>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</si>
  <si>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</si>
  <si>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</si>
  <si>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</si>
  <si>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</si>
  <si>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</si>
  <si>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</si>
  <si>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</si>
  <si>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</si>
  <si>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</si>
  <si>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</si>
  <si>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</si>
  <si>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</si>
  <si>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</si>
  <si>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</si>
  <si>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</si>
  <si>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</si>
  <si>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</si>
  <si>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</si>
  <si>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</si>
  <si>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</si>
  <si>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</si>
  <si>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</si>
  <si>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</si>
  <si>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</si>
  <si>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</si>
  <si>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</si>
  <si>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</si>
  <si>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</si>
  <si>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</si>
  <si>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</si>
  <si>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</si>
  <si>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</si>
  <si>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</si>
  <si>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</si>
  <si>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</si>
  <si>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</si>
  <si>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</si>
  <si>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</si>
  <si>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</si>
  <si>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</si>
  <si>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</si>
  <si>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</si>
  <si>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</si>
  <si>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</si>
  <si>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</si>
  <si>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</si>
  <si>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</si>
  <si>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</si>
  <si>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</si>
  <si>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</si>
  <si>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</si>
  <si>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</si>
  <si>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</si>
  <si>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</si>
  <si>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</si>
  <si>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</si>
  <si>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</si>
  <si>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</si>
  <si>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</si>
  <si>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</si>
  <si>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</si>
  <si>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</si>
  <si>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</si>
  <si>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</si>
  <si>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</si>
  <si>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</si>
  <si>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</si>
  <si>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</si>
  <si>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</si>
  <si>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</si>
  <si>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</si>
  <si>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</si>
  <si>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</si>
  <si>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</si>
  <si>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</si>
  <si>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</si>
  <si>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</si>
  <si>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</si>
  <si>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</si>
  <si>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</si>
  <si>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</si>
  <si>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</si>
  <si>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</si>
  <si>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</si>
  <si>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</si>
  <si>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</si>
  <si>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</si>
  <si>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</si>
  <si>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</si>
  <si>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</si>
  <si>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</si>
  <si>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</si>
  <si>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</si>
  <si>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</si>
  <si>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</si>
  <si>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</si>
  <si>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</si>
  <si>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</si>
  <si>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</si>
  <si>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</si>
  <si>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</si>
  <si>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</si>
  <si>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</si>
  <si>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</si>
  <si>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</si>
  <si>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</si>
  <si>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</si>
  <si>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</si>
  <si>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</si>
  <si>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</si>
  <si>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</si>
  <si>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</si>
  <si>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</si>
  <si>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</si>
  <si>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</si>
  <si>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</si>
  <si>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</si>
  <si>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</si>
  <si>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</si>
  <si>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</si>
  <si>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</si>
  <si>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</si>
  <si>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</si>
  <si>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</si>
  <si>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</si>
  <si>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</si>
  <si>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</si>
  <si>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</si>
  <si>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</si>
  <si>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</si>
  <si>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</si>
  <si>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</si>
  <si>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</si>
  <si>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</si>
  <si>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</si>
  <si>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</si>
  <si>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</si>
  <si>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</si>
  <si>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</si>
  <si>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</si>
  <si>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</si>
  <si>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</si>
  <si>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</si>
  <si>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</si>
  <si>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</si>
  <si>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</si>
  <si>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</si>
  <si>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</si>
  <si>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</si>
  <si>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</si>
  <si>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</si>
  <si>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</si>
  <si>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</si>
  <si>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</si>
  <si>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</si>
  <si>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</si>
  <si>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</si>
  <si>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</si>
  <si>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</si>
  <si>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</si>
  <si>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</si>
  <si>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</si>
  <si>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</si>
  <si>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</si>
  <si>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</si>
  <si>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</si>
  <si>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</si>
  <si>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</si>
  <si>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</si>
  <si>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</si>
  <si>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</si>
  <si>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</si>
  <si>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</si>
  <si>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</si>
  <si>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</si>
  <si>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</si>
  <si>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</si>
  <si>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</si>
  <si>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</si>
  <si>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</si>
  <si>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</si>
  <si>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</si>
  <si>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</si>
  <si>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</si>
  <si>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</si>
  <si>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</si>
  <si>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</si>
  <si>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</si>
  <si>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</si>
  <si>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</si>
  <si>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</si>
  <si>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</si>
  <si>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</si>
  <si>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</si>
  <si>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</si>
  <si>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</si>
  <si>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</si>
  <si>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</si>
  <si>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</si>
  <si>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</si>
  <si>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</si>
  <si>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</si>
  <si>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</si>
  <si>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</si>
  <si>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</si>
  <si>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</si>
  <si>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</si>
  <si>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</si>
  <si>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</si>
  <si>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</si>
  <si>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</si>
  <si>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</si>
  <si>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</si>
  <si>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</si>
  <si>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</si>
  <si>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</si>
  <si>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</si>
  <si>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</si>
  <si>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</si>
  <si>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</si>
  <si>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</si>
  <si>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</si>
  <si>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</si>
  <si>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</si>
  <si>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</si>
  <si>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</si>
  <si>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</si>
  <si>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</si>
  <si>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</si>
  <si>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</si>
  <si>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</si>
  <si>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</si>
  <si>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</si>
  <si>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</si>
  <si>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</si>
  <si>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</si>
  <si>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</si>
  <si>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</si>
  <si>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</si>
  <si>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</si>
  <si>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</si>
  <si>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</si>
  <si>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</si>
  <si>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</si>
  <si>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</si>
  <si>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</si>
  <si>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</si>
  <si>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</si>
  <si>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</si>
  <si>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</si>
  <si>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</si>
  <si>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</si>
  <si>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</si>
  <si>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</si>
  <si>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</si>
  <si>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</si>
  <si>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</si>
  <si>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</si>
  <si>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</si>
  <si>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</si>
  <si>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</si>
  <si>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</si>
  <si>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</si>
  <si>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</si>
  <si>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</si>
  <si>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</si>
  <si>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</si>
  <si>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</si>
  <si>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</si>
  <si>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</si>
  <si>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</si>
  <si>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</si>
  <si>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</si>
  <si>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</si>
  <si>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</si>
  <si>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</si>
  <si>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</si>
  <si>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</si>
  <si>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</si>
  <si>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</si>
  <si>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</si>
  <si>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</si>
  <si>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</si>
  <si>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</si>
  <si>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</si>
  <si>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</si>
  <si>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</si>
  <si>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</si>
  <si>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</si>
  <si>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</si>
  <si>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</si>
  <si>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</si>
  <si>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</si>
  <si>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</si>
  <si>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</si>
  <si>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</si>
  <si>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</si>
  <si>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</si>
  <si>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</si>
  <si>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</si>
  <si>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</si>
  <si>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</si>
  <si>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</si>
  <si>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</si>
  <si>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</si>
  <si>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</si>
  <si>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</si>
  <si>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</si>
  <si>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</si>
  <si>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</si>
  <si>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</si>
  <si>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</si>
  <si>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</si>
  <si>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</si>
  <si>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</si>
  <si>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</si>
  <si>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</si>
  <si>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</si>
  <si>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</si>
  <si>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</si>
  <si>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</si>
  <si>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</si>
  <si>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</si>
  <si>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</si>
  <si>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</si>
  <si>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</si>
  <si>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</si>
  <si>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</si>
  <si>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</si>
  <si>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</si>
  <si>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</si>
  <si>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</si>
  <si>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</si>
  <si>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</si>
  <si>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</si>
  <si>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</si>
  <si>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</si>
  <si>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</si>
  <si>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</si>
  <si>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</si>
  <si>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</si>
  <si>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</si>
  <si>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</si>
  <si>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</si>
  <si>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</si>
  <si>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</si>
  <si>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</si>
  <si>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</si>
  <si>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</si>
  <si>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</si>
  <si>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</si>
  <si>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</si>
  <si>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</si>
  <si>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</si>
  <si>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</si>
  <si>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</si>
  <si>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</si>
  <si>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</si>
  <si>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</si>
  <si>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</si>
  <si>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</si>
  <si>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</si>
  <si>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</si>
  <si>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</si>
  <si>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</si>
  <si>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</si>
  <si>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</si>
  <si>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</si>
  <si>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</si>
  <si>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</si>
  <si>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</si>
  <si>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</si>
  <si>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</si>
  <si>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</si>
  <si>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</si>
  <si>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</si>
  <si>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</si>
  <si>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</si>
  <si>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</si>
  <si>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</si>
  <si>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</si>
  <si>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</si>
  <si>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</si>
  <si>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</si>
  <si>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</si>
  <si>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</si>
  <si>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</si>
  <si>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</si>
  <si>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</si>
  <si>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</si>
  <si>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</si>
  <si>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</si>
  <si>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</si>
  <si>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</si>
  <si>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</si>
  <si>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</si>
  <si>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</si>
  <si>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</si>
  <si>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</si>
  <si>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</si>
  <si>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</si>
  <si>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</si>
  <si>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</si>
  <si>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</si>
  <si>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</si>
  <si>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</si>
  <si>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</si>
  <si>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</si>
  <si>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</si>
  <si>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</si>
  <si>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</si>
  <si>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</si>
  <si>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</si>
  <si>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</si>
  <si>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</si>
  <si>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</si>
  <si>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</si>
  <si>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</si>
  <si>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</si>
  <si>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</si>
  <si>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</si>
  <si>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</si>
  <si>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</si>
  <si>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</si>
  <si>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</si>
  <si>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</si>
  <si>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</si>
  <si>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</si>
  <si>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</si>
  <si>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</si>
  <si>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</si>
  <si>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</si>
  <si>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</si>
  <si>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</si>
  <si>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</si>
  <si>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</si>
  <si>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</si>
  <si>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</si>
  <si>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</si>
  <si>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</si>
  <si>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</si>
  <si>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</si>
  <si>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</si>
  <si>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</si>
  <si>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</si>
  <si>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</si>
  <si>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</si>
  <si>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</si>
  <si>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</si>
  <si>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</si>
  <si>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</si>
  <si>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</si>
  <si>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</si>
  <si>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</si>
  <si>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</si>
  <si>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</si>
  <si>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</si>
  <si>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</si>
  <si>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</si>
  <si>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</si>
  <si>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</si>
  <si>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</si>
  <si>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</si>
  <si>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</si>
  <si>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</si>
  <si>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</si>
  <si>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</si>
  <si>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</si>
  <si>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</si>
  <si>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</si>
  <si>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</si>
  <si>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</si>
  <si>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</si>
  <si>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</si>
  <si>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</si>
  <si>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</si>
  <si>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</si>
  <si>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</si>
  <si>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</si>
  <si>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</si>
  <si>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</si>
  <si>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</si>
  <si>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</si>
  <si>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</si>
  <si>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</si>
  <si>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</si>
  <si>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</si>
  <si>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</si>
  <si>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</si>
  <si>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</si>
  <si>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</si>
  <si>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</si>
  <si>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</si>
  <si>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</si>
  <si>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</si>
  <si>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</si>
  <si>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</si>
  <si>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</si>
  <si>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</si>
  <si>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</si>
  <si>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</si>
  <si>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</si>
  <si>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</si>
  <si>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</si>
  <si>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</si>
  <si>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</si>
  <si>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</si>
  <si>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</si>
  <si>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</si>
  <si>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</si>
  <si>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</si>
  <si>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</si>
  <si>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</si>
  <si>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</si>
  <si>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</si>
  <si>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</si>
  <si>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</si>
  <si>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</si>
  <si>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</si>
  <si>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</si>
  <si>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</si>
  <si>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</si>
  <si>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</si>
  <si>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</si>
  <si>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</si>
  <si>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</si>
  <si>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</si>
  <si>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</si>
  <si>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</si>
  <si>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</si>
  <si>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</si>
  <si>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</si>
  <si>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</si>
  <si>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</si>
  <si>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</si>
  <si>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</si>
  <si>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</si>
  <si>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</si>
  <si>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</si>
  <si>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</si>
  <si>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</si>
  <si>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</si>
  <si>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</si>
  <si>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</si>
  <si>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</si>
  <si>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</si>
  <si>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</si>
  <si>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</si>
  <si>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</si>
  <si>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</si>
  <si>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</si>
  <si>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</si>
  <si>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</si>
  <si>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</si>
  <si>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</si>
  <si>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</si>
  <si>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</si>
  <si>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</si>
  <si>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</si>
  <si>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</si>
  <si>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</si>
  <si>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</si>
  <si>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</si>
  <si>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</si>
  <si>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</si>
  <si>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</si>
  <si>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</si>
  <si>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</si>
  <si>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</si>
  <si>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</si>
  <si>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</si>
  <si>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</si>
  <si>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</si>
  <si>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</si>
  <si>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</si>
  <si>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</si>
  <si>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</si>
  <si>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</si>
  <si>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</si>
  <si>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</si>
  <si>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</si>
  <si>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</si>
  <si>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</si>
  <si>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</si>
  <si>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</si>
  <si>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</si>
  <si>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</si>
  <si>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</si>
  <si>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</si>
  <si>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</si>
  <si>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</si>
  <si>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</si>
  <si>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</si>
  <si>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</si>
  <si>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</si>
  <si>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</si>
  <si>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</si>
  <si>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</si>
  <si>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</si>
  <si>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</si>
  <si>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</si>
  <si>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</si>
  <si>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</si>
  <si>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</si>
  <si>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</si>
  <si>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</si>
  <si>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</si>
  <si>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</si>
  <si>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</si>
  <si>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</si>
  <si>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</si>
  <si>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</si>
  <si>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</si>
  <si>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</si>
  <si>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</si>
  <si>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</si>
  <si>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</si>
  <si>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</si>
  <si>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</si>
  <si>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</si>
  <si>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</si>
  <si>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</si>
  <si>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</si>
  <si>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</si>
  <si>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</si>
  <si>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</si>
  <si>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</si>
  <si>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</si>
  <si>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</si>
  <si>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</si>
  <si>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</si>
  <si>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</si>
  <si>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</si>
  <si>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</si>
  <si>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</si>
  <si>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</si>
  <si>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</si>
  <si>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</si>
  <si>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</si>
  <si>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</si>
  <si>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</si>
  <si>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</si>
  <si>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</si>
  <si>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</si>
  <si>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</si>
  <si>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</si>
  <si>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</si>
  <si>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</si>
  <si>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</si>
  <si>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</si>
  <si>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</si>
  <si>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</si>
  <si>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</si>
  <si>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</si>
  <si>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</si>
  <si>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</si>
  <si>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</si>
  <si>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</si>
  <si>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</si>
  <si>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</si>
  <si>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</si>
  <si>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</si>
  <si>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</si>
  <si>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</si>
  <si>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</si>
  <si>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</si>
  <si>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</si>
  <si>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</si>
  <si>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</si>
  <si>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</si>
  <si>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</si>
  <si>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</si>
  <si>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</si>
  <si>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</si>
  <si>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</si>
  <si>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</si>
  <si>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</si>
  <si>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</si>
  <si>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</si>
  <si>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</si>
  <si>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</si>
  <si>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</si>
  <si>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</si>
  <si>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</si>
  <si>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</si>
  <si>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</si>
  <si>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</si>
  <si>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</si>
  <si>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</si>
  <si>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</si>
  <si>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</si>
  <si>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</si>
  <si>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</si>
  <si>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</si>
  <si>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</si>
  <si>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</si>
  <si>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</si>
  <si>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</si>
  <si>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</si>
  <si>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</si>
  <si>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</si>
  <si>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</si>
  <si>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</si>
  <si>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</si>
  <si>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</si>
  <si>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</si>
  <si>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</si>
  <si>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</si>
  <si>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</si>
  <si>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</si>
  <si>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</si>
  <si>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</si>
  <si>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</si>
  <si>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</si>
  <si>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</si>
  <si>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</si>
  <si>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</si>
  <si>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</si>
  <si>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</si>
  <si>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</si>
  <si>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</si>
  <si>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</si>
  <si>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</si>
  <si>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</si>
  <si>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</si>
  <si>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</si>
  <si>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</si>
  <si>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</si>
  <si>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</si>
  <si>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</si>
  <si>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</si>
  <si>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</si>
  <si>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</si>
  <si>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</si>
  <si>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</si>
  <si>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</si>
  <si>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</si>
  <si>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</si>
  <si>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</si>
  <si>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</si>
  <si>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</si>
  <si>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</si>
  <si>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</si>
  <si>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</si>
  <si>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</si>
  <si>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</si>
  <si>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</si>
  <si>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</si>
  <si>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</si>
  <si>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</si>
  <si>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</si>
  <si>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</si>
  <si>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</si>
  <si>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</si>
  <si>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</si>
  <si>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</si>
  <si>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</si>
  <si>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</si>
  <si>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</si>
  <si>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</si>
  <si>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</si>
  <si>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</si>
  <si>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</si>
  <si>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</si>
  <si>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</si>
  <si>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</si>
  <si>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</si>
  <si>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</si>
  <si>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</si>
  <si>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</si>
  <si>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</si>
  <si>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</si>
  <si>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</si>
  <si>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</si>
  <si>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</si>
  <si>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</si>
  <si>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</si>
  <si>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</si>
  <si>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</si>
  <si>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</si>
  <si>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</si>
  <si>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</si>
  <si>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</si>
  <si>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</si>
  <si>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</si>
  <si>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</si>
  <si>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</si>
  <si>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</si>
  <si>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</si>
  <si>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</si>
  <si>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</si>
  <si>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</si>
  <si>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</si>
  <si>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</si>
  <si>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</si>
  <si>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</si>
  <si>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</si>
  <si>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</si>
  <si>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</si>
  <si>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</si>
  <si>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</si>
  <si>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</si>
  <si>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</si>
  <si>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</si>
  <si>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</si>
  <si>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</si>
  <si>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</si>
  <si>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</si>
  <si>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</si>
  <si>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</si>
  <si>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</si>
  <si>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</si>
  <si>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</si>
  <si>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</si>
  <si>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</si>
  <si>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</si>
  <si>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</si>
  <si>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</si>
  <si>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</si>
  <si>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</si>
  <si>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</si>
  <si>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</si>
  <si>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</si>
  <si>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</si>
  <si>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</si>
  <si>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</si>
  <si>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</si>
  <si>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</si>
  <si>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</si>
  <si>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</si>
  <si>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</si>
  <si>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</si>
  <si>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</si>
  <si>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</si>
  <si>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</si>
  <si>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</si>
  <si>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</si>
  <si>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</si>
  <si>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</si>
  <si>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</si>
  <si>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</si>
  <si>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</si>
  <si>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</si>
  <si>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</si>
  <si>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</si>
  <si>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</si>
  <si>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</si>
  <si>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</si>
  <si>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</si>
  <si>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</si>
  <si>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</si>
  <si>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</si>
  <si>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</si>
  <si>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</si>
  <si>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</si>
  <si>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</si>
  <si>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</si>
  <si>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</si>
  <si>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</si>
  <si>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</si>
  <si>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</si>
  <si>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</si>
  <si>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</si>
  <si>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</si>
  <si>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</si>
  <si>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</si>
  <si>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</si>
  <si>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</si>
  <si>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</si>
  <si>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</si>
  <si>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</si>
  <si>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</si>
  <si>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</si>
  <si>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</si>
  <si>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</si>
  <si>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</si>
  <si>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</si>
  <si>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</si>
  <si>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</si>
  <si>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</si>
  <si>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</si>
  <si>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</si>
  <si>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</si>
  <si>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</si>
  <si>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</si>
  <si>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</si>
  <si>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</si>
  <si>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</si>
  <si>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</si>
  <si>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</si>
  <si>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</si>
  <si>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</si>
  <si>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</si>
  <si>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</si>
  <si>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</si>
  <si>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</si>
  <si>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</si>
  <si>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</si>
  <si>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</si>
  <si>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</si>
  <si>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</si>
  <si>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</si>
  <si>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</si>
  <si>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</si>
  <si>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</si>
  <si>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</si>
  <si>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</si>
  <si>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</si>
  <si>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</si>
  <si>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</si>
  <si>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</si>
  <si>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</si>
  <si>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</si>
  <si>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</si>
  <si>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</si>
  <si>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</si>
  <si>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</si>
  <si>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</si>
  <si>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</si>
  <si>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</si>
  <si>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</si>
  <si>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</si>
  <si>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</si>
  <si>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</si>
  <si>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</si>
  <si>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</si>
  <si>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</si>
  <si>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</si>
  <si>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</si>
  <si>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</si>
  <si>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</si>
  <si>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</si>
  <si>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</si>
  <si>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</si>
  <si>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</si>
  <si>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</si>
  <si>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</si>
  <si>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</si>
  <si>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</si>
  <si>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</si>
  <si>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</si>
  <si>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</si>
  <si>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</si>
  <si>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</si>
  <si>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</si>
  <si>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</si>
  <si>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</si>
  <si>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</si>
  <si>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</si>
  <si>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</si>
  <si>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</si>
  <si>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</si>
  <si>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</si>
  <si>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</si>
  <si>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</si>
  <si>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</si>
  <si>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</si>
  <si>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</si>
  <si>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</si>
  <si>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</si>
  <si>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</si>
  <si>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</si>
  <si>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</si>
  <si>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</si>
  <si>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</si>
  <si>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</si>
  <si>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</si>
  <si>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</si>
  <si>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</si>
  <si>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</si>
  <si>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</si>
  <si>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</si>
  <si>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</si>
  <si>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</si>
  <si>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</si>
  <si>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</si>
  <si>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</si>
  <si>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</si>
  <si>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</si>
  <si>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</si>
  <si>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</si>
  <si>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</si>
  <si>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</si>
  <si>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</si>
  <si>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</si>
  <si>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</si>
  <si>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</si>
  <si>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</si>
  <si>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</si>
  <si>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</si>
  <si>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</si>
  <si>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</si>
  <si>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</si>
  <si>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</si>
  <si>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</si>
  <si>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</si>
  <si>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</si>
  <si>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</si>
  <si>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</si>
  <si>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</si>
  <si>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</si>
  <si>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</si>
  <si>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</si>
  <si>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</si>
  <si>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</si>
  <si>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</si>
  <si>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</si>
  <si>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</si>
  <si>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</si>
  <si>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</si>
  <si>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</si>
  <si>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</si>
  <si>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</si>
  <si>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</si>
  <si>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</si>
  <si>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</si>
  <si>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</si>
  <si>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</si>
  <si>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</si>
  <si>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</si>
  <si>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</si>
  <si>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</si>
  <si>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</si>
  <si>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</si>
  <si>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</si>
  <si>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</si>
  <si>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</si>
  <si>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</si>
  <si>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</si>
  <si>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</si>
  <si>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</si>
  <si>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</si>
  <si>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</si>
  <si>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</si>
  <si>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</si>
  <si>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</si>
  <si>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</si>
  <si>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</si>
  <si>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</si>
  <si>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</si>
  <si>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</si>
  <si>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</si>
  <si>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</si>
  <si>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</si>
  <si>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</si>
  <si>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</si>
  <si>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</si>
  <si>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</si>
  <si>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</si>
  <si>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</si>
  <si>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</si>
  <si>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</si>
  <si>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</si>
  <si>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</si>
  <si>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</si>
  <si>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</si>
  <si>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</si>
  <si>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</si>
  <si>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</si>
  <si>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</si>
  <si>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</si>
  <si>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</si>
  <si>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</si>
  <si>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</si>
  <si>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</si>
  <si>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</si>
  <si>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</si>
  <si>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</si>
  <si>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</si>
  <si>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</si>
  <si>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</si>
  <si>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</si>
  <si>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</si>
  <si>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</si>
  <si>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</si>
  <si>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</si>
  <si>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</si>
  <si>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</si>
  <si>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</si>
  <si>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</si>
  <si>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</si>
  <si>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</si>
  <si>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</si>
  <si>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</si>
  <si>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</si>
  <si>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</si>
  <si>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</si>
  <si>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</si>
  <si>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</si>
  <si>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</si>
  <si>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</si>
  <si>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</si>
  <si>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</si>
  <si>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</si>
  <si>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</si>
  <si>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</si>
  <si>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</si>
  <si>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</si>
  <si>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</si>
  <si>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</si>
  <si>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</si>
  <si>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</si>
  <si>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</si>
  <si>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</si>
  <si>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</si>
  <si>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</si>
  <si>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</si>
  <si>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</si>
  <si>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</si>
  <si>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</si>
  <si>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</si>
  <si>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</si>
  <si>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</si>
  <si>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</si>
  <si>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</si>
  <si>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</si>
  <si>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</si>
  <si>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</si>
  <si>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</si>
  <si>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</si>
  <si>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</si>
  <si>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</si>
  <si>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</si>
  <si>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</si>
  <si>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</si>
  <si>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</si>
  <si>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</si>
  <si>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</si>
  <si>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</si>
  <si>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</si>
  <si>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</si>
  <si>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</si>
  <si>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</si>
  <si>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</si>
  <si>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</si>
  <si>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</si>
  <si>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</si>
  <si>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</si>
  <si>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</si>
  <si>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</si>
  <si>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</si>
  <si>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</si>
  <si>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</si>
  <si>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</si>
  <si>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</si>
  <si>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</si>
  <si>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</si>
  <si>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</si>
  <si>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</si>
  <si>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</si>
  <si>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</si>
  <si>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</si>
  <si>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</si>
  <si>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</si>
  <si>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</si>
  <si>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</si>
  <si>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</si>
  <si>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</si>
  <si>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</si>
  <si>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</si>
  <si>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</si>
  <si>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</si>
  <si>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</si>
  <si>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</si>
  <si>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</si>
  <si>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</si>
  <si>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</si>
  <si>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</si>
  <si>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</si>
  <si>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</si>
  <si>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</si>
  <si>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</si>
  <si>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</si>
  <si>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</si>
  <si>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</si>
  <si>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</si>
  <si>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</si>
  <si>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</si>
  <si>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</si>
  <si>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</si>
  <si>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</si>
  <si>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</si>
  <si>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</si>
  <si>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</si>
  <si>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</si>
  <si>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</si>
  <si>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</si>
  <si>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</si>
  <si>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</si>
  <si>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</si>
  <si>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</si>
  <si>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</si>
  <si>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</si>
  <si>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</si>
  <si>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</si>
  <si>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</si>
  <si>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</si>
  <si>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</si>
  <si>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</si>
  <si>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</si>
  <si>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</si>
  <si>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</si>
  <si>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</si>
  <si>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</si>
  <si>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</si>
  <si>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</si>
  <si>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</si>
  <si>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</si>
  <si>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</si>
  <si>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</si>
  <si>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</si>
  <si>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</si>
  <si>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</si>
  <si>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</si>
  <si>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</si>
  <si>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</si>
  <si>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</si>
  <si>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</si>
  <si>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</si>
  <si>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</si>
  <si>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</si>
  <si>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</si>
  <si>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</si>
  <si>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</si>
  <si>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</si>
  <si>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</si>
  <si>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</si>
  <si>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</si>
  <si>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</si>
  <si>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</si>
  <si>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</si>
  <si>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</si>
  <si>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</si>
  <si>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</si>
  <si>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</si>
  <si>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</si>
  <si>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</si>
  <si>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</si>
  <si>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</si>
  <si>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</si>
  <si>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</si>
  <si>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</si>
  <si>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</si>
  <si>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</si>
  <si>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</si>
  <si>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</si>
  <si>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</si>
  <si>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</si>
  <si>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</si>
  <si>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</si>
  <si>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</si>
  <si>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</si>
  <si>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</si>
  <si>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</si>
  <si>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</si>
  <si>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</si>
  <si>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</si>
  <si>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</si>
  <si>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</si>
  <si>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</si>
  <si>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</si>
  <si>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</si>
  <si>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</si>
  <si>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</si>
  <si>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</si>
  <si>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</si>
  <si>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</si>
  <si>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</si>
  <si>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</si>
  <si>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</si>
  <si>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</si>
  <si>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</si>
  <si>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</si>
  <si>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</si>
  <si>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</si>
  <si>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</si>
  <si>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</si>
  <si>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</si>
  <si>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</si>
  <si>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</si>
  <si>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</si>
  <si>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</si>
  <si>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</si>
  <si>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</si>
  <si>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</si>
  <si>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</si>
  <si>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</si>
  <si>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</si>
  <si>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</si>
  <si>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</si>
  <si>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</si>
  <si>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</si>
  <si>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</si>
  <si>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</si>
  <si>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</si>
  <si>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</si>
  <si>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</si>
  <si>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</si>
  <si>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</si>
  <si>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</si>
  <si>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</si>
  <si>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</si>
  <si>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</si>
  <si>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</si>
  <si>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</si>
  <si>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</si>
  <si>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</si>
  <si>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</si>
  <si>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</si>
  <si>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</si>
  <si>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</si>
  <si>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</si>
  <si>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</si>
  <si>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</si>
  <si>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</si>
  <si>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</si>
  <si>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</si>
  <si>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</si>
  <si>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</si>
  <si>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</si>
  <si>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</si>
  <si>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</si>
  <si>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</si>
  <si>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</si>
  <si>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</si>
  <si>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</si>
  <si>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</si>
  <si>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</si>
  <si>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</si>
  <si>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</si>
  <si>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</si>
  <si>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</si>
  <si>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</si>
  <si>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</si>
  <si>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</si>
  <si>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</si>
  <si>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</si>
  <si>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</si>
  <si>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</si>
  <si>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</si>
  <si>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</si>
  <si>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</si>
  <si>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</si>
  <si>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</si>
  <si>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</si>
  <si>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</si>
  <si>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</si>
  <si>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</si>
  <si>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</si>
  <si>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</si>
  <si>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</si>
  <si>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</si>
  <si>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</si>
  <si>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</si>
  <si>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</si>
  <si>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</si>
  <si>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</si>
  <si>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</si>
  <si>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</si>
  <si>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</si>
  <si>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</si>
  <si>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</si>
  <si>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</si>
  <si>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</si>
  <si>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</si>
  <si>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</si>
  <si>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</si>
  <si>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</si>
  <si>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</si>
  <si>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</si>
  <si>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</si>
  <si>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</si>
  <si>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</si>
  <si>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</si>
  <si>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</si>
  <si>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</si>
  <si>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</si>
  <si>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</si>
  <si>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</si>
  <si>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</si>
  <si>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</si>
  <si>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</si>
  <si>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</si>
  <si>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</si>
  <si>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</si>
  <si>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</si>
  <si>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</si>
  <si>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</si>
  <si>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</si>
  <si>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</si>
  <si>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</si>
  <si>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</si>
  <si>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</si>
  <si>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</si>
  <si>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</si>
  <si>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</si>
  <si>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</si>
  <si>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</si>
  <si>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</si>
  <si>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</si>
  <si>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</si>
  <si>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</si>
  <si>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</si>
  <si>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</si>
  <si>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</si>
  <si>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</si>
  <si>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</si>
  <si>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</si>
  <si>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</si>
  <si>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</si>
  <si>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</si>
  <si>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</si>
  <si>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</si>
  <si>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</si>
  <si>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</si>
  <si>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</si>
  <si>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</si>
  <si>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</si>
  <si>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</si>
  <si>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</si>
  <si>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</si>
  <si>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</si>
  <si>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</si>
  <si>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</si>
  <si>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</si>
  <si>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</si>
  <si>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</si>
  <si>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</si>
  <si>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</si>
  <si>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</si>
  <si>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</si>
  <si>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</si>
  <si>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</si>
  <si>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</si>
  <si>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</si>
  <si>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</si>
  <si>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</si>
  <si>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</si>
  <si>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</si>
  <si>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</si>
  <si>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</si>
  <si>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</si>
  <si>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</si>
  <si>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</si>
  <si>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</si>
  <si>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</si>
  <si>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</si>
  <si>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</si>
  <si>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</si>
  <si>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</si>
  <si>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</si>
  <si>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</si>
  <si>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</si>
  <si>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</si>
  <si>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</si>
  <si>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</si>
  <si>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</si>
  <si>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</si>
  <si>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</si>
  <si>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</si>
  <si>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</si>
  <si>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</si>
  <si>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</si>
  <si>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</si>
  <si>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</si>
  <si>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</si>
  <si>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</si>
  <si>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</si>
  <si>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</si>
  <si>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</si>
  <si>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</si>
  <si>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</si>
  <si>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</si>
  <si>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</si>
  <si>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</si>
  <si>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</si>
  <si>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</si>
  <si>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</si>
  <si>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</si>
  <si>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</si>
  <si>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</si>
  <si>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</si>
  <si>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</si>
  <si>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</si>
  <si>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</si>
  <si>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</si>
  <si>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</si>
  <si>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</si>
  <si>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</si>
  <si>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</si>
  <si>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</si>
  <si>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</si>
  <si>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</si>
  <si>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</si>
  <si>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</si>
  <si>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</si>
  <si>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</si>
  <si>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</si>
  <si>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</si>
  <si>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</si>
  <si>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</si>
  <si>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</si>
  <si>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</si>
  <si>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</si>
  <si>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</si>
  <si>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</si>
  <si>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</si>
  <si>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</si>
  <si>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</si>
  <si>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</si>
  <si>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</si>
  <si>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</si>
  <si>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</si>
  <si>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</si>
  <si>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</si>
  <si>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</si>
  <si>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</si>
  <si>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</si>
  <si>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</si>
  <si>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</si>
  <si>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</si>
  <si>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</si>
  <si>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</si>
  <si>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</si>
  <si>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</si>
  <si>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</si>
  <si>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</si>
  <si>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</si>
  <si>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</si>
  <si>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</si>
  <si>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</si>
  <si>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</si>
  <si>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</si>
  <si>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</si>
  <si>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</si>
  <si>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</si>
  <si>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</si>
  <si>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</si>
  <si>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</si>
  <si>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</si>
  <si>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</si>
  <si>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</si>
  <si>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</si>
  <si>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</si>
  <si>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</si>
  <si>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</si>
  <si>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</si>
  <si>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</si>
  <si>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</si>
  <si>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</si>
  <si>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</si>
  <si>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</si>
  <si>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</si>
  <si>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</si>
  <si>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</si>
  <si>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</si>
  <si>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</si>
  <si>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</si>
  <si>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</si>
  <si>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</si>
  <si>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</si>
  <si>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</si>
  <si>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</si>
  <si>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</si>
  <si>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</si>
  <si>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</si>
  <si>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</si>
  <si>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</si>
  <si>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</si>
  <si>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</si>
  <si>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</si>
  <si>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</si>
  <si>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</si>
  <si>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</si>
  <si>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</si>
  <si>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</si>
  <si>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</si>
  <si>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</si>
  <si>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</si>
  <si>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</si>
  <si>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</si>
  <si>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</si>
  <si>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</si>
  <si>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</si>
  <si>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</si>
  <si>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</si>
  <si>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</si>
  <si>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</si>
  <si>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</si>
  <si>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</si>
  <si>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</si>
  <si>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</si>
  <si>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</si>
  <si>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</si>
  <si>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</si>
  <si>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</si>
  <si>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</si>
  <si>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</si>
  <si>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</si>
  <si>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</si>
  <si>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</si>
  <si>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</si>
  <si>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</si>
  <si>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</si>
  <si>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</si>
  <si>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</si>
  <si>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</si>
  <si>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</si>
  <si>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</si>
  <si>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</si>
  <si>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</si>
  <si>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</si>
  <si>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</si>
  <si>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</si>
  <si>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</si>
  <si>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</si>
  <si>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</si>
  <si>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</si>
  <si>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</si>
  <si>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</si>
  <si>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</si>
  <si>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</si>
  <si>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</si>
  <si>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</si>
  <si>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</si>
  <si>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</si>
  <si>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</si>
  <si>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</si>
  <si>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</si>
  <si>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</si>
  <si>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</si>
  <si>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</si>
  <si>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</si>
  <si>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</si>
  <si>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</si>
  <si>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</si>
  <si>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</si>
  <si>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</si>
  <si>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</si>
  <si>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</si>
  <si>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</si>
  <si>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</si>
  <si>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</si>
  <si>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</si>
  <si>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</si>
  <si>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</si>
  <si>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</si>
  <si>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</si>
  <si>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</si>
  <si>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</si>
  <si>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</si>
  <si>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</si>
  <si>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</si>
  <si>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</si>
  <si>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</si>
  <si>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</si>
  <si>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</si>
  <si>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</si>
  <si>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</si>
  <si>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</si>
  <si>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</si>
  <si>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</si>
  <si>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</si>
  <si>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</si>
  <si>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</si>
  <si>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</si>
  <si>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</si>
  <si>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</si>
  <si>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</si>
  <si>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</si>
  <si>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</si>
  <si>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</si>
  <si>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</si>
  <si>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</si>
  <si>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</si>
  <si>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</si>
  <si>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</si>
  <si>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</si>
  <si>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</si>
  <si>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</si>
  <si>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</si>
  <si>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</si>
  <si>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</si>
  <si>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</si>
  <si>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</si>
  <si>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</si>
  <si>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</si>
  <si>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</si>
  <si>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</si>
  <si>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</si>
  <si>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</si>
  <si>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</si>
  <si>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</si>
  <si>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</si>
  <si>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</si>
  <si>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</si>
  <si>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</si>
  <si>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</si>
  <si>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</si>
  <si>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</si>
  <si>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</si>
  <si>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</si>
  <si>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</si>
  <si>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</si>
  <si>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</si>
  <si>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</si>
  <si>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</si>
  <si>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</si>
  <si>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</si>
  <si>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</si>
  <si>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</si>
  <si>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</si>
  <si>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</si>
  <si>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</si>
  <si>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</si>
  <si>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</si>
  <si>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</si>
  <si>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</si>
  <si>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</si>
  <si>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</si>
  <si>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</si>
  <si>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</si>
  <si>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</si>
  <si>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</si>
  <si>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</si>
  <si>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</si>
  <si>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</si>
  <si>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</si>
  <si>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</si>
  <si>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</si>
  <si>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</si>
  <si>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</si>
  <si>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</si>
  <si>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</si>
  <si>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</si>
  <si>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</si>
  <si>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</si>
  <si>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</si>
  <si>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</si>
  <si>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</si>
  <si>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</si>
  <si>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</si>
  <si>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</si>
  <si>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</si>
  <si>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</si>
  <si>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</si>
  <si>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</si>
  <si>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</si>
  <si>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</si>
  <si>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</si>
  <si>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</si>
  <si>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</si>
  <si>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</si>
  <si>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</si>
  <si>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</si>
  <si>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</si>
  <si>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</si>
  <si>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</si>
  <si>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</si>
  <si>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</si>
  <si>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</si>
  <si>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</si>
  <si>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</si>
  <si>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</si>
  <si>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</si>
  <si>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</si>
  <si>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</si>
  <si>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</si>
  <si>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</si>
  <si>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</si>
  <si>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</si>
  <si>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</si>
  <si>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</si>
  <si>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</si>
  <si>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</si>
  <si>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</si>
  <si>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</si>
  <si>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</si>
  <si>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</si>
  <si>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</si>
  <si>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</si>
  <si>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</si>
  <si>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</si>
  <si>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</si>
  <si>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</si>
  <si>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</si>
  <si>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</si>
  <si>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</si>
  <si>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</si>
  <si>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</si>
  <si>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</si>
  <si>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</si>
  <si>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</si>
  <si>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</si>
  <si>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</si>
  <si>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</si>
  <si>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</si>
  <si>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</si>
  <si>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</si>
  <si>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</si>
  <si>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</si>
  <si>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</si>
  <si>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</si>
  <si>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</si>
  <si>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</si>
  <si>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</si>
  <si>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</si>
  <si>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</si>
  <si>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</si>
  <si>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</si>
  <si>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</si>
  <si>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</si>
  <si>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</si>
  <si>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</si>
  <si>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</si>
  <si>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</si>
  <si>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</si>
  <si>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</si>
  <si>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</si>
  <si>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</si>
  <si>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</si>
  <si>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</si>
  <si>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</si>
  <si>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</si>
  <si>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</si>
  <si>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</si>
  <si>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</si>
  <si>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</si>
  <si>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</si>
  <si>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</si>
  <si>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</si>
  <si>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</si>
  <si>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</si>
  <si>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</si>
  <si>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</si>
  <si>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</si>
  <si>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</si>
  <si>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</si>
  <si>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</si>
  <si>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</si>
  <si>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</si>
  <si>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</si>
  <si>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</si>
  <si>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</si>
  <si>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</si>
  <si>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</si>
  <si>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</si>
  <si>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</si>
  <si>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</si>
  <si>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</si>
  <si>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</si>
  <si>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</si>
  <si>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</si>
  <si>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</si>
  <si>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</si>
  <si>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</si>
  <si>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</si>
  <si>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</si>
  <si>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</si>
  <si>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</si>
  <si>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</si>
  <si>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</si>
  <si>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</si>
  <si>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</si>
  <si>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</si>
  <si>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</si>
  <si>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</si>
  <si>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</si>
  <si>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</si>
  <si>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</si>
  <si>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</si>
  <si>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</si>
  <si>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</si>
  <si>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</si>
  <si>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</si>
  <si>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</si>
  <si>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</si>
  <si>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</si>
  <si>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</si>
  <si>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</si>
  <si>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</si>
  <si>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</si>
  <si>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</si>
  <si>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</si>
  <si>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</si>
  <si>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</si>
  <si>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</si>
  <si>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</si>
  <si>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</si>
  <si>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</si>
  <si>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</si>
  <si>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</si>
  <si>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</si>
  <si>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</si>
  <si>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</si>
  <si>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</si>
  <si>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</si>
  <si>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</si>
  <si>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</si>
  <si>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</si>
  <si>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</si>
  <si>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</si>
  <si>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</si>
  <si>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</si>
  <si>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</si>
  <si>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</si>
  <si>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</si>
  <si>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</si>
  <si>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</si>
  <si>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</si>
  <si>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</si>
  <si>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</si>
  <si>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</si>
  <si>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</si>
  <si>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</si>
  <si>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</si>
  <si>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</si>
  <si>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</si>
  <si>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</si>
  <si>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</si>
  <si>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</si>
  <si>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</si>
  <si>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</si>
  <si>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</si>
  <si>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</si>
  <si>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</si>
  <si>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</si>
  <si>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</si>
  <si>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</si>
  <si>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</si>
  <si>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</si>
  <si>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</si>
  <si>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</si>
  <si>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</si>
  <si>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</si>
  <si>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</si>
  <si>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</si>
  <si>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</si>
  <si>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</si>
  <si>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</si>
  <si>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</si>
  <si>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</si>
  <si>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</si>
  <si>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</si>
  <si>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</si>
  <si>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</si>
  <si>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</si>
  <si>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</si>
  <si>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</si>
  <si>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</si>
  <si>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</si>
  <si>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</si>
  <si>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</si>
  <si>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</si>
  <si>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</si>
  <si>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</si>
  <si>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</si>
  <si>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</si>
  <si>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</si>
  <si>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</si>
  <si>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</si>
  <si>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</si>
  <si>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</si>
  <si>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</si>
  <si>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</si>
  <si>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</si>
  <si>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</si>
  <si>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</si>
  <si>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</si>
  <si>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</si>
  <si>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</si>
  <si>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</si>
  <si>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</si>
  <si>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</si>
  <si>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</si>
  <si>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</si>
  <si>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</si>
  <si>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</si>
  <si>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</si>
  <si>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</si>
  <si>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</si>
  <si>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</si>
  <si>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</si>
  <si>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</si>
  <si>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</si>
  <si>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</si>
  <si>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</si>
  <si>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</si>
  <si>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</si>
  <si>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</si>
  <si>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</si>
  <si>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</si>
  <si>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</si>
  <si>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</si>
  <si>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</si>
  <si>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</si>
  <si>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</si>
  <si>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</si>
  <si>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</si>
  <si>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</si>
  <si>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</si>
  <si>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</si>
  <si>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</si>
  <si>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</si>
  <si>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</si>
  <si>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</si>
  <si>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</si>
  <si>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</si>
  <si>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</si>
  <si>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</si>
  <si>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</si>
  <si>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</si>
  <si>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</si>
  <si>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</si>
  <si>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</si>
  <si>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</si>
  <si>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</si>
  <si>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</si>
  <si>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</si>
  <si>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</si>
  <si>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</si>
  <si>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</si>
  <si>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</si>
  <si>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</si>
  <si>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</si>
  <si>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</si>
  <si>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</si>
  <si>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</si>
  <si>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</si>
  <si>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</si>
  <si>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</si>
  <si>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</si>
  <si>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</si>
  <si>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</si>
  <si>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</si>
  <si>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</si>
  <si>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</si>
  <si>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</si>
  <si>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</si>
  <si>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</si>
  <si>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</si>
  <si>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</si>
  <si>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</si>
  <si>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</si>
  <si>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</si>
  <si>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</si>
  <si>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</si>
  <si>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</si>
  <si>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</si>
  <si>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</si>
  <si>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</si>
  <si>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</si>
  <si>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</si>
  <si>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</si>
  <si>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</si>
  <si>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</si>
  <si>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</si>
  <si>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</si>
  <si>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</si>
  <si>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</si>
  <si>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</si>
  <si>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</si>
  <si>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</si>
  <si>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</si>
  <si>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</si>
  <si>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</si>
  <si>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</si>
  <si>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</si>
  <si>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</si>
  <si>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</si>
  <si>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</si>
  <si>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</si>
  <si>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</si>
  <si>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</si>
  <si>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</si>
  <si>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</si>
  <si>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</si>
  <si>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</si>
  <si>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</si>
  <si>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</si>
  <si>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</si>
  <si>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</si>
  <si>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</si>
  <si>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</si>
  <si>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</si>
  <si>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</si>
  <si>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</si>
  <si>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</si>
  <si>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</si>
  <si>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</si>
  <si>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</si>
  <si>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</si>
  <si>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</si>
  <si>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</si>
  <si>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</si>
  <si>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</si>
  <si>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</si>
  <si>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</si>
  <si>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</si>
  <si>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</si>
  <si>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</si>
  <si>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</si>
  <si>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</si>
  <si>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</si>
  <si>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</si>
  <si>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</si>
  <si>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</si>
  <si>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</si>
  <si>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</si>
  <si>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</si>
  <si>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</si>
  <si>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</si>
  <si>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</si>
  <si>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</si>
  <si>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</si>
  <si>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</si>
  <si>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</si>
  <si>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</si>
  <si>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</si>
  <si>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</si>
  <si>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</si>
  <si>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</si>
  <si>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</si>
  <si>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</si>
  <si>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</si>
  <si>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</si>
  <si>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</si>
  <si>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</si>
  <si>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</si>
  <si>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</si>
  <si>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</si>
  <si>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</si>
  <si>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</si>
  <si>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</si>
  <si>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</si>
  <si>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</si>
  <si>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</si>
  <si>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</si>
  <si>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</si>
  <si>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</si>
  <si>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</si>
  <si>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</si>
  <si>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</si>
  <si>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</si>
  <si>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</si>
  <si>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</si>
  <si>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</si>
  <si>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</si>
  <si>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</si>
  <si>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</si>
  <si>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</si>
  <si>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</si>
  <si>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</si>
  <si>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</si>
  <si>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</si>
  <si>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</si>
  <si>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</si>
  <si>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</si>
  <si>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</si>
  <si>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</si>
  <si>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</si>
  <si>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</si>
  <si>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</si>
  <si>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</si>
  <si>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</si>
  <si>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</si>
  <si>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</si>
  <si>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</si>
  <si>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</si>
  <si>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</si>
  <si>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</si>
  <si>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</si>
  <si>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</si>
  <si>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</si>
  <si>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</si>
  <si>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</si>
  <si>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</si>
  <si>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</si>
  <si>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</si>
  <si>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</si>
  <si>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</si>
  <si>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</si>
  <si>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</si>
  <si>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</si>
  <si>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</si>
  <si>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</si>
  <si>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</si>
  <si>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</si>
  <si>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</si>
  <si>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</si>
  <si>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</si>
  <si>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</si>
  <si>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</si>
  <si>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</si>
  <si>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</si>
  <si>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</si>
  <si>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</si>
  <si>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</si>
  <si>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</si>
  <si>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</si>
  <si>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</si>
  <si>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</si>
  <si>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</si>
  <si>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</si>
  <si>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</si>
  <si>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</si>
  <si>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</si>
  <si>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</si>
  <si>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</si>
  <si>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</si>
  <si>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</si>
  <si>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</si>
  <si>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</si>
  <si>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</si>
  <si>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</si>
  <si>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</si>
  <si>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</si>
  <si>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</si>
  <si>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</si>
  <si>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</si>
  <si>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</si>
  <si>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</si>
  <si>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</si>
  <si>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</si>
  <si>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</si>
  <si>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</si>
  <si>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</si>
  <si>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</si>
  <si>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</si>
  <si>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</si>
  <si>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</si>
  <si>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</si>
  <si>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</si>
  <si>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</si>
  <si>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</si>
  <si>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</si>
  <si>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</si>
  <si>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</si>
  <si>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</si>
  <si>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</si>
  <si>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</si>
  <si>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</si>
  <si>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</si>
  <si>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</si>
  <si>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</si>
  <si>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</si>
  <si>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</si>
  <si>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</si>
  <si>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</si>
  <si>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</si>
  <si>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</si>
  <si>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</si>
  <si>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</si>
  <si>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</si>
  <si>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</si>
  <si>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</si>
  <si>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</si>
  <si>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</si>
  <si>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</si>
  <si>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</si>
  <si>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</si>
  <si>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</si>
  <si>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</si>
  <si>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</si>
  <si>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</si>
  <si>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</si>
  <si>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</si>
  <si>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</si>
  <si>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</si>
  <si>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</si>
  <si>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</si>
  <si>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</si>
  <si>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</si>
  <si>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</si>
  <si>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</si>
  <si>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</si>
  <si>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</si>
  <si>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</si>
  <si>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</si>
  <si>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</si>
  <si>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</si>
  <si>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</si>
  <si>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</si>
  <si>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</si>
  <si>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</si>
  <si>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</si>
  <si>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</si>
  <si>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</si>
  <si>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</si>
  <si>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</si>
  <si>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</si>
  <si>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</si>
  <si>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</si>
  <si>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</si>
  <si>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</si>
  <si>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</si>
  <si>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</si>
  <si>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</si>
  <si>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</si>
  <si>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</si>
  <si>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</si>
  <si>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</si>
  <si>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</si>
  <si>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</si>
  <si>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</si>
  <si>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</si>
  <si>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</si>
  <si>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</si>
  <si>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</si>
  <si>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</si>
  <si>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</si>
  <si>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</si>
  <si>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</si>
  <si>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</si>
  <si>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</si>
  <si>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</si>
  <si>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</si>
  <si>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</si>
  <si>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</si>
  <si>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</si>
  <si>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</si>
  <si>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</si>
  <si>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</si>
  <si>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</si>
  <si>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</si>
  <si>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</si>
  <si>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</si>
  <si>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</si>
  <si>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</si>
  <si>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</si>
  <si>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</si>
  <si>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</si>
  <si>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</si>
  <si>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</si>
  <si>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</si>
  <si>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</si>
  <si>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</si>
  <si>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</si>
  <si>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</si>
  <si>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</si>
  <si>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</si>
  <si>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</si>
  <si>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</si>
  <si>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</si>
  <si>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</si>
  <si>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</si>
  <si>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</si>
  <si>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</si>
  <si>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</si>
  <si>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</si>
  <si>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</si>
  <si>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</si>
  <si>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</si>
  <si>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</si>
  <si>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</si>
  <si>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</si>
  <si>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</si>
  <si>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</si>
  <si>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</si>
  <si>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</si>
  <si>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</si>
  <si>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</si>
  <si>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</si>
  <si>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</si>
  <si>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</si>
  <si>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</si>
  <si>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</si>
  <si>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</si>
  <si>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</si>
  <si>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</si>
  <si>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</si>
  <si>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</si>
  <si>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</si>
  <si>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</si>
  <si>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</si>
  <si>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</si>
  <si>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</si>
  <si>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</si>
  <si>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</si>
  <si>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</si>
  <si>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</si>
  <si>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</si>
  <si>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</si>
  <si>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</si>
  <si>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</si>
  <si>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</si>
  <si>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</si>
  <si>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</si>
  <si>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</si>
  <si>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</si>
  <si>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</si>
  <si>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</si>
  <si>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</si>
  <si>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</si>
  <si>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</si>
  <si>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</si>
  <si>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</si>
  <si>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</si>
  <si>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</si>
  <si>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</si>
  <si>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</si>
  <si>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</si>
  <si>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</si>
  <si>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</si>
  <si>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</si>
  <si>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</si>
  <si>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</si>
  <si>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</si>
  <si>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</si>
  <si>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</si>
  <si>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</si>
  <si>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</si>
  <si>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</si>
  <si>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</si>
  <si>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</si>
  <si>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</si>
  <si>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</si>
  <si>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</si>
  <si>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</si>
  <si>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</si>
  <si>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</si>
  <si>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</si>
  <si>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</si>
  <si>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</si>
  <si>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</si>
  <si>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</si>
  <si>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</si>
  <si>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</si>
  <si>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</si>
  <si>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</si>
  <si>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</si>
  <si>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</si>
  <si>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</si>
  <si>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</si>
  <si>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</si>
  <si>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</si>
  <si>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</si>
  <si>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</si>
  <si>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</si>
  <si>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</si>
  <si>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</si>
  <si>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</si>
  <si>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</si>
  <si>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</si>
  <si>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</si>
  <si>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</si>
  <si>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</si>
  <si>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</si>
  <si>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</si>
  <si>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</si>
  <si>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</si>
  <si>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</si>
  <si>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</si>
  <si>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</si>
  <si>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</si>
  <si>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</si>
  <si>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</si>
  <si>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</si>
  <si>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</si>
  <si>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</si>
  <si>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</si>
  <si>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</si>
  <si>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</si>
  <si>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</si>
  <si>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</si>
  <si>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</si>
  <si>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</si>
  <si>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</si>
  <si>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</si>
  <si>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</si>
  <si>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</si>
  <si>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</si>
  <si>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</si>
  <si>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</si>
  <si>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</si>
  <si>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</si>
  <si>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</si>
  <si>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</si>
  <si>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</si>
  <si>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</si>
  <si>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</si>
  <si>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</si>
  <si>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</si>
  <si>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</si>
  <si>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</si>
  <si>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</si>
  <si>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</si>
  <si>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</si>
  <si>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</si>
  <si>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</si>
  <si>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</si>
  <si>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</si>
  <si>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</si>
  <si>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</si>
  <si>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</si>
  <si>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</si>
  <si>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</si>
  <si>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</si>
  <si>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</si>
  <si>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</si>
  <si>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</si>
  <si>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</si>
  <si>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</si>
  <si>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</si>
  <si>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</si>
  <si>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</si>
  <si>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</si>
  <si>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</si>
  <si>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</si>
  <si>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</si>
  <si>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</si>
  <si>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</si>
  <si>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</si>
  <si>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</si>
  <si>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</si>
  <si>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</si>
  <si>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</si>
  <si>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</si>
  <si>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</si>
  <si>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</si>
  <si>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</si>
  <si>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</si>
  <si>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</si>
  <si>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</si>
  <si>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</si>
  <si>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</si>
  <si>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</si>
  <si>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</si>
  <si>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</si>
  <si>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</si>
  <si>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</si>
  <si>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</si>
  <si>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</si>
  <si>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</si>
  <si>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</si>
  <si>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</si>
  <si>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</si>
  <si>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</si>
  <si>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</si>
  <si>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</si>
  <si>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</si>
  <si>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</si>
  <si>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</si>
  <si>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</si>
  <si>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</si>
  <si>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</si>
  <si>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</si>
  <si>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</si>
  <si>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</si>
  <si>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</si>
  <si>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</si>
  <si>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</si>
  <si>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</si>
  <si>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</si>
  <si>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</si>
  <si>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</si>
  <si>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</si>
  <si>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</si>
  <si>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</si>
  <si>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</si>
  <si>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</si>
  <si>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</si>
  <si>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</si>
  <si>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</si>
  <si>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</si>
  <si>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</si>
  <si>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</si>
  <si>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</si>
  <si>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</si>
  <si>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</si>
  <si>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</si>
  <si>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</si>
  <si>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</si>
  <si>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</si>
  <si>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</si>
  <si>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</si>
  <si>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</si>
  <si>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</si>
  <si>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</si>
  <si>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</si>
  <si>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</si>
  <si>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</si>
  <si>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</si>
  <si>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</si>
  <si>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</si>
  <si>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</si>
  <si>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</si>
  <si>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</si>
  <si>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</si>
  <si>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</si>
  <si>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</si>
  <si>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</si>
  <si>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</si>
  <si>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</si>
  <si>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</si>
  <si>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</si>
  <si>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</si>
  <si>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</si>
  <si>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</si>
  <si>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</si>
  <si>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</si>
  <si>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</si>
  <si>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</si>
  <si>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</si>
  <si>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</si>
  <si>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</si>
  <si>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</si>
  <si>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</si>
  <si>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</si>
  <si>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</si>
  <si>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</si>
  <si>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</si>
  <si>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</si>
  <si>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</si>
  <si>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</si>
  <si>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</si>
  <si>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</si>
  <si>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</si>
  <si>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</si>
  <si>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</si>
  <si>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</si>
  <si>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</si>
  <si>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</si>
  <si>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</si>
  <si>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</si>
  <si>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</si>
  <si>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</si>
  <si>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</si>
  <si>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</si>
  <si>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</si>
  <si>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</si>
  <si>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</si>
  <si>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</si>
  <si>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</si>
  <si>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</si>
  <si>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</si>
  <si>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</si>
  <si>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</si>
  <si>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</si>
  <si>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</si>
  <si>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</si>
  <si>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</si>
  <si>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</si>
  <si>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</si>
  <si>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</si>
  <si>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</si>
  <si>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</si>
  <si>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</si>
  <si>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</si>
  <si>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</si>
  <si>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</si>
  <si>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</si>
  <si>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</si>
  <si>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</si>
  <si>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</si>
  <si>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</si>
  <si>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</si>
  <si>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</si>
  <si>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</si>
  <si>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</si>
  <si>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</si>
  <si>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</si>
  <si>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</si>
  <si>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</si>
  <si>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</si>
  <si>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</si>
  <si>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</si>
  <si>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</si>
  <si>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</si>
  <si>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</si>
  <si>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</si>
  <si>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</si>
  <si>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</si>
  <si>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</si>
  <si>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</si>
  <si>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</si>
  <si>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</si>
  <si>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</si>
  <si>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</si>
  <si>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</si>
  <si>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</si>
  <si>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</si>
  <si>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</si>
  <si>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</si>
  <si>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</si>
  <si>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</si>
  <si>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</si>
  <si>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</si>
  <si>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</si>
  <si>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</si>
  <si>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</si>
  <si>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</si>
  <si>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</si>
  <si>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</si>
  <si>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</si>
  <si>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</si>
  <si>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</si>
  <si>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</si>
  <si>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</si>
  <si>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</si>
  <si>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</si>
  <si>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</si>
  <si>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</si>
  <si>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</si>
  <si>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</si>
  <si>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</si>
  <si>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</si>
  <si>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</si>
  <si>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</si>
  <si>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</si>
  <si>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</si>
  <si>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</si>
  <si>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</si>
  <si>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</si>
  <si>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</si>
  <si>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</si>
  <si>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</si>
  <si>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</si>
  <si>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</si>
  <si>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</si>
  <si>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</si>
  <si>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</si>
  <si>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</si>
  <si>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</si>
  <si>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</si>
  <si>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</si>
  <si>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</si>
  <si>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</si>
  <si>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</si>
  <si>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</si>
  <si>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</si>
  <si>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</si>
  <si>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</si>
  <si>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</si>
  <si>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</si>
  <si>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</si>
  <si>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</si>
  <si>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</si>
  <si>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</si>
  <si>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</si>
  <si>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</si>
  <si>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</si>
  <si>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</si>
  <si>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</si>
  <si>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</si>
  <si>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</si>
  <si>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</si>
  <si>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</si>
  <si>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</si>
  <si>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</si>
  <si>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</si>
  <si>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</si>
  <si>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</si>
  <si>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</si>
  <si>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</si>
  <si>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</si>
  <si>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</si>
  <si>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</si>
  <si>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</si>
  <si>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</si>
  <si>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</si>
  <si>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</si>
  <si>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</si>
  <si>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</si>
  <si>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</si>
  <si>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</si>
  <si>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</si>
  <si>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</si>
  <si>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</si>
  <si>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</si>
  <si>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</si>
  <si>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</si>
  <si>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</si>
  <si>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</si>
  <si>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</si>
  <si>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</si>
  <si>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</si>
  <si>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</si>
  <si>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</si>
  <si>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</si>
  <si>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</si>
  <si>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</si>
  <si>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</si>
  <si>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</si>
  <si>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</si>
  <si>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</si>
  <si>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</si>
  <si>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</si>
  <si>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</si>
  <si>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</si>
  <si>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</si>
  <si>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</si>
  <si>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</si>
  <si>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</si>
  <si>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</si>
  <si>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</si>
  <si>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</si>
  <si>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</si>
  <si>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</si>
  <si>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</si>
  <si>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</si>
  <si>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</si>
  <si>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</si>
  <si>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</si>
  <si>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</si>
  <si>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</si>
  <si>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</si>
  <si>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</si>
  <si>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</si>
  <si>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</si>
  <si>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</si>
  <si>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</si>
  <si>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</si>
  <si>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</si>
  <si>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</si>
  <si>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</si>
  <si>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</si>
  <si>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</si>
  <si>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</si>
  <si>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</si>
  <si>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</si>
  <si>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</si>
  <si>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</si>
  <si>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</si>
  <si>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</si>
  <si>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</si>
  <si>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</si>
  <si>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</si>
  <si>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</si>
  <si>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</si>
  <si>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</si>
  <si>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</si>
  <si>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</si>
  <si>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</si>
  <si>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</si>
  <si>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</si>
  <si>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</si>
  <si>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</si>
  <si>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</si>
  <si>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</si>
  <si>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</si>
  <si>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</si>
  <si>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</si>
  <si>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</si>
  <si>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</si>
  <si>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</si>
  <si>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</si>
  <si>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</si>
  <si>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</si>
  <si>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</si>
  <si>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</si>
  <si>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</si>
  <si>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</si>
  <si>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</si>
  <si>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</si>
  <si>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</si>
  <si>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</si>
  <si>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</si>
  <si>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</si>
  <si>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</si>
  <si>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</si>
  <si>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</si>
  <si>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</si>
  <si>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</si>
  <si>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</si>
  <si>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</si>
  <si>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</si>
  <si>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</si>
  <si>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</si>
  <si>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</si>
  <si>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</si>
  <si>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</si>
  <si>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</si>
  <si>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</si>
  <si>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</si>
  <si>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</si>
  <si>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</si>
  <si>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</si>
  <si>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</si>
  <si>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</si>
  <si>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</si>
  <si>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</si>
  <si>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</si>
  <si>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</si>
  <si>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</si>
  <si>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</si>
  <si>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</si>
  <si>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</si>
  <si>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</si>
  <si>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</si>
  <si>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</si>
  <si>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</si>
  <si>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</si>
  <si>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</si>
  <si>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</si>
  <si>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</si>
  <si>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</si>
  <si>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</si>
  <si>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</si>
  <si>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</si>
  <si>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</si>
  <si>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</si>
  <si>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</si>
  <si>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</si>
  <si>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</si>
  <si>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</si>
  <si>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</si>
  <si>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</si>
  <si>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</si>
  <si>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</si>
  <si>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</si>
  <si>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</si>
  <si>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</si>
  <si>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</si>
  <si>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</si>
  <si>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</si>
  <si>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</si>
  <si>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</si>
  <si>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</si>
  <si>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</si>
  <si>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</si>
  <si>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</si>
  <si>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</si>
  <si>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</si>
  <si>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</si>
  <si>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</si>
  <si>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</si>
  <si>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</si>
  <si>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</si>
  <si>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</si>
  <si>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</si>
  <si>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</si>
  <si>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</si>
  <si>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</si>
  <si>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</si>
  <si>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</si>
  <si>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</si>
  <si>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</si>
  <si>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</si>
  <si>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</si>
  <si>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</si>
  <si>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</si>
  <si>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</si>
  <si>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</si>
  <si>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</si>
  <si>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</si>
  <si>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</si>
  <si>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</si>
  <si>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</si>
  <si>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</si>
  <si>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</si>
  <si>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</si>
  <si>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</si>
  <si>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</si>
  <si>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</si>
  <si>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</si>
  <si>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</si>
  <si>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</si>
  <si>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</si>
  <si>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</si>
  <si>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</si>
  <si>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</si>
  <si>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</si>
  <si>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</si>
  <si>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</si>
  <si>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</si>
  <si>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</si>
  <si>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</si>
  <si>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</si>
  <si>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</si>
  <si>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</si>
  <si>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</si>
  <si>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</si>
  <si>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</si>
  <si>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</si>
  <si>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</si>
  <si>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</si>
  <si>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</si>
  <si>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</si>
  <si>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</si>
  <si>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</si>
  <si>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</si>
  <si>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</si>
  <si>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</si>
  <si>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</si>
  <si>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</si>
  <si>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</si>
  <si>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</si>
  <si>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</si>
  <si>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</si>
  <si>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</si>
  <si>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</si>
  <si>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</si>
  <si>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</si>
  <si>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</si>
  <si>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</si>
  <si>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</si>
  <si>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</si>
  <si>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</si>
  <si>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</si>
  <si>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</si>
  <si>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</si>
  <si>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</si>
  <si>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</si>
  <si>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</si>
  <si>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</si>
  <si>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</si>
  <si>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</si>
  <si>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</si>
  <si>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</si>
  <si>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</si>
  <si>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</si>
  <si>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</si>
  <si>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</si>
  <si>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</si>
  <si>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</si>
  <si>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</si>
  <si>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</si>
  <si>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</si>
  <si>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</si>
  <si>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</si>
  <si>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</si>
  <si>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</si>
  <si>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</si>
  <si>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</si>
  <si>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</si>
  <si>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</si>
  <si>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</si>
  <si>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</si>
  <si>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</si>
  <si>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</si>
  <si>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</si>
  <si>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</si>
  <si>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</si>
  <si>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</si>
  <si>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</si>
  <si>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</si>
  <si>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</si>
  <si>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</si>
  <si>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</si>
  <si>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</si>
  <si>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</si>
  <si>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</si>
  <si>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</si>
  <si>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</si>
  <si>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</si>
  <si>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</si>
  <si>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</si>
  <si>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</si>
  <si>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</si>
  <si>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</si>
  <si>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</si>
  <si>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</si>
  <si>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</si>
  <si>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</si>
  <si>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</si>
  <si>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</si>
  <si>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</si>
  <si>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</si>
  <si>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</si>
  <si>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</si>
  <si>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</si>
  <si>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</si>
  <si>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</si>
  <si>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</si>
  <si>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</si>
  <si>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</si>
  <si>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</si>
  <si>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</si>
  <si>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</si>
  <si>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</si>
  <si>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</si>
  <si>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</si>
  <si>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</si>
  <si>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</si>
  <si>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</si>
  <si>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</si>
  <si>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</si>
  <si>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</si>
  <si>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</si>
  <si>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</si>
  <si>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</si>
  <si>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</si>
  <si>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</si>
  <si>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</si>
  <si>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</si>
  <si>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</si>
  <si>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</si>
  <si>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</si>
  <si>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</si>
  <si>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</si>
  <si>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</si>
  <si>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</si>
  <si>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</si>
  <si>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</si>
  <si>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</si>
  <si>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</si>
  <si>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</si>
  <si>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</si>
  <si>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</si>
  <si>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</si>
  <si>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</si>
  <si>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</si>
  <si>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</si>
  <si>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</si>
  <si>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</si>
  <si>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</si>
  <si>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</si>
  <si>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</si>
  <si>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</si>
  <si>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</si>
  <si>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</si>
  <si>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</si>
  <si>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</si>
  <si>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</si>
  <si>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</si>
  <si>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</si>
  <si>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</si>
  <si>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</si>
  <si>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</si>
  <si>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</si>
  <si>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</si>
  <si>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</si>
  <si>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</si>
  <si>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</si>
  <si>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</si>
  <si>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</si>
  <si>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</si>
  <si>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</si>
  <si>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</si>
  <si>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</si>
  <si>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</si>
  <si>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</si>
  <si>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</si>
  <si>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</si>
  <si>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</si>
  <si>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</si>
  <si>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</si>
  <si>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</si>
  <si>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</si>
  <si>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</si>
  <si>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</si>
  <si>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</si>
  <si>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</si>
  <si>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</si>
  <si>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</si>
  <si>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</si>
  <si>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</si>
  <si>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</si>
  <si>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</si>
  <si>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</si>
  <si>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</si>
  <si>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</si>
  <si>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</si>
  <si>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</si>
  <si>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</si>
  <si>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</si>
  <si>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</si>
  <si>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</si>
  <si>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</si>
  <si>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</si>
  <si>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</si>
  <si>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</si>
  <si>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</si>
  <si>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</si>
  <si>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</si>
  <si>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</si>
  <si>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</si>
  <si>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</si>
  <si>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</si>
  <si>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</si>
  <si>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</si>
  <si>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</si>
  <si>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</si>
  <si>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</si>
  <si>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</si>
  <si>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</si>
  <si>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</si>
  <si>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</si>
  <si>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</si>
  <si>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</si>
  <si>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</si>
  <si>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</si>
  <si>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</si>
  <si>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</si>
  <si>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</si>
  <si>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</si>
  <si>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</si>
  <si>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</si>
  <si>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</si>
  <si>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</si>
  <si>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</si>
  <si>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</si>
  <si>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</si>
  <si>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</si>
  <si>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</si>
  <si>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</si>
  <si>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</si>
  <si>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</si>
  <si>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</si>
  <si>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</si>
  <si>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</si>
  <si>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</si>
  <si>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</si>
  <si>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</si>
  <si>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</si>
  <si>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</si>
  <si>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</si>
  <si>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</si>
  <si>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</si>
  <si>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</si>
  <si>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</si>
  <si>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</si>
  <si>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</si>
  <si>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</si>
  <si>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</si>
  <si>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</si>
  <si>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</si>
  <si>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</si>
  <si>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</si>
  <si>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</si>
  <si>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</si>
  <si>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</si>
  <si>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</si>
  <si>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</si>
  <si>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</si>
  <si>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</si>
  <si>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</si>
  <si>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</si>
  <si>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</si>
  <si>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</si>
  <si>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</si>
  <si>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</si>
  <si>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</si>
  <si>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</si>
  <si>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</si>
  <si>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</si>
  <si>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</si>
  <si>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</si>
  <si>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</si>
  <si>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</si>
  <si>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</si>
  <si>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</si>
  <si>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</si>
  <si>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</si>
  <si>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</si>
  <si>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</si>
  <si>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</si>
  <si>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</si>
  <si>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</si>
  <si>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</si>
  <si>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</si>
  <si>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</si>
  <si>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</si>
  <si>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</si>
  <si>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</si>
  <si>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</si>
  <si>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</si>
  <si>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</si>
  <si>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</si>
  <si>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</si>
  <si>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</si>
  <si>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</si>
  <si>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</si>
  <si>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</si>
  <si>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</si>
  <si>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</si>
  <si>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</si>
  <si>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</si>
  <si>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</si>
  <si>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</si>
  <si>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</si>
  <si>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</si>
  <si>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</si>
  <si>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</si>
  <si>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</si>
  <si>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</si>
  <si>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</si>
  <si>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</si>
  <si>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</si>
  <si>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</si>
  <si>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</si>
  <si>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</si>
  <si>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</si>
  <si>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</si>
  <si>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</si>
  <si>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</si>
  <si>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</si>
  <si>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</si>
  <si>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</si>
  <si>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</si>
  <si>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</si>
  <si>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</si>
  <si>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</si>
  <si>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</si>
  <si>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</si>
  <si>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</si>
  <si>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</si>
  <si>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</si>
  <si>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</si>
  <si>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</si>
  <si>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</si>
  <si>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</si>
  <si>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</si>
  <si>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</si>
  <si>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</si>
  <si>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</si>
  <si>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</si>
  <si>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</si>
  <si>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</si>
  <si>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</si>
  <si>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</si>
  <si>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</si>
  <si>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</si>
  <si>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</si>
  <si>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</si>
  <si>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</si>
  <si>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</si>
  <si>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</si>
  <si>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</si>
  <si>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</si>
  <si>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</si>
  <si>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</si>
  <si>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</si>
  <si>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</si>
  <si>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</si>
  <si>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</si>
  <si>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</si>
  <si>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</si>
  <si>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</si>
  <si>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</si>
  <si>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</si>
  <si>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</si>
  <si>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</si>
  <si>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</si>
  <si>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</si>
  <si>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</si>
  <si>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</si>
  <si>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</si>
  <si>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</si>
  <si>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</si>
  <si>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</si>
  <si>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</si>
  <si>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</si>
  <si>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</si>
  <si>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</si>
  <si>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</si>
  <si>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</si>
  <si>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</si>
  <si>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</si>
  <si>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</si>
  <si>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</si>
  <si>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</si>
  <si>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</si>
  <si>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</si>
  <si>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</si>
  <si>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</si>
  <si>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</si>
  <si>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</si>
  <si>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</si>
  <si>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</si>
  <si>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</si>
  <si>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</si>
  <si>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</si>
  <si>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</si>
  <si>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</si>
  <si>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</si>
  <si>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</si>
  <si>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</si>
  <si>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</si>
  <si>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</si>
  <si>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</si>
  <si>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</si>
  <si>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</si>
  <si>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</si>
  <si>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</si>
  <si>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</si>
  <si>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</si>
  <si>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</si>
  <si>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</si>
  <si>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</si>
  <si>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</si>
  <si>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</si>
  <si>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</si>
  <si>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</si>
  <si>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</si>
  <si>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</si>
  <si>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</si>
  <si>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</si>
  <si>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</si>
  <si>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</si>
  <si>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</si>
  <si>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</si>
  <si>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</si>
  <si>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</si>
  <si>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</si>
  <si>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</si>
  <si>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</si>
  <si>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</si>
  <si>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</si>
  <si>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</si>
  <si>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</si>
  <si>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</si>
  <si>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</si>
  <si>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</si>
  <si>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</si>
  <si>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</si>
  <si>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</si>
  <si>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</si>
  <si>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</si>
  <si>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</si>
  <si>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</si>
  <si>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</si>
  <si>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</si>
  <si>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</si>
  <si>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</si>
  <si>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</si>
  <si>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</si>
  <si>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</si>
  <si>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</si>
  <si>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</si>
  <si>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</si>
  <si>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</si>
  <si>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</si>
  <si>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</si>
  <si>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</si>
  <si>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</si>
  <si>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</si>
  <si>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</si>
  <si>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</si>
  <si>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</si>
  <si>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</si>
  <si>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</si>
  <si>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</si>
  <si>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</si>
  <si>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</si>
  <si>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</si>
  <si>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</si>
  <si>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</si>
  <si>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</si>
  <si>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</si>
  <si>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</si>
  <si>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</si>
  <si>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</si>
  <si>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</si>
  <si>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</si>
  <si>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</si>
  <si>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</si>
  <si>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</si>
  <si>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</si>
  <si>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</si>
  <si>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</si>
  <si>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</si>
  <si>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</si>
  <si>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</si>
  <si>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</si>
  <si>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</si>
  <si>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</si>
  <si>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</si>
  <si>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</si>
  <si>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</si>
  <si>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</si>
  <si>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</si>
  <si>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</si>
  <si>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</si>
  <si>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</si>
  <si>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</si>
  <si>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</si>
  <si>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</si>
  <si>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</si>
  <si>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</si>
  <si>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</si>
  <si>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</si>
  <si>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</si>
  <si>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</si>
  <si>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</si>
  <si>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</si>
  <si>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</si>
  <si>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</si>
  <si>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</si>
  <si>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</si>
  <si>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</si>
  <si>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</si>
  <si>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</si>
  <si>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</si>
  <si>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</si>
  <si>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</si>
  <si>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</si>
  <si>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</si>
  <si>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</si>
  <si>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</si>
  <si>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</si>
  <si>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</si>
  <si>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</si>
  <si>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</si>
  <si>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</si>
  <si>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</si>
  <si>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</si>
  <si>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</si>
  <si>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</si>
  <si>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</si>
  <si>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</si>
  <si>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</si>
  <si>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</si>
  <si>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</si>
  <si>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</si>
  <si>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</si>
  <si>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</si>
  <si>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</si>
  <si>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</si>
  <si>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</si>
  <si>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</si>
  <si>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</si>
  <si>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</si>
  <si>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</si>
  <si>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</si>
  <si>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</si>
  <si>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</si>
  <si>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</si>
  <si>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</si>
  <si>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</si>
  <si>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</si>
  <si>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</si>
  <si>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</si>
  <si>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</si>
  <si>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</si>
  <si>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</si>
  <si>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</si>
  <si>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</si>
  <si>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</si>
  <si>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</si>
  <si>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</si>
  <si>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</si>
  <si>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</si>
  <si>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</si>
  <si>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</si>
  <si>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</si>
  <si>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</si>
  <si>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</si>
  <si>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</si>
  <si>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</si>
  <si>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</si>
  <si>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</si>
  <si>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</si>
  <si>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</si>
  <si>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</si>
  <si>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</si>
  <si>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</si>
  <si>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</si>
  <si>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</si>
  <si>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</si>
  <si>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</si>
  <si>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</si>
  <si>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</si>
  <si>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</si>
  <si>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</si>
  <si>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</si>
  <si>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</si>
  <si>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</si>
  <si>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</si>
  <si>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</si>
  <si>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</si>
  <si>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</si>
  <si>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</si>
  <si>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</si>
  <si>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</si>
  <si>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</si>
  <si>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</si>
  <si>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</si>
  <si>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</si>
  <si>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</si>
  <si>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</si>
  <si>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</si>
  <si>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</si>
  <si>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</si>
  <si>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</si>
  <si>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</si>
  <si>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</si>
  <si>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</si>
  <si>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</si>
  <si>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</si>
  <si>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</si>
  <si>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</si>
  <si>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</si>
  <si>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</si>
  <si>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</si>
  <si>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</si>
  <si>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</si>
  <si>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</si>
  <si>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</si>
  <si>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</si>
  <si>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</si>
  <si>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</si>
  <si>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</si>
  <si>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</si>
  <si>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</si>
  <si>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</si>
  <si>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</si>
  <si>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</si>
  <si>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</si>
  <si>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</si>
  <si>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</si>
  <si>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</si>
  <si>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</si>
  <si>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</si>
  <si>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</si>
  <si>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</si>
  <si>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</si>
  <si>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</si>
  <si>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</si>
  <si>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</si>
  <si>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</si>
  <si>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</si>
  <si>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</si>
  <si>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</si>
  <si>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</si>
  <si>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</si>
  <si>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</si>
  <si>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</si>
  <si>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</si>
  <si>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</si>
  <si>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</si>
  <si>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</si>
  <si>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</si>
  <si>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</si>
  <si>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</si>
  <si>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</si>
  <si>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</si>
  <si>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</si>
  <si>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</si>
  <si>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</si>
  <si>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</si>
  <si>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</si>
  <si>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</si>
  <si>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</si>
  <si>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</si>
  <si>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</si>
  <si>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</si>
  <si>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</si>
  <si>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</si>
  <si>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</si>
  <si>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</si>
  <si>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</si>
  <si>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</si>
  <si>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</si>
  <si>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</si>
  <si>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</si>
  <si>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</si>
  <si>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</si>
  <si>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</si>
  <si>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</si>
  <si>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</si>
  <si>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</si>
  <si>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</si>
  <si>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</si>
  <si>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</si>
  <si>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</si>
  <si>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</si>
  <si>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</si>
  <si>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</si>
  <si>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</si>
  <si>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</si>
  <si>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</si>
  <si>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</si>
  <si>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</si>
  <si>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</si>
  <si>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</si>
  <si>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</si>
  <si>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</si>
  <si>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</si>
  <si>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</si>
  <si>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</si>
  <si>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</si>
  <si>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</si>
  <si>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</si>
  <si>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</si>
  <si>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</si>
  <si>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</si>
  <si>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</si>
  <si>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</si>
  <si>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</si>
  <si>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</si>
  <si>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</si>
  <si>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</si>
  <si>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</si>
  <si>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</si>
  <si>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</si>
  <si>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</si>
  <si>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</si>
  <si>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</si>
  <si>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</si>
  <si>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</si>
  <si>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</si>
  <si>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</si>
  <si>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</si>
  <si>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</si>
  <si>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</si>
  <si>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</si>
  <si>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</si>
  <si>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</si>
  <si>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</si>
  <si>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</si>
  <si>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</si>
  <si>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</si>
  <si>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</si>
  <si>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</si>
  <si>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</si>
  <si>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</si>
  <si>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</si>
  <si>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</si>
  <si>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</si>
  <si>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</si>
  <si>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</si>
  <si>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</si>
  <si>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</si>
  <si>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</si>
  <si>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</si>
  <si>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</si>
  <si>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</si>
  <si>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</si>
  <si>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</si>
  <si>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</si>
  <si>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</si>
  <si>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</si>
  <si>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</si>
  <si>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</si>
  <si>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</si>
  <si>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</si>
  <si>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</si>
  <si>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</si>
  <si>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</si>
  <si>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</si>
  <si>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</si>
  <si>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</si>
  <si>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</si>
  <si>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</si>
  <si>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</si>
  <si>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</si>
  <si>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</si>
  <si>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</si>
  <si>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</si>
  <si>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</si>
  <si>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</si>
  <si>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</si>
  <si>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</si>
  <si>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</si>
  <si>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</si>
  <si>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</si>
  <si>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</si>
  <si>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</si>
  <si>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</si>
  <si>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</si>
  <si>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</si>
  <si>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</si>
  <si>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</si>
  <si>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</si>
  <si>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</si>
  <si>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</si>
  <si>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</si>
  <si>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</si>
  <si>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</si>
  <si>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</si>
  <si>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</si>
  <si>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</si>
  <si>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</si>
  <si>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</si>
  <si>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</si>
  <si>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</si>
  <si>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</si>
  <si>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</si>
  <si>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</si>
  <si>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</si>
  <si>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</si>
  <si>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</si>
  <si>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</si>
  <si>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</si>
  <si>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</si>
  <si>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</si>
  <si>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</si>
  <si>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</si>
  <si>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</si>
  <si>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</si>
  <si>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</si>
  <si>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</si>
  <si>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</si>
  <si>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</si>
  <si>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</si>
  <si>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</si>
  <si>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</si>
  <si>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</si>
  <si>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</si>
  <si>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</si>
  <si>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</si>
  <si>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</si>
  <si>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</si>
  <si>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</si>
  <si>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</si>
  <si>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</si>
  <si>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</si>
  <si>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</si>
  <si>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</si>
  <si>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</si>
  <si>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</si>
  <si>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</si>
  <si>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</si>
  <si>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</si>
  <si>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</si>
  <si>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</si>
  <si>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</si>
  <si>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</si>
  <si>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</si>
  <si>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</si>
  <si>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</si>
  <si>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</si>
  <si>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</si>
  <si>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</si>
  <si>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</si>
  <si>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</si>
  <si>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</si>
  <si>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</si>
  <si>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</si>
  <si>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</si>
  <si>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</si>
  <si>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</si>
  <si>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</si>
  <si>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</si>
  <si>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</si>
  <si>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</si>
  <si>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</si>
  <si>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</si>
  <si>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</si>
  <si>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</si>
  <si>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</si>
  <si>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</si>
  <si>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</si>
  <si>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</si>
  <si>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</si>
  <si>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</si>
  <si>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</si>
  <si>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</si>
  <si>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</si>
  <si>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</si>
  <si>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</si>
  <si>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</si>
  <si>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</si>
  <si>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</si>
  <si>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</si>
  <si>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</si>
  <si>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</si>
  <si>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</si>
  <si>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</si>
  <si>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</si>
  <si>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</si>
  <si>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</si>
  <si>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</si>
  <si>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</si>
  <si>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</si>
  <si>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</si>
  <si>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</si>
  <si>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</si>
  <si>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</si>
  <si>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</si>
  <si>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</si>
  <si>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</si>
  <si>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</si>
  <si>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</si>
  <si>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</si>
  <si>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</si>
  <si>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</si>
  <si>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</si>
  <si>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</si>
  <si>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</si>
  <si>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</si>
  <si>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</si>
  <si>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</si>
  <si>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</si>
  <si>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</si>
  <si>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</si>
  <si>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</si>
  <si>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</si>
  <si>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</si>
  <si>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</si>
  <si>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</si>
  <si>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</si>
  <si>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</si>
  <si>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</si>
  <si>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</si>
  <si>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</si>
  <si>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</si>
  <si>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</si>
  <si>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</si>
  <si>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</si>
  <si>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</si>
  <si>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</si>
  <si>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</si>
  <si>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</si>
  <si>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</si>
  <si>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</si>
  <si>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</si>
  <si>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</si>
  <si>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</si>
  <si>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</si>
  <si>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</si>
  <si>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</si>
  <si>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</si>
  <si>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</si>
  <si>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</si>
  <si>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</si>
  <si>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</si>
  <si>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</si>
  <si>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</si>
  <si>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</si>
  <si>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</si>
  <si>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</si>
  <si>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</si>
  <si>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</si>
  <si>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</si>
  <si>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</si>
  <si>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</si>
  <si>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</si>
  <si>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</si>
  <si>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</si>
  <si>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</si>
  <si>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</si>
  <si>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</si>
  <si>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</si>
  <si>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</si>
  <si>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</si>
  <si>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</si>
  <si>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</si>
  <si>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</si>
  <si>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</si>
  <si>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</si>
  <si>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</si>
  <si>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</si>
  <si>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</si>
  <si>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</si>
  <si>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</si>
  <si>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</si>
  <si>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</si>
  <si>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</si>
  <si>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</si>
  <si>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</si>
  <si>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</si>
  <si>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</si>
  <si>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</si>
  <si>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</si>
  <si>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</si>
  <si>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</si>
  <si>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</si>
  <si>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</si>
  <si>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</si>
  <si>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</si>
  <si>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</si>
  <si>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</si>
  <si>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</si>
  <si>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</si>
  <si>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</si>
  <si>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</si>
  <si>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</si>
  <si>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</si>
  <si>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</si>
  <si>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</si>
  <si>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</si>
  <si>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</si>
  <si>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</si>
  <si>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</si>
  <si>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</si>
  <si>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</si>
  <si>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</si>
  <si>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</si>
  <si>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</si>
  <si>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</si>
  <si>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</si>
  <si>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</si>
  <si>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</si>
  <si>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</si>
  <si>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</si>
  <si>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</si>
  <si>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</si>
  <si>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</si>
  <si>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</si>
  <si>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</si>
  <si>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</si>
  <si>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</si>
  <si>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</si>
  <si>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</si>
  <si>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</si>
  <si>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</si>
  <si>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</si>
  <si>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</si>
  <si>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</si>
  <si>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</si>
  <si>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</si>
  <si>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</si>
  <si>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</si>
  <si>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</si>
  <si>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</si>
  <si>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</si>
  <si>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</si>
  <si>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</si>
  <si>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</si>
  <si>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</si>
  <si>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</si>
  <si>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</si>
  <si>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</si>
  <si>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</si>
  <si>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</si>
  <si>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</si>
  <si>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</si>
  <si>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</si>
  <si>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</si>
  <si>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</si>
  <si>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</si>
  <si>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</si>
  <si>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</si>
  <si>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</si>
  <si>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</si>
  <si>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</si>
  <si>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</si>
  <si>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</si>
  <si>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</si>
  <si>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</si>
  <si>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</si>
  <si>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</si>
  <si>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</si>
  <si>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</si>
  <si>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</si>
  <si>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</si>
  <si>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</si>
  <si>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</si>
  <si>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</si>
  <si>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</si>
  <si>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</si>
  <si>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</si>
  <si>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</si>
  <si>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</si>
  <si>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</si>
  <si>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</si>
  <si>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</si>
  <si>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</si>
  <si>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</si>
  <si>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</si>
  <si>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</si>
  <si>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</si>
  <si>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</si>
  <si>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</si>
  <si>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</si>
  <si>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</si>
  <si>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</si>
  <si>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</si>
  <si>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</si>
  <si>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</si>
  <si>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</si>
  <si>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</si>
  <si>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</si>
  <si>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</si>
  <si>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</si>
  <si>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</si>
  <si>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</si>
  <si>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</si>
  <si>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</si>
  <si>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</si>
  <si>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</si>
  <si>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</si>
  <si>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</si>
  <si>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</si>
  <si>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</si>
  <si>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</si>
  <si>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</si>
  <si>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</si>
  <si>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</si>
  <si>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</si>
  <si>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</si>
  <si>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</si>
  <si>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</si>
  <si>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</si>
  <si>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</si>
  <si>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</si>
  <si>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</si>
  <si>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</si>
  <si>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</si>
  <si>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</si>
  <si>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</si>
  <si>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</si>
  <si>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</si>
  <si>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</si>
  <si>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</si>
  <si>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</si>
  <si>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</si>
  <si>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</si>
  <si>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</si>
  <si>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</si>
  <si>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</si>
  <si>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</si>
  <si>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</si>
  <si>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</si>
  <si>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</si>
  <si>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</si>
  <si>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</si>
  <si>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</si>
  <si>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</si>
  <si>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</si>
  <si>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</si>
  <si>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</si>
  <si>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</si>
  <si>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</si>
  <si>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</si>
  <si>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</si>
  <si>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</si>
  <si>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</si>
  <si>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</si>
  <si>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</si>
  <si>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</si>
  <si>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</si>
  <si>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</si>
  <si>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</si>
  <si>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</si>
  <si>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</si>
  <si>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</si>
  <si>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</si>
  <si>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</si>
  <si>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</si>
  <si>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</si>
  <si>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</si>
  <si>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</si>
  <si>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</si>
  <si>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</si>
  <si>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</si>
  <si>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</si>
  <si>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</si>
  <si>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</si>
  <si>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</si>
  <si>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</si>
  <si>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</si>
  <si>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</si>
  <si>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</si>
  <si>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</si>
  <si>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</si>
  <si>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</si>
  <si>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</si>
  <si>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</si>
  <si>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</si>
  <si>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</si>
  <si>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</si>
  <si>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</si>
  <si>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</si>
  <si>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</si>
  <si>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</si>
  <si>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</si>
  <si>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</si>
  <si>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</si>
  <si>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</si>
  <si>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</si>
  <si>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</si>
  <si>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</si>
  <si>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</si>
  <si>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</si>
  <si>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</si>
  <si>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</si>
  <si>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</si>
  <si>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</si>
  <si>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</si>
  <si>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</si>
  <si>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</si>
  <si>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</si>
  <si>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</si>
  <si>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</si>
  <si>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</si>
  <si>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</si>
  <si>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</si>
  <si>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</si>
  <si>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</si>
  <si>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</si>
  <si>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</si>
  <si>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</si>
  <si>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</si>
  <si>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</si>
  <si>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</si>
  <si>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</si>
  <si>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</si>
  <si>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</si>
  <si>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</si>
  <si>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</si>
  <si>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</si>
  <si>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</si>
  <si>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</si>
  <si>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</si>
  <si>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</si>
  <si>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</si>
  <si>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</si>
  <si>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</si>
  <si>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</si>
  <si>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</si>
  <si>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</si>
  <si>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</si>
  <si>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</si>
  <si>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</si>
  <si>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</si>
  <si>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</si>
  <si>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</si>
  <si>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</si>
  <si>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</si>
  <si>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</si>
  <si>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</si>
  <si>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</si>
  <si>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</si>
  <si>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</si>
  <si>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</si>
  <si>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</si>
  <si>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</si>
  <si>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</si>
  <si>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</si>
  <si>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</si>
  <si>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</si>
  <si>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</si>
  <si>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</si>
  <si>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</si>
  <si>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</si>
  <si>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</si>
  <si>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</si>
  <si>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</si>
  <si>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</si>
  <si>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</si>
  <si>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</si>
  <si>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</si>
  <si>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</si>
  <si>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</si>
  <si>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</si>
  <si>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</si>
  <si>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</si>
  <si>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</si>
  <si>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</si>
  <si>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</si>
  <si>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</si>
  <si>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</si>
  <si>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</si>
  <si>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</si>
  <si>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</si>
  <si>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</si>
  <si>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</si>
  <si>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</si>
  <si>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</si>
  <si>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</si>
  <si>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</si>
  <si>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</si>
  <si>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</si>
  <si>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</si>
  <si>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</si>
  <si>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</si>
  <si>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</si>
  <si>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</si>
  <si>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</si>
  <si>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</si>
  <si>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</si>
  <si>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</si>
  <si>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</si>
  <si>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</si>
  <si>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</si>
  <si>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</si>
  <si>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</si>
  <si>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</si>
  <si>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</si>
  <si>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</si>
  <si>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</si>
  <si>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</si>
  <si>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</si>
  <si>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</si>
  <si>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</si>
  <si>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</si>
  <si>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</si>
  <si>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</si>
  <si>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</si>
  <si>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</si>
  <si>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</si>
  <si>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</si>
  <si>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</si>
  <si>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</si>
  <si>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</si>
  <si>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</si>
  <si>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</si>
  <si>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</si>
  <si>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</si>
  <si>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</si>
  <si>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</si>
  <si>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</si>
  <si>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</si>
  <si>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</si>
  <si>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</si>
  <si>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</si>
  <si>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</si>
  <si>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</si>
  <si>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</si>
  <si>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</si>
  <si>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</si>
  <si>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</si>
  <si>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</si>
  <si>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</si>
  <si>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</si>
  <si>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</si>
  <si>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</si>
  <si>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</si>
  <si>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</si>
  <si>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</si>
  <si>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</si>
  <si>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</si>
  <si>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</si>
  <si>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</si>
  <si>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</si>
  <si>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</si>
  <si>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</si>
  <si>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</si>
  <si>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</si>
  <si>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</si>
  <si>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</si>
  <si>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</si>
  <si>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</si>
  <si>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</si>
  <si>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</si>
  <si>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</si>
  <si>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</si>
  <si>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</si>
  <si>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</si>
  <si>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</si>
  <si>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</si>
  <si>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</si>
  <si>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</si>
  <si>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</si>
  <si>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</si>
  <si>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</si>
  <si>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</si>
  <si>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</si>
  <si>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</si>
  <si>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</si>
  <si>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</si>
  <si>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</si>
  <si>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</si>
  <si>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</si>
  <si>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</si>
  <si>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</si>
  <si>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</si>
  <si>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</si>
  <si>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</si>
  <si>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</si>
  <si>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</si>
  <si>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</si>
  <si>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</si>
  <si>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</si>
  <si>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</si>
  <si>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</si>
  <si>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</si>
  <si>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</si>
  <si>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</si>
  <si>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</si>
  <si>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</si>
  <si>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</si>
  <si>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</si>
  <si>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</si>
  <si>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</si>
  <si>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</si>
  <si>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</si>
  <si>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</si>
  <si>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</si>
  <si>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</si>
  <si>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</si>
  <si>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</si>
  <si>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</si>
  <si>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</si>
  <si>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</si>
  <si>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</si>
  <si>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</si>
  <si>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</si>
  <si>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</si>
  <si>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</si>
  <si>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</si>
  <si>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</si>
  <si>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</si>
  <si>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</si>
  <si>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</si>
  <si>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</si>
  <si>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</si>
  <si>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</si>
  <si>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</si>
  <si>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</si>
  <si>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</si>
  <si>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</si>
  <si>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</si>
  <si>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</si>
  <si>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</si>
  <si>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</si>
  <si>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</si>
  <si>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</si>
  <si>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</si>
  <si>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</si>
  <si>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</si>
  <si>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</si>
  <si>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</si>
  <si>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</si>
  <si>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</si>
  <si>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</si>
  <si>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</si>
  <si>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</si>
  <si>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</si>
  <si>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</si>
  <si>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</si>
  <si>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</si>
  <si>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</si>
  <si>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</si>
  <si>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</si>
  <si>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</si>
  <si>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</si>
  <si>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</si>
  <si>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</si>
  <si>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</si>
  <si>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</si>
  <si>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</si>
  <si>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</si>
  <si>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</si>
  <si>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</si>
  <si>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</si>
  <si>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</si>
  <si>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</si>
  <si>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</si>
  <si>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</si>
  <si>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</si>
  <si>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</si>
  <si>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</si>
  <si>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</si>
  <si>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</si>
  <si>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</si>
  <si>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</si>
  <si>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</si>
  <si>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</si>
  <si>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</si>
  <si>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</si>
  <si>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</si>
  <si>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</si>
  <si>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</si>
  <si>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</si>
  <si>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</si>
  <si>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</si>
  <si>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</si>
  <si>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</si>
  <si>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</si>
  <si>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</si>
  <si>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</si>
  <si>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</si>
  <si>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</si>
  <si>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</si>
  <si>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</si>
  <si>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</si>
  <si>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</si>
  <si>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</si>
  <si>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</si>
  <si>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</si>
  <si>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</si>
  <si>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</si>
  <si>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</si>
  <si>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</si>
  <si>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</si>
  <si>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</si>
  <si>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</si>
  <si>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</si>
  <si>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</si>
  <si>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</si>
  <si>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</si>
  <si>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</si>
  <si>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</si>
  <si>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</si>
  <si>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</si>
  <si>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</si>
  <si>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</si>
  <si>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</si>
  <si>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</si>
  <si>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</si>
  <si>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</si>
  <si>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</si>
  <si>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</si>
  <si>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</si>
  <si>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</si>
  <si>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</si>
  <si>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</si>
  <si>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</si>
  <si>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</si>
  <si>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</si>
  <si>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</si>
  <si>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</si>
  <si>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</si>
  <si>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</si>
  <si>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</si>
  <si>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</si>
  <si>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</si>
  <si>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</si>
  <si>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</si>
  <si>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</si>
  <si>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</si>
  <si>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</si>
  <si>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</si>
  <si>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</si>
  <si>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</si>
  <si>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</si>
  <si>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</si>
  <si>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</si>
  <si>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</si>
  <si>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</si>
  <si>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</si>
  <si>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</si>
  <si>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</si>
  <si>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</si>
  <si>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</si>
  <si>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</si>
  <si>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</si>
  <si>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</si>
  <si>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</si>
  <si>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</si>
  <si>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</si>
  <si>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</si>
  <si>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</si>
  <si>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</si>
  <si>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</si>
  <si>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</si>
  <si>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</si>
  <si>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</si>
  <si>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</si>
  <si>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</si>
  <si>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</si>
  <si>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</si>
  <si>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</si>
  <si>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</si>
  <si>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</si>
  <si>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</si>
  <si>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</si>
  <si>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</si>
  <si>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</si>
  <si>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</si>
  <si>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</si>
  <si>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</si>
  <si>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</si>
  <si>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</si>
  <si>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</si>
  <si>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</si>
  <si>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</si>
  <si>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</si>
  <si>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</si>
  <si>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</si>
  <si>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</si>
  <si>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</si>
  <si>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</si>
  <si>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</si>
  <si>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</si>
  <si>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</si>
  <si>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</si>
  <si>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</si>
  <si>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</si>
  <si>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</si>
  <si>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</si>
  <si>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</si>
  <si>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</si>
  <si>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</si>
  <si>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</si>
  <si>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</si>
  <si>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</si>
  <si>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</si>
  <si>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</si>
  <si>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</si>
  <si>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</si>
  <si>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</si>
  <si>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</si>
  <si>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</si>
  <si>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</si>
  <si>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</si>
  <si>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</si>
  <si>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</si>
  <si>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</si>
  <si>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</si>
  <si>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</si>
  <si>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</si>
  <si>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</si>
  <si>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</si>
  <si>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</si>
  <si>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</si>
  <si>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</si>
  <si>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</si>
  <si>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</si>
  <si>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</si>
  <si>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</si>
  <si>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</si>
  <si>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</si>
  <si>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</si>
  <si>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</si>
  <si>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</si>
  <si>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</si>
  <si>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</si>
  <si>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</si>
  <si>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</si>
  <si>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</si>
  <si>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</si>
  <si>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</si>
  <si>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</si>
  <si>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</si>
  <si>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</si>
  <si>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</si>
  <si>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</si>
  <si>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</si>
  <si>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</si>
  <si>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</si>
  <si>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</si>
  <si>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</si>
  <si>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</si>
  <si>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</si>
  <si>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</si>
  <si>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</si>
  <si>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</si>
  <si>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</si>
  <si>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</si>
  <si>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</si>
  <si>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</si>
  <si>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</si>
  <si>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</si>
  <si>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</si>
  <si>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</si>
  <si>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</si>
  <si>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</si>
  <si>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</si>
  <si>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</si>
  <si>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</si>
  <si>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</si>
  <si>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</si>
  <si>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</si>
  <si>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</si>
  <si>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</si>
  <si>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</si>
  <si>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</si>
  <si>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</si>
  <si>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</si>
  <si>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</si>
  <si>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</si>
  <si>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</si>
  <si>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</si>
  <si>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</si>
  <si>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</si>
  <si>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</si>
  <si>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</si>
  <si>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</si>
  <si>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</si>
  <si>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</si>
  <si>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</si>
  <si>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</si>
  <si>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</si>
  <si>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</si>
  <si>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</si>
  <si>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</si>
  <si>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</si>
  <si>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</si>
  <si>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</si>
  <si>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</si>
  <si>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</si>
  <si>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</si>
  <si>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</si>
  <si>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</si>
  <si>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</si>
  <si>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</si>
  <si>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</si>
  <si>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</si>
  <si>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</si>
  <si>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</si>
  <si>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</si>
  <si>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</si>
  <si>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</si>
  <si>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</si>
  <si>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</si>
  <si>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</si>
  <si>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</si>
  <si>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</si>
  <si>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</si>
  <si>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</si>
  <si>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</si>
  <si>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</si>
  <si>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</si>
  <si>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</si>
  <si>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</si>
  <si>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</si>
  <si>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</si>
  <si>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</si>
  <si>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</si>
  <si>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</si>
  <si>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</si>
  <si>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</si>
  <si>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</si>
  <si>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</si>
  <si>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</si>
  <si>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</si>
  <si>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</si>
  <si>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</si>
  <si>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</si>
  <si>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</si>
  <si>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</si>
  <si>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</si>
  <si>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</si>
  <si>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</si>
  <si>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</si>
  <si>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</si>
  <si>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</si>
  <si>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</si>
  <si>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</si>
  <si>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</si>
  <si>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</si>
  <si>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PP Presisi Tbk.</t>
  </si>
  <si>
    <t>Bambang Karunawan</t>
  </si>
  <si>
    <t>2020-12-31</t>
  </si>
  <si>
    <t>Hertanto Grace Karunawan</t>
  </si>
  <si>
    <t>Wajar Tanpa Pengecualian / Unqualified</t>
  </si>
  <si>
    <t>2022-12-31</t>
  </si>
  <si>
    <t>2021-12-31</t>
  </si>
  <si>
    <t>AA789</t>
  </si>
  <si>
    <t>2022-01-01</t>
  </si>
  <si>
    <t>PPRE</t>
  </si>
  <si>
    <t>2021-01-01</t>
  </si>
  <si>
    <t xml:space="preserve"> </t>
  </si>
  <si>
    <t>7 Maret 2023</t>
  </si>
  <si>
    <t>2`250@4*2#120)-%100+1|0-6`001b*;#927)0%b2e+22-a`1!c29*-#83f)19;2+2|605`291f*-600)1%0-6+0|012`;826*052d)1%d-e+122`-!3*1#;)20+2|1`-1*2-)3%1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</si>
</sst>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95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 t="s">
        <v>8167</v>
      </c>
      <c r="C6" s="25" t="s">
        <v>115</v>
      </c>
    </row>
    <row r="7" spans="1:3" ht="15.75" thickBot="1">
      <c r="A7" s="24" t="s">
        <v>116</v>
      </c>
      <c r="B7" s="1967" t="s">
        <v>8483</v>
      </c>
      <c r="C7" s="25" t="s">
        <v>117</v>
      </c>
    </row>
    <row r="8" spans="1:3" ht="15.75" thickBot="1">
      <c r="A8" s="24" t="s">
        <v>118</v>
      </c>
      <c r="B8" s="1968" t="s">
        <v>8481</v>
      </c>
      <c r="C8" s="25" t="s">
        <v>119</v>
      </c>
    </row>
    <row r="9" spans="1:3" ht="15.75" thickBot="1">
      <c r="A9" s="24" t="s">
        <v>120</v>
      </c>
      <c r="B9" s="1976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4" t="s">
        <v>8443</v>
      </c>
      <c r="C11" s="25" t="s">
        <v>125</v>
      </c>
    </row>
    <row r="12" spans="1:3" ht="15.75" thickBot="1">
      <c r="A12" s="24" t="s">
        <v>126</v>
      </c>
      <c r="B12" s="1975" t="s">
        <v>8427</v>
      </c>
      <c r="C12" s="25" t="s">
        <v>127</v>
      </c>
    </row>
    <row r="13" spans="1:3" ht="15.75" thickBot="1">
      <c r="A13" s="24" t="s">
        <v>128</v>
      </c>
      <c r="B13" s="26" t="s">
        <v>8387</v>
      </c>
      <c r="C13" s="25" t="s">
        <v>129</v>
      </c>
    </row>
    <row r="14" spans="1:3" ht="15.75" thickBot="1">
      <c r="A14" s="24" t="s">
        <v>130</v>
      </c>
      <c r="B14" s="26" t="s">
        <v>8314</v>
      </c>
      <c r="C14" s="25" t="s">
        <v>131</v>
      </c>
    </row>
    <row r="15" spans="1:3" ht="15.75" thickBot="1">
      <c r="A15" s="24" t="s">
        <v>132</v>
      </c>
      <c r="B15" s="26" t="s">
        <v>8468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7" t="s">
        <v>8182</v>
      </c>
      <c r="C17" s="25" t="s">
        <v>137</v>
      </c>
    </row>
    <row r="18" spans="1:3" ht="15.75" thickBot="1">
      <c r="A18" s="24" t="s">
        <v>138</v>
      </c>
      <c r="B18" s="1978" t="s">
        <v>8190</v>
      </c>
      <c r="C18" s="25" t="s">
        <v>139</v>
      </c>
    </row>
    <row r="19" spans="1:3" ht="15.75" thickBot="1">
      <c r="A19" s="24" t="s">
        <v>140</v>
      </c>
      <c r="B19" s="26" t="s">
        <v>8176</v>
      </c>
      <c r="C19" s="25" t="s">
        <v>141</v>
      </c>
    </row>
    <row r="20" spans="1:3" ht="15.75" thickBot="1">
      <c r="A20" s="24" t="s">
        <v>142</v>
      </c>
      <c r="B20" s="1969" t="s">
        <v>8449</v>
      </c>
      <c r="C20" s="25" t="s">
        <v>143</v>
      </c>
    </row>
    <row r="21" spans="1:3" ht="15.75" thickBot="1">
      <c r="A21" s="24" t="s">
        <v>144</v>
      </c>
      <c r="B21" s="1970" t="s">
        <v>8482</v>
      </c>
      <c r="C21" s="25" t="s">
        <v>145</v>
      </c>
    </row>
    <row r="22" spans="1:3" ht="15.75" thickBot="1">
      <c r="A22" s="24" t="s">
        <v>146</v>
      </c>
      <c r="B22" s="1982" t="s">
        <v>8479</v>
      </c>
      <c r="C22" s="25" t="s">
        <v>147</v>
      </c>
    </row>
    <row r="23" spans="1:3" ht="15.75" thickBot="1">
      <c r="A23" s="24" t="s">
        <v>148</v>
      </c>
      <c r="B23" s="1973" t="s">
        <v>8480</v>
      </c>
      <c r="C23" s="25" t="s">
        <v>149</v>
      </c>
    </row>
    <row r="24" spans="1:3" ht="15.75" thickBot="1">
      <c r="A24" s="24" t="s">
        <v>150</v>
      </c>
      <c r="B24" s="1971" t="s">
        <v>8484</v>
      </c>
      <c r="C24" s="25" t="s">
        <v>151</v>
      </c>
    </row>
    <row r="25" spans="1:3" ht="15.75" thickBot="1">
      <c r="A25" s="24" t="s">
        <v>152</v>
      </c>
      <c r="B25" s="1972" t="s">
        <v>8480</v>
      </c>
      <c r="C25" s="25" t="s">
        <v>153</v>
      </c>
    </row>
    <row r="26" spans="1:3" ht="15.75" thickBot="1">
      <c r="A26" s="24" t="s">
        <v>154</v>
      </c>
      <c r="B26" s="26" t="s">
        <v>8476</v>
      </c>
      <c r="C26" s="25" t="s">
        <v>155</v>
      </c>
    </row>
    <row r="27" spans="1:3" ht="15.75" thickBot="1">
      <c r="A27" s="24" t="s">
        <v>156</v>
      </c>
      <c r="B27" s="1979" t="s">
        <v>8462</v>
      </c>
      <c r="C27" s="25" t="s">
        <v>157</v>
      </c>
    </row>
    <row r="28" spans="1:3" ht="15.75" thickBot="1">
      <c r="A28" s="24" t="s">
        <v>158</v>
      </c>
      <c r="B28" s="76" t="s">
        <v>8167</v>
      </c>
      <c r="C28" s="25" t="s">
        <v>159</v>
      </c>
    </row>
    <row r="29" spans="1:3" ht="15.75" thickBot="1">
      <c r="A29" s="24" t="s">
        <v>160</v>
      </c>
      <c r="B29" s="1980" t="s">
        <v>8450</v>
      </c>
      <c r="C29" s="25" t="s">
        <v>161</v>
      </c>
    </row>
    <row r="30" spans="1:3" ht="15.75" thickBot="1">
      <c r="A30" s="24" t="s">
        <v>162</v>
      </c>
      <c r="B30" s="1981" t="s">
        <v>8179</v>
      </c>
      <c r="C30" s="25" t="s">
        <v>163</v>
      </c>
    </row>
    <row r="31" spans="1:3" ht="15.75" thickBot="1">
      <c r="A31" s="24" t="s">
        <v>164</v>
      </c>
      <c r="B31" s="26" t="s">
        <v>8167</v>
      </c>
      <c r="C31" s="25" t="s">
        <v>165</v>
      </c>
    </row>
    <row r="32" spans="1:3" ht="26.25" thickBot="1">
      <c r="A32" s="24" t="s">
        <v>166</v>
      </c>
      <c r="B32" s="26" t="s">
        <v>8167</v>
      </c>
      <c r="C32" s="25" t="s">
        <v>167</v>
      </c>
    </row>
    <row r="33" spans="1:3" ht="15.75" thickBot="1">
      <c r="A33" s="24" t="s">
        <v>168</v>
      </c>
      <c r="B33" s="26" t="s">
        <v>8167</v>
      </c>
      <c r="C33" s="25" t="s">
        <v>169</v>
      </c>
    </row>
    <row r="34" spans="1:3" ht="15.75" thickBot="1">
      <c r="A34" s="24" t="s">
        <v>170</v>
      </c>
      <c r="B34" s="26" t="s">
        <v>8173</v>
      </c>
      <c r="C34" s="25" t="s">
        <v>171</v>
      </c>
    </row>
    <row r="35" spans="1:3" ht="15.75" thickBot="1">
      <c r="A35" s="24" t="s">
        <v>172</v>
      </c>
      <c r="B35" s="26" t="s">
        <v>8167</v>
      </c>
      <c r="C35" s="25" t="s">
        <v>173</v>
      </c>
    </row>
    <row r="36" spans="1:3" ht="15.75" thickBot="1">
      <c r="A36" s="24" t="s">
        <v>174</v>
      </c>
      <c r="B36" s="26" t="s">
        <v>8485</v>
      </c>
      <c r="C36" s="25" t="s">
        <v>175</v>
      </c>
    </row>
    <row r="37" spans="1:3" ht="15.75" thickBot="1">
      <c r="A37" s="24" t="s">
        <v>176</v>
      </c>
      <c r="B37" s="26" t="s">
        <v>8486</v>
      </c>
      <c r="C37" s="25" t="s">
        <v>177</v>
      </c>
    </row>
    <row r="38" spans="1:3" ht="15.75" thickBot="1">
      <c r="A38" s="24" t="s">
        <v>178</v>
      </c>
      <c r="B38" s="26" t="s">
        <v>8477</v>
      </c>
      <c r="C38" s="25" t="s">
        <v>179</v>
      </c>
    </row>
    <row r="39" spans="1:3" ht="15.75" thickBot="1">
      <c r="A39" s="24" t="s">
        <v>180</v>
      </c>
      <c r="B39" s="26" t="s">
        <v>8475</v>
      </c>
      <c r="C39" s="25" t="s">
        <v>181</v>
      </c>
    </row>
    <row r="40" spans="1:3" ht="15.75" thickBot="1">
      <c r="A40" s="24" t="s">
        <v>182</v>
      </c>
      <c r="B40" s="26" t="s">
        <v>8167</v>
      </c>
      <c r="C40" s="25" t="s">
        <v>183</v>
      </c>
    </row>
    <row r="41" spans="1:3" ht="15.75" thickBot="1">
      <c r="A41" s="24" t="s">
        <v>184</v>
      </c>
      <c r="B41" s="26" t="s">
        <v>8477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3.05614888536E11</v>
      </c>
      <c r="C7" s="77" t="n">
        <v>2.55387879363E11</v>
      </c>
      <c r="D7" s="34" t="s">
        <v>201</v>
      </c>
    </row>
    <row r="8" spans="1:4" ht="15.75" thickBot="1">
      <c r="A8" s="33" t="s">
        <v>202</v>
      </c>
      <c r="B8" s="77" t="n">
        <v>1.09472110056E11</v>
      </c>
      <c r="C8" s="77" t="n">
        <v>1.56092127791E11</v>
      </c>
      <c r="D8" s="34" t="s">
        <v>203</v>
      </c>
    </row>
    <row r="9" spans="1:4" ht="15.75" thickBot="1">
      <c r="A9" s="33" t="s">
        <v>204</v>
      </c>
      <c r="B9" s="77" t="n">
        <v>2.95E10</v>
      </c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2.529824038675E12</v>
      </c>
      <c r="C17" s="77" t="n">
        <v>1.375421121701E12</v>
      </c>
      <c r="D17" s="38" t="s">
        <v>221</v>
      </c>
    </row>
    <row r="18" spans="1:4" ht="15.75" thickBot="1">
      <c r="A18" s="37" t="s">
        <v>222</v>
      </c>
      <c r="B18" s="77" t="n">
        <v>1.361587830731E12</v>
      </c>
      <c r="C18" s="77" t="n">
        <v>1.798567784444E12</v>
      </c>
      <c r="D18" s="38" t="s">
        <v>223</v>
      </c>
    </row>
    <row r="19" spans="1:4" ht="15.75" thickBot="1">
      <c r="A19" s="33" t="s">
        <v>224</v>
      </c>
      <c r="B19" s="77" t="n">
        <v>6.415674097E9</v>
      </c>
      <c r="C19" s="77" t="n">
        <v>5.865454048E9</v>
      </c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1.9977350073E10</v>
      </c>
      <c r="C22" s="77" t="n">
        <v>1.9977350073E10</v>
      </c>
      <c r="D22" s="38" t="s">
        <v>231</v>
      </c>
    </row>
    <row r="23" spans="1:4" ht="15.75" thickBot="1">
      <c r="A23" s="37" t="s">
        <v>232</v>
      </c>
      <c r="B23" s="77" t="n">
        <v>4.633494351E9</v>
      </c>
      <c r="C23" s="77" t="n">
        <v>7.00344253E8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 t="n">
        <v>1.54034323581E11</v>
      </c>
      <c r="C26" s="77" t="n">
        <v>1.25996969406E11</v>
      </c>
      <c r="D26" s="38" t="s">
        <v>235</v>
      </c>
    </row>
    <row r="27" spans="1:4" ht="15.75" thickBot="1">
      <c r="A27" s="33" t="s">
        <v>238</v>
      </c>
      <c r="B27" s="77" t="n">
        <v>4.0534772455E10</v>
      </c>
      <c r="C27" s="77" t="n">
        <v>3.0371488501E10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 t="n">
        <v>3.7068233927E10</v>
      </c>
      <c r="C29" s="77" t="n">
        <v>3.9432883594E10</v>
      </c>
      <c r="D29" s="34" t="s">
        <v>243</v>
      </c>
    </row>
    <row r="30" spans="1:4" ht="15.75" thickBot="1">
      <c r="A30" s="33" t="s">
        <v>244</v>
      </c>
      <c r="B30" s="77" t="n">
        <v>3.06137773765E11</v>
      </c>
      <c r="C30" s="77" t="n">
        <v>4.09546759156E11</v>
      </c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4.904800490247E12</v>
      </c>
      <c r="C36" s="81" t="n">
        <v>4.21736016233E12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 t="n">
        <v>1.2057867062E10</v>
      </c>
      <c r="C38" s="77" t="n">
        <v>1.8473541159E10</v>
      </c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 t="n">
        <v>1.1018834935E11</v>
      </c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 t="n">
        <v>1.62639111302E11</v>
      </c>
      <c r="C48" s="77" t="n">
        <v>1.3115206038E11</v>
      </c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1.712080501126E12</v>
      </c>
      <c r="C65" s="77" t="n">
        <v>2.076320595355E12</v>
      </c>
      <c r="D65" s="34" t="s">
        <v>314</v>
      </c>
    </row>
    <row r="66" spans="1:4" ht="15.75" thickBot="1">
      <c r="A66" s="33" t="s">
        <v>315</v>
      </c>
      <c r="B66" s="77" t="n">
        <v>4.36851208089E11</v>
      </c>
      <c r="C66" s="77" t="n">
        <v>3.35758507274E11</v>
      </c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 t="n">
        <v>2.46863514371E11</v>
      </c>
      <c r="C73" s="77" t="n">
        <v>2.46863514371E11</v>
      </c>
      <c r="D73" s="34" t="s">
        <v>329</v>
      </c>
    </row>
    <row r="74" spans="1:4" ht="15.75" thickBot="1">
      <c r="A74" s="33" t="s">
        <v>330</v>
      </c>
      <c r="B74" s="77" t="n">
        <v>2.959290698E9</v>
      </c>
      <c r="C74" s="77" t="n">
        <v>3.719899146E9</v>
      </c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/>
      <c r="C76" s="77"/>
      <c r="D76" s="34" t="s">
        <v>335</v>
      </c>
    </row>
    <row r="77" spans="1:4" ht="15.75" thickBot="1">
      <c r="A77" s="35" t="s">
        <v>336</v>
      </c>
      <c r="B77" s="82" t="n">
        <v>2.683639841998E12</v>
      </c>
      <c r="C77" s="83" t="n">
        <v>2.812288117685E12</v>
      </c>
      <c r="D77" s="36" t="s">
        <v>337</v>
      </c>
    </row>
    <row r="78" spans="1:4" ht="15.75" thickBot="1">
      <c r="A78" s="31" t="s">
        <v>338</v>
      </c>
      <c r="B78" s="84" t="n">
        <v>7.588440332245E12</v>
      </c>
      <c r="C78" s="85" t="n">
        <v>7.029648280015E12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/>
      <c r="C82" s="77"/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1.260080415913E12</v>
      </c>
      <c r="C85" s="77" t="n">
        <v>1.162713306583E12</v>
      </c>
      <c r="D85" s="42" t="s">
        <v>353</v>
      </c>
    </row>
    <row r="86" spans="1:4" ht="15.75" thickBot="1">
      <c r="A86" s="41" t="s">
        <v>354</v>
      </c>
      <c r="B86" s="77" t="n">
        <v>2.00834241388E11</v>
      </c>
      <c r="C86" s="77" t="n">
        <v>1.90274223125E11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2.679972826E9</v>
      </c>
      <c r="C88" s="77" t="n">
        <v>6.300122152E9</v>
      </c>
      <c r="D88" s="42" t="s">
        <v>359</v>
      </c>
    </row>
    <row r="89" spans="1:4" ht="15.75" thickBot="1">
      <c r="A89" s="41" t="s">
        <v>360</v>
      </c>
      <c r="B89" s="77" t="n">
        <v>1.35998324815E11</v>
      </c>
      <c r="C89" s="77" t="n">
        <v>1.36109512798E11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 t="n">
        <v>8.9553605469E10</v>
      </c>
      <c r="C91" s="77" t="n">
        <v>4.6670739887E10</v>
      </c>
      <c r="D91" s="42" t="s">
        <v>365</v>
      </c>
    </row>
    <row r="92" spans="1:4" ht="15.75" thickBot="1">
      <c r="A92" s="41" t="s">
        <v>366</v>
      </c>
      <c r="B92" s="77" t="n">
        <v>6.9071291366E10</v>
      </c>
      <c r="C92" s="77" t="n">
        <v>5.1412483634E10</v>
      </c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7" t="s">
        <v>372</v>
      </c>
      <c r="B95" s="77"/>
      <c r="C95" s="77"/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2.65247942108E11</v>
      </c>
      <c r="C97" s="77" t="n">
        <v>1.70723067447E11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n">
        <v>2.82051788379E11</v>
      </c>
      <c r="C108" s="77" t="n">
        <v>6.76419061033E11</v>
      </c>
      <c r="D108" s="42" t="s">
        <v>399</v>
      </c>
    </row>
    <row r="109" spans="1:4" ht="26.25" thickBot="1">
      <c r="A109" s="41" t="s">
        <v>400</v>
      </c>
      <c r="B109" s="77" t="n">
        <v>1.286621149601E12</v>
      </c>
      <c r="C109" s="77" t="n">
        <v>9.46863981175E11</v>
      </c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 t="n">
        <v>1.50802277038E11</v>
      </c>
      <c r="C116" s="77" t="n">
        <v>1.15686699902E11</v>
      </c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 t="n">
        <v>5.2449999996E10</v>
      </c>
      <c r="C128" s="77" t="n">
        <v>5.2449999996E10</v>
      </c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3.795391008899E12</v>
      </c>
      <c r="C130" s="87" t="n">
        <v>3.555623197732E12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 t="n">
        <v>7.4360073745E10</v>
      </c>
      <c r="C134" s="77" t="n">
        <v>6.4471176845E10</v>
      </c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n">
        <v>1.14051700688E11</v>
      </c>
      <c r="C138" s="77" t="n">
        <v>1.97547645392E11</v>
      </c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 t="n">
        <v>2.37630526322E11</v>
      </c>
      <c r="C147" s="77" t="n">
        <v>2.17292623257E11</v>
      </c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 t="n">
        <v>2.01924818E11</v>
      </c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/>
      <c r="C163" s="77"/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 t="n">
        <v>1.4755488637E10</v>
      </c>
      <c r="C165" s="77" t="n">
        <v>1.5430255873E10</v>
      </c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6.42722607392E11</v>
      </c>
      <c r="C167" s="89" t="n">
        <v>4.94741701367E11</v>
      </c>
      <c r="D167" s="40" t="s">
        <v>517</v>
      </c>
    </row>
    <row r="168" spans="1:4" ht="15.75" thickBot="1">
      <c r="A168" s="35" t="s">
        <v>518</v>
      </c>
      <c r="B168" s="90" t="n">
        <v>4.438113616291E12</v>
      </c>
      <c r="C168" s="91" t="n">
        <v>4.050364899099E12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1.0224271E12</v>
      </c>
      <c r="C171" s="77" t="n">
        <v>1.0224271E12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7.49560161538E11</v>
      </c>
      <c r="C173" s="77" t="n">
        <v>7.49560161538E11</v>
      </c>
      <c r="D173" s="38" t="s">
        <v>529</v>
      </c>
    </row>
    <row r="174" spans="1:4" ht="15.75" thickBot="1">
      <c r="A174" s="37" t="s">
        <v>530</v>
      </c>
      <c r="B174" s="79" t="n">
        <v>1.8629958023E10</v>
      </c>
      <c r="C174" s="79" t="n">
        <v>1.8629958023E10</v>
      </c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 t="n">
        <v>4.0072394143E10</v>
      </c>
      <c r="C178" s="77" t="n">
        <v>3.5808198081E10</v>
      </c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 t="n">
        <v>4.85133111E8</v>
      </c>
      <c r="C184" s="77" t="n">
        <v>-5.54845082E8</v>
      </c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9.2146775549E10</v>
      </c>
      <c r="C189" s="77" t="n">
        <v>8.1169294714E10</v>
      </c>
      <c r="D189" s="42" t="s">
        <v>561</v>
      </c>
    </row>
    <row r="190" spans="1:4" ht="15.75" thickBot="1">
      <c r="A190" s="41" t="s">
        <v>562</v>
      </c>
      <c r="B190" s="77" t="n">
        <v>4.57482076729E11</v>
      </c>
      <c r="C190" s="77" t="n">
        <v>3.75400819326E11</v>
      </c>
      <c r="D190" s="42" t="s">
        <v>563</v>
      </c>
    </row>
    <row r="191" spans="1:4" ht="26.25" thickBot="1">
      <c r="A191" s="39" t="s">
        <v>564</v>
      </c>
      <c r="B191" s="92" t="n">
        <v>2.343543683047E12</v>
      </c>
      <c r="C191" s="93" t="n">
        <v>2.245180770554E12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 t="n">
        <v>8.06783032907E11</v>
      </c>
      <c r="C193" s="77" t="n">
        <v>7.34102610362E11</v>
      </c>
      <c r="D193" s="34" t="s">
        <v>569</v>
      </c>
    </row>
    <row r="194" spans="1:4" ht="15.75" thickBot="1">
      <c r="A194" s="35" t="s">
        <v>570</v>
      </c>
      <c r="B194" s="94" t="n">
        <v>3.150326715954E12</v>
      </c>
      <c r="C194" s="95" t="n">
        <v>2.979283380916E12</v>
      </c>
      <c r="D194" s="36" t="s">
        <v>571</v>
      </c>
    </row>
    <row r="195" spans="1:4" ht="15.75" thickBot="1">
      <c r="A195" s="31" t="s">
        <v>572</v>
      </c>
      <c r="B195" s="96" t="n">
        <v>7.588440332245E12</v>
      </c>
      <c r="C195" s="97" t="n">
        <v>7.029648280015E12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3.635195678682E12</v>
      </c>
      <c r="C5" s="77" t="n">
        <v>2.807235049378E12</v>
      </c>
      <c r="D5" s="25" t="s">
        <v>580</v>
      </c>
    </row>
    <row r="6" spans="1:4" ht="15.75" thickBot="1">
      <c r="A6" s="24" t="s">
        <v>581</v>
      </c>
      <c r="B6" s="79" t="n">
        <v>3.022812855659E12</v>
      </c>
      <c r="C6" s="79" t="n">
        <v>2.354939669531E12</v>
      </c>
      <c r="D6" s="25" t="s">
        <v>582</v>
      </c>
    </row>
    <row r="7" spans="1:4" ht="15.75" thickBot="1">
      <c r="A7" s="28" t="s">
        <v>583</v>
      </c>
      <c r="B7" s="98" t="n">
        <v>6.12382823023E11</v>
      </c>
      <c r="C7" s="99" t="n">
        <v>4.52295379847E11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8.9257811132E10</v>
      </c>
      <c r="C10" s="79" t="n">
        <v>6.6787362207E10</v>
      </c>
      <c r="D10" s="25" t="s">
        <v>590</v>
      </c>
    </row>
    <row r="11" spans="1:4" ht="15.75" thickBot="1">
      <c r="A11" s="24" t="s">
        <v>591</v>
      </c>
      <c r="B11" s="77" t="n">
        <v>1.952476077E9</v>
      </c>
      <c r="C11" s="77" t="n">
        <v>7.64820506E8</v>
      </c>
      <c r="D11" s="25" t="s">
        <v>592</v>
      </c>
    </row>
    <row r="12" spans="1:4" ht="15.75" thickBot="1">
      <c r="A12" s="24" t="s">
        <v>593</v>
      </c>
      <c r="B12" s="79" t="n">
        <v>2.30326938099E11</v>
      </c>
      <c r="C12" s="79" t="n">
        <v>2.00010291201E11</v>
      </c>
      <c r="D12" s="25" t="s">
        <v>594</v>
      </c>
    </row>
    <row r="13" spans="1:4" ht="15.75" thickBot="1">
      <c r="A13" s="24" t="s">
        <v>595</v>
      </c>
      <c r="B13" s="77"/>
      <c r="C13" s="77"/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 t="n">
        <v>3.4058350703E10</v>
      </c>
      <c r="C15" s="77" t="n">
        <v>7.9709465716E10</v>
      </c>
      <c r="D15" s="25" t="s">
        <v>600</v>
      </c>
    </row>
    <row r="16" spans="1:4" ht="15.75" thickBot="1">
      <c r="A16" s="24" t="s">
        <v>601</v>
      </c>
      <c r="B16" s="77" t="n">
        <v>-1.147139489E9</v>
      </c>
      <c r="C16" s="77" t="n">
        <v>-2.323199691E9</v>
      </c>
      <c r="D16" s="25" t="s">
        <v>602</v>
      </c>
    </row>
    <row r="17" spans="1:4" ht="15.75" thickBot="1">
      <c r="A17" s="24" t="s">
        <v>603</v>
      </c>
      <c r="B17" s="77" t="n">
        <v>2.8977081239E10</v>
      </c>
      <c r="C17" s="77" t="n">
        <v>3.146349409E10</v>
      </c>
      <c r="D17" s="25" t="s">
        <v>604</v>
      </c>
    </row>
    <row r="18" spans="1:4" ht="15.75" thickBot="1">
      <c r="A18" s="24" t="s">
        <v>605</v>
      </c>
      <c r="B18" s="79" t="n">
        <v>6.1474234845E10</v>
      </c>
      <c r="C18" s="79" t="n">
        <v>6.6352388935E10</v>
      </c>
      <c r="D18" s="25" t="s">
        <v>606</v>
      </c>
    </row>
    <row r="19" spans="1:4" ht="15.75" thickBot="1">
      <c r="A19" s="24" t="s">
        <v>607</v>
      </c>
      <c r="B19" s="77" t="n">
        <v>-1.02223249418E11</v>
      </c>
      <c r="C19" s="77" t="n">
        <v>-7.1959564355E10</v>
      </c>
      <c r="D19" s="25" t="s">
        <v>608</v>
      </c>
    </row>
    <row r="20" spans="1:4" ht="15.75" thickBot="1">
      <c r="A20" s="28" t="s">
        <v>609</v>
      </c>
      <c r="B20" s="100" t="n">
        <v>1.92941358059E11</v>
      </c>
      <c r="C20" s="101" t="n">
        <v>1.5680035377E11</v>
      </c>
      <c r="D20" s="30" t="s">
        <v>610</v>
      </c>
    </row>
    <row r="21" spans="1:4" ht="15.75" thickBot="1">
      <c r="A21" s="24" t="s">
        <v>611</v>
      </c>
      <c r="B21" s="77" t="n">
        <v>-1.1279742435E10</v>
      </c>
      <c r="C21" s="77" t="n">
        <v>-9.987168433E9</v>
      </c>
      <c r="D21" s="25" t="s">
        <v>612</v>
      </c>
    </row>
    <row r="22" spans="1:4" ht="15.75" thickBot="1">
      <c r="A22" s="28" t="s">
        <v>613</v>
      </c>
      <c r="B22" s="102" t="n">
        <v>1.81661615624E11</v>
      </c>
      <c r="C22" s="103" t="n">
        <v>1.46813185337E11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1.81661615624E11</v>
      </c>
      <c r="C24" s="105" t="n">
        <v>1.46813185337E11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 t="n">
        <v>6.526925128E9</v>
      </c>
      <c r="C27" s="77" t="n">
        <v>1.0836401844E10</v>
      </c>
      <c r="D27" s="34" t="s">
        <v>624</v>
      </c>
    </row>
    <row r="28" spans="1:4" ht="27" thickBot="1">
      <c r="A28" s="33" t="s">
        <v>625</v>
      </c>
      <c r="B28" s="77" t="n">
        <v>1.030313934E9</v>
      </c>
      <c r="C28" s="77" t="n">
        <v>-5.5275328E7</v>
      </c>
      <c r="D28" s="34" t="s">
        <v>626</v>
      </c>
    </row>
    <row r="29" spans="1:4" ht="27" thickBot="1">
      <c r="A29" s="33" t="s">
        <v>627</v>
      </c>
      <c r="B29" s="77"/>
      <c r="C29" s="77"/>
      <c r="D29" s="34" t="s">
        <v>628</v>
      </c>
    </row>
    <row r="30" spans="1:4" ht="27" thickBot="1">
      <c r="A30" s="35" t="s">
        <v>629</v>
      </c>
      <c r="B30" s="106" t="n">
        <v>7.557239062E9</v>
      </c>
      <c r="C30" s="107" t="n">
        <v>1.0781126516E10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/>
      <c r="C42" s="109"/>
      <c r="D42" s="36" t="s">
        <v>654</v>
      </c>
    </row>
    <row r="43" spans="1:4" ht="15.75" thickBot="1">
      <c r="A43" s="31" t="s">
        <v>655</v>
      </c>
      <c r="B43" s="110" t="n">
        <v>7.557239062E9</v>
      </c>
      <c r="C43" s="111" t="n">
        <v>1.0781126516E10</v>
      </c>
      <c r="D43" s="32" t="s">
        <v>656</v>
      </c>
    </row>
    <row r="44" spans="1:4" ht="15.75" thickBot="1">
      <c r="A44" s="28" t="s">
        <v>657</v>
      </c>
      <c r="B44" s="112" t="n">
        <v>1.89218854686E11</v>
      </c>
      <c r="C44" s="113" t="n">
        <v>1.57594311853E11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1.00751654542E11</v>
      </c>
      <c r="C46" s="77" t="n">
        <v>7.6929163044E10</v>
      </c>
      <c r="D46" s="44" t="s">
        <v>662</v>
      </c>
    </row>
    <row r="47" spans="1:4" ht="15.75" thickBot="1">
      <c r="A47" s="43" t="s">
        <v>663</v>
      </c>
      <c r="B47" s="77" t="n">
        <v>8.0909961082E10</v>
      </c>
      <c r="C47" s="77" t="n">
        <v>6.9884022293E10</v>
      </c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1.06055828797E11</v>
      </c>
      <c r="C49" s="77" t="n">
        <v>8.3929953009E10</v>
      </c>
      <c r="D49" s="44" t="s">
        <v>668</v>
      </c>
    </row>
    <row r="50" spans="1:4" ht="26.25" thickBot="1">
      <c r="A50" s="43" t="s">
        <v>669</v>
      </c>
      <c r="B50" s="77" t="n">
        <v>8.3163025889E10</v>
      </c>
      <c r="C50" s="77" t="n">
        <v>7.3664358844E10</v>
      </c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9.85</v>
      </c>
      <c r="C53" s="78" t="n">
        <v>7.52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/>
      <c r="C56" s="78"/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1.0224271E12</v>
      </c>
      <c r="C9" s="77"/>
      <c r="D9" s="77" t="n">
        <v>7.49560161538E11</v>
      </c>
      <c r="E9" s="77" t="n">
        <v>-1.8629958023E10</v>
      </c>
      <c r="F9" s="77"/>
      <c r="G9" s="77"/>
      <c r="H9" s="77"/>
      <c r="I9" s="77" t="n">
        <v>3.5808198081E10</v>
      </c>
      <c r="J9" s="77"/>
      <c r="K9" s="77"/>
      <c r="L9" s="77"/>
      <c r="M9" s="77"/>
      <c r="N9" s="77"/>
      <c r="O9" s="77" t="n">
        <v>-5.54845082E8</v>
      </c>
      <c r="P9" s="77"/>
      <c r="Q9" s="77"/>
      <c r="R9" s="77"/>
      <c r="S9" s="77"/>
      <c r="T9" s="77"/>
      <c r="U9" s="77"/>
      <c r="V9" s="77" t="n">
        <v>8.1169294714E10</v>
      </c>
      <c r="W9" s="77" t="n">
        <v>3.75400819326E11</v>
      </c>
      <c r="X9" s="114" t="n">
        <v>2.245180770554E12</v>
      </c>
      <c r="Y9" s="77"/>
      <c r="Z9" s="77" t="n">
        <v>7.34102610362E11</v>
      </c>
      <c r="AA9" s="115" t="n">
        <v>2.979283380916E12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1.0224271E12</v>
      </c>
      <c r="C15" s="125"/>
      <c r="D15" s="126" t="n">
        <v>7.49560161538E11</v>
      </c>
      <c r="E15" s="127" t="n">
        <v>-1.8629958023E10</v>
      </c>
      <c r="F15" s="128"/>
      <c r="G15" s="129"/>
      <c r="H15" s="130"/>
      <c r="I15" s="131" t="n">
        <v>3.5808198081E10</v>
      </c>
      <c r="J15" s="132"/>
      <c r="K15" s="133"/>
      <c r="L15" s="134"/>
      <c r="M15" s="135"/>
      <c r="N15" s="136"/>
      <c r="O15" s="137" t="n">
        <v>-5.54845082E8</v>
      </c>
      <c r="P15" s="138"/>
      <c r="Q15" s="139"/>
      <c r="R15" s="140"/>
      <c r="S15" s="141"/>
      <c r="T15" s="142"/>
      <c r="U15" s="143"/>
      <c r="V15" s="144" t="n">
        <v>8.1169294714E10</v>
      </c>
      <c r="W15" s="145" t="n">
        <v>3.75400819326E11</v>
      </c>
      <c r="X15" s="146" t="n">
        <v>2.245180770554E12</v>
      </c>
      <c r="Y15" s="147"/>
      <c r="Z15" s="148" t="n">
        <v>7.34102610362E11</v>
      </c>
      <c r="AA15" s="149" t="n">
        <v>2.979283380916E12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1.00751654542E11</v>
      </c>
      <c r="X16" s="150" t="n">
        <v>1.00751654542E11</v>
      </c>
      <c r="Y16" s="77"/>
      <c r="Z16" s="77" t="n">
        <v>8.0909961082E10</v>
      </c>
      <c r="AA16" s="151" t="n">
        <v>1.81661615624E11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 t="n">
        <v>4.264196062E9</v>
      </c>
      <c r="J17" s="77"/>
      <c r="K17" s="77"/>
      <c r="L17" s="77"/>
      <c r="M17" s="77"/>
      <c r="N17" s="77"/>
      <c r="O17" s="77" t="n">
        <v>1.039978193E9</v>
      </c>
      <c r="P17" s="77"/>
      <c r="Q17" s="77"/>
      <c r="R17" s="77"/>
      <c r="S17" s="77"/>
      <c r="T17" s="77"/>
      <c r="U17" s="77"/>
      <c r="V17" s="77"/>
      <c r="W17" s="77"/>
      <c r="X17" s="152" t="n">
        <v>5.304174255E9</v>
      </c>
      <c r="Y17" s="77"/>
      <c r="Z17" s="77" t="n">
        <v>2.253064807E9</v>
      </c>
      <c r="AA17" s="153" t="n">
        <v>7.557239062E9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1.0977480835E10</v>
      </c>
      <c r="W19" s="77" t="n">
        <v>-1.0977480835E10</v>
      </c>
      <c r="X19" s="156"/>
      <c r="Y19" s="77"/>
      <c r="Z19" s="77"/>
      <c r="AA19" s="157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7.692916304E9</v>
      </c>
      <c r="X20" s="79" t="n">
        <v>7.692916304E9</v>
      </c>
      <c r="Y20" s="79"/>
      <c r="Z20" s="79"/>
      <c r="AA20" s="79" t="n">
        <v>7.692916304E9</v>
      </c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 t="n">
        <v>1.0482603344E10</v>
      </c>
      <c r="AA34" s="79" t="n">
        <v>1.0482603344E10</v>
      </c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765</v>
      </c>
    </row>
    <row r="43" spans="1:28" ht="15.75" thickBot="1">
      <c r="A43" s="31" t="s">
        <v>766</v>
      </c>
      <c r="B43" s="190" t="n">
        <v>1.0224271E12</v>
      </c>
      <c r="C43" s="191"/>
      <c r="D43" s="192" t="n">
        <v>7.49560161538E11</v>
      </c>
      <c r="E43" s="193" t="n">
        <v>-1.8629958023E10</v>
      </c>
      <c r="F43" s="194"/>
      <c r="G43" s="195"/>
      <c r="H43" s="196"/>
      <c r="I43" s="197" t="n">
        <v>4.0072394143E10</v>
      </c>
      <c r="J43" s="198"/>
      <c r="K43" s="199"/>
      <c r="L43" s="200"/>
      <c r="M43" s="201"/>
      <c r="N43" s="202"/>
      <c r="O43" s="203" t="n">
        <v>4.85133111E8</v>
      </c>
      <c r="P43" s="204"/>
      <c r="Q43" s="205"/>
      <c r="R43" s="206"/>
      <c r="S43" s="207"/>
      <c r="T43" s="208"/>
      <c r="U43" s="209"/>
      <c r="V43" s="210" t="n">
        <v>9.2146775549E10</v>
      </c>
      <c r="W43" s="211" t="n">
        <v>4.57482076729E11</v>
      </c>
      <c r="X43" s="212" t="n">
        <v>2.343543683047E12</v>
      </c>
      <c r="Y43" s="213"/>
      <c r="Z43" s="214" t="n">
        <v>8.06783032907E11</v>
      </c>
      <c r="AA43" s="215" t="n">
        <v>3.150326715954E12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1.0224271E12</v>
      </c>
      <c r="C9" s="77"/>
      <c r="D9" s="77" t="n">
        <v>7.49560161538E11</v>
      </c>
      <c r="E9" s="77" t="n">
        <v>-1.8629958023E10</v>
      </c>
      <c r="F9" s="77"/>
      <c r="G9" s="77"/>
      <c r="H9" s="77"/>
      <c r="I9" s="77" t="n">
        <v>2.8762106627E10</v>
      </c>
      <c r="J9" s="77"/>
      <c r="K9" s="77"/>
      <c r="L9" s="77"/>
      <c r="M9" s="77"/>
      <c r="N9" s="77"/>
      <c r="O9" s="77" t="n">
        <v>-5.09543593E8</v>
      </c>
      <c r="P9" s="77"/>
      <c r="Q9" s="77"/>
      <c r="R9" s="77"/>
      <c r="S9" s="77"/>
      <c r="T9" s="77"/>
      <c r="U9" s="77"/>
      <c r="V9" s="77" t="n">
        <v>7.2392605358E10</v>
      </c>
      <c r="W9" s="77" t="n">
        <v>3.18962217426E11</v>
      </c>
      <c r="X9" s="216" t="n">
        <v>2.172964689333E12</v>
      </c>
      <c r="Y9" s="77"/>
      <c r="Z9" s="77" t="n">
        <v>6.6903513699E11</v>
      </c>
      <c r="AA9" s="217" t="n">
        <v>2.841999826323E12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711</v>
      </c>
    </row>
    <row r="15" spans="1:28" ht="15.75" thickBot="1">
      <c r="A15" s="31" t="s">
        <v>712</v>
      </c>
      <c r="B15" s="226" t="n">
        <v>1.0224271E12</v>
      </c>
      <c r="C15" s="227"/>
      <c r="D15" s="228" t="n">
        <v>7.49560161538E11</v>
      </c>
      <c r="E15" s="229" t="n">
        <v>-1.8629958023E10</v>
      </c>
      <c r="F15" s="230"/>
      <c r="G15" s="231"/>
      <c r="H15" s="232"/>
      <c r="I15" s="233" t="n">
        <v>2.8762106627E10</v>
      </c>
      <c r="J15" s="234"/>
      <c r="K15" s="235"/>
      <c r="L15" s="236"/>
      <c r="M15" s="237"/>
      <c r="N15" s="238"/>
      <c r="O15" s="239" t="n">
        <v>-5.09543593E8</v>
      </c>
      <c r="P15" s="240"/>
      <c r="Q15" s="241"/>
      <c r="R15" s="242"/>
      <c r="S15" s="243"/>
      <c r="T15" s="244"/>
      <c r="U15" s="245"/>
      <c r="V15" s="246" t="n">
        <v>7.2392605358E10</v>
      </c>
      <c r="W15" s="247" t="n">
        <v>3.18962217426E11</v>
      </c>
      <c r="X15" s="248" t="n">
        <v>2.172964689333E12</v>
      </c>
      <c r="Y15" s="249"/>
      <c r="Z15" s="250" t="n">
        <v>6.6903513699E11</v>
      </c>
      <c r="AA15" s="251" t="n">
        <v>2.841999826323E12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7.6929163044E10</v>
      </c>
      <c r="X16" s="252" t="n">
        <v>7.6929163044E10</v>
      </c>
      <c r="Y16" s="77"/>
      <c r="Z16" s="77" t="n">
        <v>6.9884022293E10</v>
      </c>
      <c r="AA16" s="253" t="n">
        <v>1.46813185337E11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 t="n">
        <v>7.046091454E9</v>
      </c>
      <c r="J17" s="77"/>
      <c r="K17" s="77"/>
      <c r="L17" s="77"/>
      <c r="M17" s="77"/>
      <c r="N17" s="77"/>
      <c r="O17" s="77" t="n">
        <v>-4.5301489E7</v>
      </c>
      <c r="P17" s="77"/>
      <c r="Q17" s="77"/>
      <c r="R17" s="77"/>
      <c r="S17" s="77"/>
      <c r="T17" s="77"/>
      <c r="U17" s="77"/>
      <c r="V17" s="77"/>
      <c r="W17" s="77"/>
      <c r="X17" s="254" t="n">
        <v>7.000789965E9</v>
      </c>
      <c r="Y17" s="77"/>
      <c r="Z17" s="77" t="n">
        <v>3.780336551E9</v>
      </c>
      <c r="AA17" s="255" t="n">
        <v>1.0781126516E10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8.776689356E9</v>
      </c>
      <c r="W19" s="77" t="n">
        <v>-8.776689356E9</v>
      </c>
      <c r="X19" s="258"/>
      <c r="Y19" s="77"/>
      <c r="Z19" s="77"/>
      <c r="AA19" s="259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1.1713871788E10</v>
      </c>
      <c r="X20" s="79" t="n">
        <v>1.1713871788E10</v>
      </c>
      <c r="Y20" s="79"/>
      <c r="Z20" s="79"/>
      <c r="AA20" s="79" t="n">
        <v>1.1713871788E10</v>
      </c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 t="n">
        <v>8.596885472E9</v>
      </c>
      <c r="AA34" s="79" t="n">
        <v>8.596885472E9</v>
      </c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765</v>
      </c>
    </row>
    <row r="43" spans="1:28" ht="15.75" thickBot="1">
      <c r="A43" s="31" t="s">
        <v>766</v>
      </c>
      <c r="B43" s="292" t="n">
        <v>1.0224271E12</v>
      </c>
      <c r="C43" s="293"/>
      <c r="D43" s="294" t="n">
        <v>7.49560161538E11</v>
      </c>
      <c r="E43" s="295" t="n">
        <v>-1.8629958023E10</v>
      </c>
      <c r="F43" s="296"/>
      <c r="G43" s="297"/>
      <c r="H43" s="298"/>
      <c r="I43" s="299" t="n">
        <v>3.5808198081E10</v>
      </c>
      <c r="J43" s="300"/>
      <c r="K43" s="301"/>
      <c r="L43" s="302"/>
      <c r="M43" s="303"/>
      <c r="N43" s="304"/>
      <c r="O43" s="305" t="n">
        <v>-5.54845082E8</v>
      </c>
      <c r="P43" s="306"/>
      <c r="Q43" s="307"/>
      <c r="R43" s="308"/>
      <c r="S43" s="309"/>
      <c r="T43" s="310"/>
      <c r="U43" s="311"/>
      <c r="V43" s="312" t="n">
        <v>8.1169294714E10</v>
      </c>
      <c r="W43" s="313" t="n">
        <v>3.75400819326E11</v>
      </c>
      <c r="X43" s="314" t="n">
        <v>2.245180770554E12</v>
      </c>
      <c r="Y43" s="315"/>
      <c r="Z43" s="316" t="n">
        <v>7.34102610362E11</v>
      </c>
      <c r="AA43" s="317" t="n">
        <v>2.979283380916E12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3.075811553136E12</v>
      </c>
      <c r="C7" s="77" t="n">
        <v>2.647231261985E12</v>
      </c>
      <c r="D7" s="34" t="s">
        <v>778</v>
      </c>
    </row>
    <row r="8" spans="1:4" ht="15.75" thickBot="1">
      <c r="A8" s="33" t="s">
        <v>779</v>
      </c>
      <c r="B8" s="77"/>
      <c r="C8" s="77"/>
      <c r="D8" s="34" t="s">
        <v>780</v>
      </c>
    </row>
    <row r="9" spans="1:4" ht="15.75" thickBot="1">
      <c r="A9" s="33" t="s">
        <v>781</v>
      </c>
      <c r="B9" s="77"/>
      <c r="C9" s="77"/>
      <c r="D9" s="34" t="s">
        <v>782</v>
      </c>
    </row>
    <row r="10" spans="1:4" ht="26.25" thickBot="1">
      <c r="A10" s="33" t="s">
        <v>783</v>
      </c>
      <c r="B10" s="77"/>
      <c r="C10" s="77"/>
      <c r="D10" s="34" t="s">
        <v>784</v>
      </c>
    </row>
    <row r="11" spans="1:4" ht="15.75" thickBot="1">
      <c r="A11" s="33" t="s">
        <v>785</v>
      </c>
      <c r="B11" s="77"/>
      <c r="C11" s="77"/>
      <c r="D11" s="34" t="s">
        <v>786</v>
      </c>
    </row>
    <row r="12" spans="1:4" ht="15.75" thickBot="1">
      <c r="A12" s="33" t="s">
        <v>787</v>
      </c>
      <c r="B12" s="77"/>
      <c r="C12" s="77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2.178637454457E12</v>
      </c>
      <c r="C14" s="79" t="n">
        <v>1.74393066811E12</v>
      </c>
      <c r="D14" s="34" t="s">
        <v>792</v>
      </c>
    </row>
    <row r="15" spans="1:4" ht="15.75" thickBot="1">
      <c r="A15" s="33" t="s">
        <v>793</v>
      </c>
      <c r="B15" s="79" t="n">
        <v>4.40186196748E11</v>
      </c>
      <c r="C15" s="79" t="n">
        <v>4.38334720389E11</v>
      </c>
      <c r="D15" s="34" t="s">
        <v>794</v>
      </c>
    </row>
    <row r="16" spans="1:4" ht="15.75" thickBot="1">
      <c r="A16" s="33" t="s">
        <v>795</v>
      </c>
      <c r="B16" s="79"/>
      <c r="C16" s="79"/>
      <c r="D16" s="34" t="s">
        <v>796</v>
      </c>
    </row>
    <row r="17" spans="1:4" ht="15.75" thickBot="1">
      <c r="A17" s="33" t="s">
        <v>797</v>
      </c>
      <c r="B17" s="79"/>
      <c r="C17" s="79"/>
      <c r="D17" s="34" t="s">
        <v>798</v>
      </c>
    </row>
    <row r="18" spans="1:4" ht="15.75" thickBot="1">
      <c r="A18" s="33" t="s">
        <v>799</v>
      </c>
      <c r="B18" s="79"/>
      <c r="C18" s="79"/>
      <c r="D18" s="34" t="s">
        <v>800</v>
      </c>
    </row>
    <row r="19" spans="1:4" ht="15.75" thickBot="1">
      <c r="A19" s="33" t="s">
        <v>801</v>
      </c>
      <c r="B19" s="79"/>
      <c r="C19" s="79"/>
      <c r="D19" s="34" t="s">
        <v>802</v>
      </c>
    </row>
    <row r="20" spans="1:4" ht="26.25" thickBot="1">
      <c r="A20" s="33" t="s">
        <v>803</v>
      </c>
      <c r="B20" s="79"/>
      <c r="C20" s="79"/>
      <c r="D20" s="34" t="s">
        <v>804</v>
      </c>
    </row>
    <row r="21" spans="1:4" ht="15.75" thickBot="1">
      <c r="A21" s="33" t="s">
        <v>805</v>
      </c>
      <c r="B21" s="79"/>
      <c r="C21" s="79"/>
      <c r="D21" s="34" t="s">
        <v>806</v>
      </c>
    </row>
    <row r="22" spans="1:4" ht="15.75" thickBot="1">
      <c r="A22" s="31" t="s">
        <v>807</v>
      </c>
      <c r="B22" s="318" t="n">
        <v>4.56987901931E11</v>
      </c>
      <c r="C22" s="319" t="n">
        <v>4.64965873486E11</v>
      </c>
      <c r="D22" s="32" t="s">
        <v>808</v>
      </c>
    </row>
    <row r="23" spans="1:4" ht="15.75" thickBot="1">
      <c r="A23" s="43" t="s">
        <v>809</v>
      </c>
      <c r="B23" s="77"/>
      <c r="C23" s="77"/>
      <c r="D23" s="44" t="s">
        <v>810</v>
      </c>
    </row>
    <row r="24" spans="1:4" ht="15.75" thickBot="1">
      <c r="A24" s="43" t="s">
        <v>811</v>
      </c>
      <c r="B24" s="79"/>
      <c r="C24" s="79"/>
      <c r="D24" s="44" t="s">
        <v>812</v>
      </c>
    </row>
    <row r="25" spans="1:4" ht="15.75" thickBot="1">
      <c r="A25" s="43" t="s">
        <v>813</v>
      </c>
      <c r="B25" s="77"/>
      <c r="C25" s="77"/>
      <c r="D25" s="44" t="s">
        <v>814</v>
      </c>
    </row>
    <row r="26" spans="1:4" ht="15.75" thickBot="1">
      <c r="A26" s="43" t="s">
        <v>815</v>
      </c>
      <c r="B26" s="79" t="n">
        <v>2.30326938099E11</v>
      </c>
      <c r="C26" s="79" t="n">
        <v>2.00010291201E11</v>
      </c>
      <c r="D26" s="44" t="s">
        <v>816</v>
      </c>
    </row>
    <row r="27" spans="1:4" ht="15.75" thickBot="1">
      <c r="A27" s="43" t="s">
        <v>817</v>
      </c>
      <c r="B27" s="79"/>
      <c r="C27" s="79"/>
      <c r="D27" s="44" t="s">
        <v>818</v>
      </c>
    </row>
    <row r="28" spans="1:4" ht="26.25" thickBot="1">
      <c r="A28" s="43" t="s">
        <v>819</v>
      </c>
      <c r="B28" s="77" t="n">
        <v>8.4430868199E10</v>
      </c>
      <c r="C28" s="77" t="n">
        <v>-2.9473593245E10</v>
      </c>
      <c r="D28" s="44" t="s">
        <v>820</v>
      </c>
    </row>
    <row r="29" spans="1:4" ht="15.75" thickBot="1">
      <c r="A29" s="43" t="s">
        <v>821</v>
      </c>
      <c r="B29" s="77"/>
      <c r="C29" s="77"/>
      <c r="D29" s="44" t="s">
        <v>822</v>
      </c>
    </row>
    <row r="30" spans="1:4" ht="15.75" thickBot="1">
      <c r="A30" s="43" t="s">
        <v>823</v>
      </c>
      <c r="B30" s="77"/>
      <c r="C30" s="77"/>
      <c r="D30" s="44" t="s">
        <v>824</v>
      </c>
    </row>
    <row r="31" spans="1:4" ht="26.25" thickBot="1">
      <c r="A31" s="31" t="s">
        <v>825</v>
      </c>
      <c r="B31" s="320" t="n">
        <v>3.11091832031E11</v>
      </c>
      <c r="C31" s="321" t="n">
        <v>2.3548198904E11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/>
      <c r="C33" s="79"/>
      <c r="D33" s="44" t="s">
        <v>830</v>
      </c>
    </row>
    <row r="34" spans="1:4" ht="15.75" thickBot="1">
      <c r="A34" s="43" t="s">
        <v>831</v>
      </c>
      <c r="B34" s="77"/>
      <c r="C34" s="77"/>
      <c r="D34" s="44" t="s">
        <v>832</v>
      </c>
    </row>
    <row r="35" spans="1:4" ht="15.75" thickBot="1">
      <c r="A35" s="43" t="s">
        <v>833</v>
      </c>
      <c r="B35" s="79"/>
      <c r="C35" s="79"/>
      <c r="D35" s="44" t="s">
        <v>834</v>
      </c>
    </row>
    <row r="36" spans="1:4" ht="15.75" thickBot="1">
      <c r="A36" s="43" t="s">
        <v>835</v>
      </c>
      <c r="B36" s="77"/>
      <c r="C36" s="77"/>
      <c r="D36" s="44" t="s">
        <v>836</v>
      </c>
    </row>
    <row r="37" spans="1:4" ht="15.75" thickBot="1">
      <c r="A37" s="43" t="s">
        <v>837</v>
      </c>
      <c r="B37" s="79"/>
      <c r="C37" s="79"/>
      <c r="D37" s="44" t="s">
        <v>838</v>
      </c>
    </row>
    <row r="38" spans="1:4" ht="15.75" thickBot="1">
      <c r="A38" s="43" t="s">
        <v>839</v>
      </c>
      <c r="B38" s="77" t="n">
        <v>2.0288721887E10</v>
      </c>
      <c r="C38" s="77" t="n">
        <v>2.0302450196E10</v>
      </c>
      <c r="D38" s="44" t="s">
        <v>840</v>
      </c>
    </row>
    <row r="39" spans="1:4" ht="15.75" thickBot="1">
      <c r="A39" s="43" t="s">
        <v>841</v>
      </c>
      <c r="B39" s="79" t="n">
        <v>8.702242513E9</v>
      </c>
      <c r="C39" s="79" t="n">
        <v>5.2957654696E10</v>
      </c>
      <c r="D39" s="44" t="s">
        <v>842</v>
      </c>
    </row>
    <row r="40" spans="1:4" ht="15.75" thickBot="1">
      <c r="A40" s="43" t="s">
        <v>843</v>
      </c>
      <c r="B40" s="77"/>
      <c r="C40" s="77"/>
      <c r="D40" s="44" t="s">
        <v>844</v>
      </c>
    </row>
    <row r="41" spans="1:4" ht="15.75" thickBot="1">
      <c r="A41" s="43" t="s">
        <v>845</v>
      </c>
      <c r="B41" s="79"/>
      <c r="C41" s="79"/>
      <c r="D41" s="44" t="s">
        <v>846</v>
      </c>
    </row>
    <row r="42" spans="1:4" ht="15.75" thickBot="1">
      <c r="A42" s="43" t="s">
        <v>847</v>
      </c>
      <c r="B42" s="77"/>
      <c r="C42" s="77"/>
      <c r="D42" s="44" t="s">
        <v>848</v>
      </c>
    </row>
    <row r="43" spans="1:4" ht="15.75" thickBot="1">
      <c r="A43" s="43" t="s">
        <v>849</v>
      </c>
      <c r="B43" s="79" t="n">
        <v>1.303623899E9</v>
      </c>
      <c r="C43" s="79" t="n">
        <v>1.614444717E9</v>
      </c>
      <c r="D43" s="44" t="s">
        <v>850</v>
      </c>
    </row>
    <row r="44" spans="1:4" ht="15.75" thickBot="1">
      <c r="A44" s="43" t="s">
        <v>851</v>
      </c>
      <c r="B44" s="77"/>
      <c r="C44" s="77"/>
      <c r="D44" s="44" t="s">
        <v>852</v>
      </c>
    </row>
    <row r="45" spans="1:4" ht="15.75" thickBot="1">
      <c r="A45" s="43" t="s">
        <v>853</v>
      </c>
      <c r="B45" s="79"/>
      <c r="C45" s="79"/>
      <c r="D45" s="44" t="s">
        <v>854</v>
      </c>
    </row>
    <row r="46" spans="1:4" ht="15.75" thickBot="1">
      <c r="A46" s="43" t="s">
        <v>855</v>
      </c>
      <c r="B46" s="77"/>
      <c r="C46" s="77"/>
      <c r="D46" s="44" t="s">
        <v>856</v>
      </c>
    </row>
    <row r="47" spans="1:4" ht="27" thickBot="1">
      <c r="A47" s="43" t="s">
        <v>857</v>
      </c>
      <c r="B47" s="77"/>
      <c r="C47" s="77"/>
      <c r="D47" s="44" t="s">
        <v>858</v>
      </c>
    </row>
    <row r="48" spans="1:4" ht="27" thickBot="1">
      <c r="A48" s="43" t="s">
        <v>859</v>
      </c>
      <c r="B48" s="77"/>
      <c r="C48" s="77"/>
      <c r="D48" s="44" t="s">
        <v>860</v>
      </c>
    </row>
    <row r="49" spans="1:4" ht="26.25" thickBot="1">
      <c r="A49" s="43" t="s">
        <v>861</v>
      </c>
      <c r="B49" s="77" t="n">
        <v>4.6620017735E10</v>
      </c>
      <c r="C49" s="77" t="n">
        <v>-1.9542608407E10</v>
      </c>
      <c r="D49" s="44" t="s">
        <v>862</v>
      </c>
    </row>
    <row r="50" spans="1:4" ht="15.75" thickBot="1">
      <c r="A50" s="43" t="s">
        <v>863</v>
      </c>
      <c r="B50" s="79" t="n">
        <v>2.95E10</v>
      </c>
      <c r="C50" s="79"/>
      <c r="D50" s="44" t="s">
        <v>864</v>
      </c>
    </row>
    <row r="51" spans="1:4" ht="15.75" thickBot="1">
      <c r="A51" s="43" t="s">
        <v>865</v>
      </c>
      <c r="B51" s="77"/>
      <c r="C51" s="77"/>
      <c r="D51" s="44" t="s">
        <v>866</v>
      </c>
    </row>
    <row r="52" spans="1:4" ht="15.75" thickBot="1">
      <c r="A52" s="43" t="s">
        <v>867</v>
      </c>
      <c r="B52" s="77"/>
      <c r="C52" s="77"/>
      <c r="D52" s="44" t="s">
        <v>868</v>
      </c>
    </row>
    <row r="53" spans="1:4" ht="15.75" thickBot="1">
      <c r="A53" s="43" t="s">
        <v>869</v>
      </c>
      <c r="B53" s="79"/>
      <c r="C53" s="79"/>
      <c r="D53" s="44" t="s">
        <v>870</v>
      </c>
    </row>
    <row r="54" spans="1:4" ht="27" thickBot="1">
      <c r="A54" s="43" t="s">
        <v>871</v>
      </c>
      <c r="B54" s="77"/>
      <c r="C54" s="77"/>
      <c r="D54" s="44" t="s">
        <v>872</v>
      </c>
    </row>
    <row r="55" spans="1:4" ht="27" thickBot="1">
      <c r="A55" s="43" t="s">
        <v>873</v>
      </c>
      <c r="B55" s="79"/>
      <c r="C55" s="79"/>
      <c r="D55" s="44" t="s">
        <v>874</v>
      </c>
    </row>
    <row r="56" spans="1:4" ht="15.75" thickBot="1">
      <c r="A56" s="43" t="s">
        <v>875</v>
      </c>
      <c r="B56" s="77"/>
      <c r="C56" s="77"/>
      <c r="D56" s="44" t="s">
        <v>876</v>
      </c>
    </row>
    <row r="57" spans="1:4" ht="15.75" thickBot="1">
      <c r="A57" s="43" t="s">
        <v>877</v>
      </c>
      <c r="B57" s="79"/>
      <c r="C57" s="79"/>
      <c r="D57" s="44" t="s">
        <v>878</v>
      </c>
    </row>
    <row r="58" spans="1:4" ht="15.75" thickBot="1">
      <c r="A58" s="43" t="s">
        <v>879</v>
      </c>
      <c r="B58" s="77"/>
      <c r="C58" s="77"/>
      <c r="D58" s="44" t="s">
        <v>880</v>
      </c>
    </row>
    <row r="59" spans="1:4" ht="15.75" thickBot="1">
      <c r="A59" s="43" t="s">
        <v>881</v>
      </c>
      <c r="B59" s="79"/>
      <c r="C59" s="79"/>
      <c r="D59" s="44" t="s">
        <v>882</v>
      </c>
    </row>
    <row r="60" spans="1:4" ht="27" thickBot="1">
      <c r="A60" s="43" t="s">
        <v>883</v>
      </c>
      <c r="B60" s="79"/>
      <c r="C60" s="79"/>
      <c r="D60" s="44" t="s">
        <v>884</v>
      </c>
    </row>
    <row r="61" spans="1:4" ht="27" thickBot="1">
      <c r="A61" s="43" t="s">
        <v>885</v>
      </c>
      <c r="B61" s="77"/>
      <c r="C61" s="77"/>
      <c r="D61" s="44" t="s">
        <v>886</v>
      </c>
    </row>
    <row r="62" spans="1:4" ht="15.75" thickBot="1">
      <c r="A62" s="43" t="s">
        <v>887</v>
      </c>
      <c r="B62" s="77"/>
      <c r="C62" s="77"/>
      <c r="D62" s="44" t="s">
        <v>888</v>
      </c>
    </row>
    <row r="63" spans="1:4" ht="15.75" thickBot="1">
      <c r="A63" s="43" t="s">
        <v>889</v>
      </c>
      <c r="B63" s="79"/>
      <c r="C63" s="79"/>
      <c r="D63" s="44" t="s">
        <v>890</v>
      </c>
    </row>
    <row r="64" spans="1:4" ht="27" thickBot="1">
      <c r="A64" s="43" t="s">
        <v>891</v>
      </c>
      <c r="B64" s="77"/>
      <c r="C64" s="77"/>
      <c r="D64" s="44" t="s">
        <v>892</v>
      </c>
    </row>
    <row r="65" spans="1:4" ht="15.75" thickBot="1">
      <c r="A65" s="43" t="s">
        <v>893</v>
      </c>
      <c r="B65" s="79"/>
      <c r="C65" s="79"/>
      <c r="D65" s="44" t="s">
        <v>894</v>
      </c>
    </row>
    <row r="66" spans="1:4" ht="15.75" thickBot="1">
      <c r="A66" s="43" t="s">
        <v>895</v>
      </c>
      <c r="B66" s="77" t="n">
        <v>2.571299781E9</v>
      </c>
      <c r="C66" s="77"/>
      <c r="D66" s="44" t="s">
        <v>896</v>
      </c>
    </row>
    <row r="67" spans="1:4" ht="15.75" thickBot="1">
      <c r="A67" s="43" t="s">
        <v>897</v>
      </c>
      <c r="B67" s="79"/>
      <c r="C67" s="79"/>
      <c r="D67" s="44" t="s">
        <v>898</v>
      </c>
    </row>
    <row r="68" spans="1:4" ht="15.75" thickBot="1">
      <c r="A68" s="43" t="s">
        <v>899</v>
      </c>
      <c r="B68" s="77"/>
      <c r="C68" s="77"/>
      <c r="D68" s="44" t="s">
        <v>900</v>
      </c>
    </row>
    <row r="69" spans="1:4" ht="15.75" thickBot="1">
      <c r="A69" s="43" t="s">
        <v>901</v>
      </c>
      <c r="B69" s="79"/>
      <c r="C69" s="79"/>
      <c r="D69" s="44" t="s">
        <v>902</v>
      </c>
    </row>
    <row r="70" spans="1:4" ht="27" thickBot="1">
      <c r="A70" s="43" t="s">
        <v>903</v>
      </c>
      <c r="B70" s="77"/>
      <c r="C70" s="77"/>
      <c r="D70" s="44" t="s">
        <v>904</v>
      </c>
    </row>
    <row r="71" spans="1:4" ht="15.75" thickBot="1">
      <c r="A71" s="43" t="s">
        <v>905</v>
      </c>
      <c r="B71" s="77"/>
      <c r="C71" s="77"/>
      <c r="D71" s="44" t="s">
        <v>906</v>
      </c>
    </row>
    <row r="72" spans="1:4" ht="15.75" thickBot="1">
      <c r="A72" s="43" t="s">
        <v>907</v>
      </c>
      <c r="B72" s="77" t="n">
        <v>8.493773452E9</v>
      </c>
      <c r="C72" s="77" t="n">
        <v>1.2736166194E10</v>
      </c>
      <c r="D72" s="44" t="s">
        <v>908</v>
      </c>
    </row>
    <row r="73" spans="1:4" ht="15.75" thickBot="1">
      <c r="A73" s="43" t="s">
        <v>909</v>
      </c>
      <c r="B73" s="79"/>
      <c r="C73" s="79"/>
      <c r="D73" s="44" t="s">
        <v>910</v>
      </c>
    </row>
    <row r="74" spans="1:4" ht="26.25" thickBot="1">
      <c r="A74" s="43" t="s">
        <v>911</v>
      </c>
      <c r="B74" s="77"/>
      <c r="C74" s="77"/>
      <c r="D74" s="44" t="s">
        <v>912</v>
      </c>
    </row>
    <row r="75" spans="1:4" ht="15.75" thickBot="1">
      <c r="A75" s="43" t="s">
        <v>913</v>
      </c>
      <c r="B75" s="77" t="n">
        <v>-1.14821843701E11</v>
      </c>
      <c r="C75" s="77"/>
      <c r="D75" s="44" t="s">
        <v>914</v>
      </c>
    </row>
    <row r="76" spans="1:4" ht="26.25" thickBot="1">
      <c r="A76" s="31" t="s">
        <v>915</v>
      </c>
      <c r="B76" s="322" t="n">
        <v>-7.6353897258E10</v>
      </c>
      <c r="C76" s="323" t="n">
        <v>-4.107609143E10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 t="n">
        <v>2.737308229374E12</v>
      </c>
      <c r="C78" s="77" t="n">
        <v>1.616253408853E12</v>
      </c>
      <c r="D78" s="44" t="s">
        <v>920</v>
      </c>
    </row>
    <row r="79" spans="1:4" ht="15.75" thickBot="1">
      <c r="A79" s="43" t="s">
        <v>921</v>
      </c>
      <c r="B79" s="79" t="n">
        <v>2.967492783895E12</v>
      </c>
      <c r="C79" s="79" t="n">
        <v>1.533829122371E12</v>
      </c>
      <c r="D79" s="44" t="s">
        <v>922</v>
      </c>
    </row>
    <row r="80" spans="1:4" ht="15.75" thickBot="1">
      <c r="A80" s="43" t="s">
        <v>923</v>
      </c>
      <c r="B80" s="77"/>
      <c r="C80" s="77"/>
      <c r="D80" s="44" t="s">
        <v>924</v>
      </c>
    </row>
    <row r="81" spans="1:4" ht="15.75" thickBot="1">
      <c r="A81" s="43" t="s">
        <v>925</v>
      </c>
      <c r="B81" s="79"/>
      <c r="C81" s="79"/>
      <c r="D81" s="44" t="s">
        <v>926</v>
      </c>
    </row>
    <row r="82" spans="1:4" ht="15.75" thickBot="1">
      <c r="A82" s="43" t="s">
        <v>927</v>
      </c>
      <c r="B82" s="77"/>
      <c r="C82" s="77"/>
      <c r="D82" s="44" t="s">
        <v>928</v>
      </c>
    </row>
    <row r="83" spans="1:4" ht="15.75" thickBot="1">
      <c r="A83" s="43" t="s">
        <v>929</v>
      </c>
      <c r="B83" s="79"/>
      <c r="C83" s="79"/>
      <c r="D83" s="44" t="s">
        <v>930</v>
      </c>
    </row>
    <row r="84" spans="1:4" ht="15.75" thickBot="1">
      <c r="A84" s="43" t="s">
        <v>931</v>
      </c>
      <c r="B84" s="77"/>
      <c r="C84" s="77"/>
      <c r="D84" s="44" t="s">
        <v>932</v>
      </c>
    </row>
    <row r="85" spans="1:4" ht="15.75" thickBot="1">
      <c r="A85" s="43" t="s">
        <v>933</v>
      </c>
      <c r="B85" s="79"/>
      <c r="C85" s="79"/>
      <c r="D85" s="44" t="s">
        <v>934</v>
      </c>
    </row>
    <row r="86" spans="1:4" ht="15.75" thickBot="1">
      <c r="A86" s="43" t="s">
        <v>935</v>
      </c>
      <c r="B86" s="77"/>
      <c r="C86" s="77"/>
      <c r="D86" s="44" t="s">
        <v>936</v>
      </c>
    </row>
    <row r="87" spans="1:4" ht="15.75" thickBot="1">
      <c r="A87" s="43" t="s">
        <v>937</v>
      </c>
      <c r="B87" s="79"/>
      <c r="C87" s="79"/>
      <c r="D87" s="44" t="s">
        <v>938</v>
      </c>
    </row>
    <row r="88" spans="1:4" ht="15.75" thickBot="1">
      <c r="A88" s="43" t="s">
        <v>939</v>
      </c>
      <c r="B88" s="77"/>
      <c r="C88" s="77"/>
      <c r="D88" s="44" t="s">
        <v>940</v>
      </c>
    </row>
    <row r="89" spans="1:4" ht="15.75" thickBot="1">
      <c r="A89" s="43" t="s">
        <v>941</v>
      </c>
      <c r="B89" s="79"/>
      <c r="C89" s="79"/>
      <c r="D89" s="44" t="s">
        <v>942</v>
      </c>
    </row>
    <row r="90" spans="1:4" ht="15.75" thickBot="1">
      <c r="A90" s="43" t="s">
        <v>943</v>
      </c>
      <c r="B90" s="77"/>
      <c r="C90" s="77"/>
      <c r="D90" s="44" t="s">
        <v>944</v>
      </c>
    </row>
    <row r="91" spans="1:4" ht="15.75" thickBot="1">
      <c r="A91" s="43" t="s">
        <v>945</v>
      </c>
      <c r="B91" s="79"/>
      <c r="C91" s="79"/>
      <c r="D91" s="44" t="s">
        <v>946</v>
      </c>
    </row>
    <row r="92" spans="1:4" ht="15.75" thickBot="1">
      <c r="A92" s="43" t="s">
        <v>947</v>
      </c>
      <c r="B92" s="77"/>
      <c r="C92" s="77"/>
      <c r="D92" s="44" t="s">
        <v>948</v>
      </c>
    </row>
    <row r="93" spans="1:4" ht="15.75" thickBot="1">
      <c r="A93" s="43" t="s">
        <v>949</v>
      </c>
      <c r="B93" s="79"/>
      <c r="C93" s="79"/>
      <c r="D93" s="44" t="s">
        <v>950</v>
      </c>
    </row>
    <row r="94" spans="1:4" ht="15.75" thickBot="1">
      <c r="A94" s="43" t="s">
        <v>951</v>
      </c>
      <c r="B94" s="77"/>
      <c r="C94" s="77"/>
      <c r="D94" s="44" t="s">
        <v>952</v>
      </c>
    </row>
    <row r="95" spans="1:4" ht="15.75" thickBot="1">
      <c r="A95" s="43" t="s">
        <v>953</v>
      </c>
      <c r="B95" s="79"/>
      <c r="C95" s="79"/>
      <c r="D95" s="44" t="s">
        <v>954</v>
      </c>
    </row>
    <row r="96" spans="1:4" ht="15.75" thickBot="1">
      <c r="A96" s="43" t="s">
        <v>955</v>
      </c>
      <c r="B96" s="77"/>
      <c r="C96" s="77"/>
      <c r="D96" s="44" t="s">
        <v>956</v>
      </c>
    </row>
    <row r="97" spans="1:4" ht="15.75" thickBot="1">
      <c r="A97" s="43" t="s">
        <v>957</v>
      </c>
      <c r="B97" s="79" t="n">
        <v>1.38075669431E11</v>
      </c>
      <c r="C97" s="79" t="n">
        <v>1.44863951032E11</v>
      </c>
      <c r="D97" s="44" t="s">
        <v>958</v>
      </c>
    </row>
    <row r="98" spans="1:4" ht="15.75" thickBot="1">
      <c r="A98" s="43" t="s">
        <v>959</v>
      </c>
      <c r="B98" s="77"/>
      <c r="C98" s="77"/>
      <c r="D98" s="44" t="s">
        <v>960</v>
      </c>
    </row>
    <row r="99" spans="1:4" ht="15.75" thickBot="1">
      <c r="A99" s="43" t="s">
        <v>961</v>
      </c>
      <c r="B99" s="79"/>
      <c r="C99" s="79"/>
      <c r="D99" s="44" t="s">
        <v>962</v>
      </c>
    </row>
    <row r="100" spans="1:4" ht="15.75" thickBot="1">
      <c r="A100" s="43" t="s">
        <v>963</v>
      </c>
      <c r="B100" s="77"/>
      <c r="C100" s="77"/>
      <c r="D100" s="44" t="s">
        <v>964</v>
      </c>
    </row>
    <row r="101" spans="1:4" ht="15.75" thickBot="1">
      <c r="A101" s="43" t="s">
        <v>965</v>
      </c>
      <c r="B101" s="79"/>
      <c r="C101" s="79"/>
      <c r="D101" s="44" t="s">
        <v>966</v>
      </c>
    </row>
    <row r="102" spans="1:4" ht="15.75" thickBot="1">
      <c r="A102" s="43" t="s">
        <v>967</v>
      </c>
      <c r="B102" s="77"/>
      <c r="C102" s="77"/>
      <c r="D102" s="44" t="s">
        <v>968</v>
      </c>
    </row>
    <row r="103" spans="1:4" ht="15.75" thickBot="1">
      <c r="A103" s="43" t="s">
        <v>969</v>
      </c>
      <c r="B103" s="79"/>
      <c r="C103" s="79"/>
      <c r="D103" s="44" t="s">
        <v>970</v>
      </c>
    </row>
    <row r="104" spans="1:4" ht="15.75" thickBot="1">
      <c r="A104" s="43" t="s">
        <v>971</v>
      </c>
      <c r="B104" s="77" t="n">
        <v>2.01924818E11</v>
      </c>
      <c r="C104" s="77"/>
      <c r="D104" s="44" t="s">
        <v>972</v>
      </c>
    </row>
    <row r="105" spans="1:4" ht="15.75" thickBot="1">
      <c r="A105" s="43" t="s">
        <v>973</v>
      </c>
      <c r="B105" s="79"/>
      <c r="C105" s="79"/>
      <c r="D105" s="44" t="s">
        <v>974</v>
      </c>
    </row>
    <row r="106" spans="1:4" ht="15.75" thickBot="1">
      <c r="A106" s="43" t="s">
        <v>975</v>
      </c>
      <c r="B106" s="77"/>
      <c r="C106" s="77"/>
      <c r="D106" s="44" t="s">
        <v>976</v>
      </c>
    </row>
    <row r="107" spans="1:4" ht="15.75" thickBot="1">
      <c r="A107" s="43" t="s">
        <v>977</v>
      </c>
      <c r="B107" s="79"/>
      <c r="C107" s="79"/>
      <c r="D107" s="44" t="s">
        <v>978</v>
      </c>
    </row>
    <row r="108" spans="1:4" ht="15.75" thickBot="1">
      <c r="A108" s="43" t="s">
        <v>979</v>
      </c>
      <c r="B108" s="77"/>
      <c r="C108" s="77"/>
      <c r="D108" s="44" t="s">
        <v>980</v>
      </c>
    </row>
    <row r="109" spans="1:4" ht="15.75" thickBot="1">
      <c r="A109" s="43" t="s">
        <v>981</v>
      </c>
      <c r="B109" s="79"/>
      <c r="C109" s="79"/>
      <c r="D109" s="44" t="s">
        <v>982</v>
      </c>
    </row>
    <row r="110" spans="1:4" ht="15.75" thickBot="1">
      <c r="A110" s="43" t="s">
        <v>983</v>
      </c>
      <c r="B110" s="77"/>
      <c r="C110" s="77"/>
      <c r="D110" s="44" t="s">
        <v>984</v>
      </c>
    </row>
    <row r="111" spans="1:4" ht="15.75" thickBot="1">
      <c r="A111" s="43" t="s">
        <v>985</v>
      </c>
      <c r="B111" s="79"/>
      <c r="C111" s="79"/>
      <c r="D111" s="44" t="s">
        <v>986</v>
      </c>
    </row>
    <row r="112" spans="1:4" ht="15.75" thickBot="1">
      <c r="A112" s="43" t="s">
        <v>987</v>
      </c>
      <c r="B112" s="77"/>
      <c r="C112" s="77"/>
      <c r="D112" s="44" t="s">
        <v>988</v>
      </c>
    </row>
    <row r="113" spans="1:4" ht="15.75" thickBot="1">
      <c r="A113" s="43" t="s">
        <v>989</v>
      </c>
      <c r="B113" s="79"/>
      <c r="C113" s="79"/>
      <c r="D113" s="44" t="s">
        <v>990</v>
      </c>
    </row>
    <row r="114" spans="1:4" ht="15.75" thickBot="1">
      <c r="A114" s="43" t="s">
        <v>991</v>
      </c>
      <c r="B114" s="77"/>
      <c r="C114" s="77"/>
      <c r="D114" s="44" t="s">
        <v>992</v>
      </c>
    </row>
    <row r="115" spans="1:4" ht="15.75" thickBot="1">
      <c r="A115" s="43" t="s">
        <v>993</v>
      </c>
      <c r="B115" s="79"/>
      <c r="C115" s="79"/>
      <c r="D115" s="44" t="s">
        <v>994</v>
      </c>
    </row>
    <row r="116" spans="1:4" ht="15.75" thickBot="1">
      <c r="A116" s="43" t="s">
        <v>995</v>
      </c>
      <c r="B116" s="79"/>
      <c r="C116" s="79"/>
      <c r="D116" s="44" t="s">
        <v>996</v>
      </c>
    </row>
    <row r="117" spans="1:4" ht="26.25" thickBot="1">
      <c r="A117" s="43" t="s">
        <v>997</v>
      </c>
      <c r="B117" s="77"/>
      <c r="C117" s="77"/>
      <c r="D117" s="44" t="s">
        <v>998</v>
      </c>
    </row>
    <row r="118" spans="1:4" ht="15.75" thickBot="1">
      <c r="A118" s="43" t="s">
        <v>999</v>
      </c>
      <c r="B118" s="77"/>
      <c r="C118" s="77"/>
      <c r="D118" s="44" t="s">
        <v>1000</v>
      </c>
    </row>
    <row r="119" spans="1:4" ht="15.75" thickBot="1">
      <c r="A119" s="43" t="s">
        <v>1001</v>
      </c>
      <c r="B119" s="79"/>
      <c r="C119" s="79"/>
      <c r="D119" s="44" t="s">
        <v>1002</v>
      </c>
    </row>
    <row r="120" spans="1:4" ht="15.75" thickBot="1">
      <c r="A120" s="43" t="s">
        <v>1003</v>
      </c>
      <c r="B120" s="77"/>
      <c r="C120" s="77"/>
      <c r="D120" s="44" t="s">
        <v>1004</v>
      </c>
    </row>
    <row r="121" spans="1:4" ht="15.75" thickBot="1">
      <c r="A121" s="43" t="s">
        <v>1005</v>
      </c>
      <c r="B121" s="79"/>
      <c r="C121" s="79"/>
      <c r="D121" s="44" t="s">
        <v>1006</v>
      </c>
    </row>
    <row r="122" spans="1:4" ht="15.75" thickBot="1">
      <c r="A122" s="43" t="s">
        <v>1007</v>
      </c>
      <c r="B122" s="77"/>
      <c r="C122" s="77"/>
      <c r="D122" s="44" t="s">
        <v>1008</v>
      </c>
    </row>
    <row r="123" spans="1:4" ht="15.75" thickBot="1">
      <c r="A123" s="43" t="s">
        <v>1009</v>
      </c>
      <c r="B123" s="77"/>
      <c r="C123" s="77"/>
      <c r="D123" s="44" t="s">
        <v>1010</v>
      </c>
    </row>
    <row r="124" spans="1:4" ht="15.75" thickBot="1">
      <c r="A124" s="43" t="s">
        <v>1011</v>
      </c>
      <c r="B124" s="77"/>
      <c r="C124" s="77"/>
      <c r="D124" s="44" t="s">
        <v>1012</v>
      </c>
    </row>
    <row r="125" spans="1:4" ht="15.75" thickBot="1">
      <c r="A125" s="43" t="s">
        <v>1013</v>
      </c>
      <c r="B125" s="79"/>
      <c r="C125" s="79"/>
      <c r="D125" s="44" t="s">
        <v>1014</v>
      </c>
    </row>
    <row r="126" spans="1:4" ht="15.75" thickBot="1">
      <c r="A126" s="43" t="s">
        <v>1015</v>
      </c>
      <c r="B126" s="77"/>
      <c r="C126" s="77"/>
      <c r="D126" s="44" t="s">
        <v>1016</v>
      </c>
    </row>
    <row r="127" spans="1:4" ht="15.75" thickBot="1">
      <c r="A127" s="43" t="s">
        <v>1017</v>
      </c>
      <c r="B127" s="77"/>
      <c r="C127" s="77"/>
      <c r="D127" s="44" t="s">
        <v>1018</v>
      </c>
    </row>
    <row r="128" spans="1:4" ht="15.75" thickBot="1">
      <c r="A128" s="43" t="s">
        <v>1019</v>
      </c>
      <c r="B128" s="77"/>
      <c r="C128" s="77"/>
      <c r="D128" s="44" t="s">
        <v>1020</v>
      </c>
    </row>
    <row r="129" spans="1:4" ht="27" thickBot="1">
      <c r="A129" s="43" t="s">
        <v>1021</v>
      </c>
      <c r="B129" s="77"/>
      <c r="C129" s="77"/>
      <c r="D129" s="44" t="s">
        <v>1022</v>
      </c>
    </row>
    <row r="130" spans="1:4" ht="15.75" thickBot="1">
      <c r="A130" s="43" t="s">
        <v>1023</v>
      </c>
      <c r="B130" s="77"/>
      <c r="C130" s="77"/>
      <c r="D130" s="44" t="s">
        <v>1024</v>
      </c>
    </row>
    <row r="131" spans="1:4" ht="26.25" thickBot="1">
      <c r="A131" s="43" t="s">
        <v>1025</v>
      </c>
      <c r="B131" s="79"/>
      <c r="C131" s="79"/>
      <c r="D131" s="44" t="s">
        <v>1026</v>
      </c>
    </row>
    <row r="132" spans="1:4" ht="15.75" thickBot="1">
      <c r="A132" s="43" t="s">
        <v>1027</v>
      </c>
      <c r="B132" s="79" t="n">
        <v>1.8175519648E10</v>
      </c>
      <c r="C132" s="79" t="n">
        <v>1.1291075983E10</v>
      </c>
      <c r="D132" s="44" t="s">
        <v>1028</v>
      </c>
    </row>
    <row r="133" spans="1:4" ht="15.75" thickBot="1">
      <c r="A133" s="43" t="s">
        <v>1029</v>
      </c>
      <c r="B133" s="77"/>
      <c r="C133" s="77"/>
      <c r="D133" s="44" t="s">
        <v>1030</v>
      </c>
    </row>
    <row r="134" spans="1:4" ht="15.75" thickBot="1">
      <c r="A134" s="43" t="s">
        <v>1031</v>
      </c>
      <c r="B134" s="79"/>
      <c r="C134" s="79"/>
      <c r="D134" s="44" t="s">
        <v>1032</v>
      </c>
    </row>
    <row r="135" spans="1:4" ht="26.25" thickBot="1">
      <c r="A135" s="43" t="s">
        <v>1033</v>
      </c>
      <c r="B135" s="77"/>
      <c r="C135" s="77"/>
      <c r="D135" s="44" t="s">
        <v>1034</v>
      </c>
    </row>
    <row r="136" spans="1:4" ht="15.75" thickBot="1">
      <c r="A136" s="43" t="s">
        <v>1035</v>
      </c>
      <c r="B136" s="77"/>
      <c r="C136" s="77"/>
      <c r="D136" s="44" t="s">
        <v>1036</v>
      </c>
    </row>
    <row r="137" spans="1:4" ht="26.25" thickBot="1">
      <c r="A137" s="31" t="s">
        <v>1037</v>
      </c>
      <c r="B137" s="324" t="n">
        <v>-1.845109256E11</v>
      </c>
      <c r="C137" s="325" t="n">
        <v>-7.3730740533E10</v>
      </c>
      <c r="D137" s="32" t="s">
        <v>1038</v>
      </c>
    </row>
    <row r="138" spans="1:4" ht="15.75" thickBot="1">
      <c r="A138" s="28" t="s">
        <v>1039</v>
      </c>
      <c r="B138" s="326" t="n">
        <v>5.0227009173E10</v>
      </c>
      <c r="C138" s="327" t="n">
        <v>1.20675157077E11</v>
      </c>
      <c r="D138" s="30" t="s">
        <v>1040</v>
      </c>
    </row>
    <row r="139" spans="1:4" ht="15.75" thickBot="1">
      <c r="A139" s="24" t="s">
        <v>1041</v>
      </c>
      <c r="B139" s="77" t="n">
        <v>2.55387879363E11</v>
      </c>
      <c r="C139" s="77" t="n">
        <v>1.34712722286E11</v>
      </c>
      <c r="D139" s="25" t="s">
        <v>1042</v>
      </c>
    </row>
    <row r="140" spans="1:4" ht="15.75" thickBot="1">
      <c r="A140" s="24" t="s">
        <v>1043</v>
      </c>
      <c r="B140" s="77"/>
      <c r="C140" s="77"/>
      <c r="D140" s="25" t="s">
        <v>1044</v>
      </c>
    </row>
    <row r="141" spans="1:4" ht="15.75" thickBot="1">
      <c r="A141" s="24" t="s">
        <v>1045</v>
      </c>
      <c r="B141" s="77"/>
      <c r="C141" s="77"/>
      <c r="D141" s="25" t="s">
        <v>1046</v>
      </c>
    </row>
    <row r="142" spans="1:4" ht="15.75" thickBot="1">
      <c r="A142" s="24" t="s">
        <v>1047</v>
      </c>
      <c r="B142" s="77"/>
      <c r="C142" s="77"/>
      <c r="D142" s="25" t="s">
        <v>1048</v>
      </c>
    </row>
    <row r="143" spans="1:4" ht="15.75" thickBot="1">
      <c r="A143" s="28" t="s">
        <v>1049</v>
      </c>
      <c r="B143" s="328" t="n">
        <v>3.05614888536E11</v>
      </c>
      <c r="C143" s="329" t="n">
        <v>2.55387879363E11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2.7087758325E11</v>
      </c>
      <c r="D8" s="77" t="n">
        <v>8.45E8</v>
      </c>
      <c r="E8" s="79"/>
      <c r="F8" s="77" t="n">
        <v>9.878647E9</v>
      </c>
      <c r="G8" s="77"/>
      <c r="H8" s="77"/>
      <c r="I8" s="77"/>
      <c r="J8" s="79"/>
      <c r="K8" s="330" t="n">
        <v>2.8160123025E11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5.1467761388E10</v>
      </c>
      <c r="D9" s="77" t="n">
        <v>4.02700856E8</v>
      </c>
      <c r="E9" s="79" t="n">
        <v>2.371014793E9</v>
      </c>
      <c r="F9" s="77" t="n">
        <v>2.687109937E9</v>
      </c>
      <c r="G9" s="77"/>
      <c r="H9" s="77"/>
      <c r="I9" s="77"/>
      <c r="J9" s="79"/>
      <c r="K9" s="331" t="n">
        <v>5.2186557388E10</v>
      </c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4.5265128779E10</v>
      </c>
      <c r="D10" s="77" t="n">
        <v>2.973425909E9</v>
      </c>
      <c r="E10" s="79"/>
      <c r="F10" s="77"/>
      <c r="G10" s="77"/>
      <c r="H10" s="77"/>
      <c r="I10" s="77"/>
      <c r="J10" s="79"/>
      <c r="K10" s="332" t="n">
        <v>4.8238554688E10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 t="n">
        <v>3.85454491307E12</v>
      </c>
      <c r="D11" s="77" t="n">
        <v>4.28758176E9</v>
      </c>
      <c r="E11" s="79" t="n">
        <v>6.2273163165E10</v>
      </c>
      <c r="F11" s="77" t="n">
        <v>4.8347383481E10</v>
      </c>
      <c r="G11" s="77"/>
      <c r="H11" s="77"/>
      <c r="I11" s="77"/>
      <c r="J11" s="79"/>
      <c r="K11" s="333" t="n">
        <v>3.844906715146E12</v>
      </c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/>
      <c r="D13" s="77"/>
      <c r="E13" s="79"/>
      <c r="F13" s="77"/>
      <c r="G13" s="77"/>
      <c r="H13" s="77"/>
      <c r="I13" s="77"/>
      <c r="J13" s="79"/>
      <c r="K13" s="335"/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3.6180667167E10</v>
      </c>
      <c r="D14" s="77" t="n">
        <v>1.93533988E8</v>
      </c>
      <c r="E14" s="79" t="n">
        <v>4.181656831E9</v>
      </c>
      <c r="F14" s="77" t="n">
        <v>4.11E9</v>
      </c>
      <c r="G14" s="77"/>
      <c r="H14" s="77"/>
      <c r="I14" s="77"/>
      <c r="J14" s="79"/>
      <c r="K14" s="336" t="n">
        <v>3.6302544324E10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33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342"/>
      <c r="L20" s="25" t="s">
        <v>1187</v>
      </c>
      <c r="M20" s="62"/>
    </row>
    <row r="21" spans="1:13" ht="15.75" thickBot="1">
      <c r="A21" s="61"/>
      <c r="B21" s="24" t="s">
        <v>1188</v>
      </c>
      <c r="C21" s="77" t="n">
        <v>1.4101956025E10</v>
      </c>
      <c r="D21" s="77"/>
      <c r="E21" s="79"/>
      <c r="F21" s="77"/>
      <c r="G21" s="77"/>
      <c r="H21" s="77"/>
      <c r="I21" s="77"/>
      <c r="J21" s="79"/>
      <c r="K21" s="343" t="n">
        <v>1.4101956025E10</v>
      </c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4.272438009679E12</v>
      </c>
      <c r="D22" s="345" t="n">
        <v>8.702242513E9</v>
      </c>
      <c r="E22" s="79" t="n">
        <v>6.8825834789E10</v>
      </c>
      <c r="F22" s="346" t="n">
        <v>6.5023140418E10</v>
      </c>
      <c r="G22" s="347"/>
      <c r="H22" s="348"/>
      <c r="I22" s="349"/>
      <c r="J22" s="79"/>
      <c r="K22" s="350" t="n">
        <v>4.277337557821E12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35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36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361"/>
      <c r="L33" s="25" t="s">
        <v>1213</v>
      </c>
      <c r="M33" s="62"/>
    </row>
    <row r="34" spans="1:13" ht="15.75" thickBot="1">
      <c r="A34" s="61"/>
      <c r="B34" s="28" t="s">
        <v>315</v>
      </c>
      <c r="C34" s="362"/>
      <c r="D34" s="363"/>
      <c r="E34" s="79"/>
      <c r="F34" s="364"/>
      <c r="G34" s="365"/>
      <c r="H34" s="366"/>
      <c r="I34" s="367"/>
      <c r="J34" s="79"/>
      <c r="K34" s="368"/>
      <c r="L34" s="30" t="s">
        <v>316</v>
      </c>
      <c r="M34" s="62"/>
    </row>
    <row r="35" spans="1:13" ht="15.75" thickBot="1">
      <c r="A35" s="61"/>
      <c r="B35" s="24" t="s">
        <v>1214</v>
      </c>
      <c r="C35" s="77" t="n">
        <v>1.3821506309E10</v>
      </c>
      <c r="D35" s="77"/>
      <c r="E35" s="79"/>
      <c r="F35" s="77" t="n">
        <v>-6.038831809E9</v>
      </c>
      <c r="G35" s="77"/>
      <c r="H35" s="77"/>
      <c r="I35" s="77"/>
      <c r="J35" s="79"/>
      <c r="K35" s="369" t="n">
        <v>7.7826745E9</v>
      </c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375"/>
      <c r="L41" s="25" t="s">
        <v>1227</v>
      </c>
      <c r="M41" s="62"/>
    </row>
    <row r="42" spans="1:13" ht="15.75" thickBot="1">
      <c r="A42" s="61"/>
      <c r="B42" s="28" t="s">
        <v>1228</v>
      </c>
      <c r="C42" s="376" t="n">
        <v>1.3821506309E10</v>
      </c>
      <c r="D42" s="377"/>
      <c r="E42" s="79"/>
      <c r="F42" s="378" t="n">
        <v>-6.038831809E9</v>
      </c>
      <c r="G42" s="379"/>
      <c r="H42" s="380"/>
      <c r="I42" s="381"/>
      <c r="J42" s="79"/>
      <c r="K42" s="382" t="n">
        <v>7.7826745E9</v>
      </c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4.286259515988E12</v>
      </c>
      <c r="D43" s="384" t="n">
        <v>8.702242513E9</v>
      </c>
      <c r="E43" s="79" t="n">
        <v>6.8825834789E10</v>
      </c>
      <c r="F43" s="385" t="n">
        <v>5.8984308609E10</v>
      </c>
      <c r="G43" s="386"/>
      <c r="H43" s="387"/>
      <c r="I43" s="388"/>
      <c r="J43" s="79"/>
      <c r="K43" s="389" t="n">
        <v>4.285120232321E12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/>
      <c r="D45" s="77" t="n">
        <v>2.371014793E9</v>
      </c>
      <c r="E45" s="79" t="n">
        <v>2.371014793E9</v>
      </c>
      <c r="F45" s="77"/>
      <c r="G45" s="77"/>
      <c r="H45" s="77"/>
      <c r="I45" s="77"/>
      <c r="J45" s="79"/>
      <c r="K45" s="391"/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4.5003365145E10</v>
      </c>
      <c r="D46" s="77" t="n">
        <v>1.256000854E9</v>
      </c>
      <c r="E46" s="79"/>
      <c r="F46" s="77"/>
      <c r="G46" s="77"/>
      <c r="H46" s="77"/>
      <c r="I46" s="77"/>
      <c r="J46" s="79"/>
      <c r="K46" s="392" t="n">
        <v>4.6259365999E10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 t="n">
        <v>2.121085595877E12</v>
      </c>
      <c r="D47" s="77" t="n">
        <v>3.96628252363E11</v>
      </c>
      <c r="E47" s="79" t="n">
        <v>5.67749687E10</v>
      </c>
      <c r="F47" s="77" t="n">
        <v>2.165559885E10</v>
      </c>
      <c r="G47" s="77"/>
      <c r="H47" s="77"/>
      <c r="I47" s="77"/>
      <c r="J47" s="79"/>
      <c r="K47" s="393" t="n">
        <v>2.48259447839E12</v>
      </c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/>
      <c r="D49" s="77"/>
      <c r="E49" s="79"/>
      <c r="F49" s="77"/>
      <c r="G49" s="77"/>
      <c r="H49" s="77"/>
      <c r="I49" s="77"/>
      <c r="J49" s="79"/>
      <c r="K49" s="395"/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3.0383502022E10</v>
      </c>
      <c r="D50" s="77" t="n">
        <v>2.243603663E9</v>
      </c>
      <c r="E50" s="79" t="n">
        <v>4.18165683E9</v>
      </c>
      <c r="F50" s="77" t="n">
        <v>1.804897676E9</v>
      </c>
      <c r="G50" s="77"/>
      <c r="H50" s="77"/>
      <c r="I50" s="77"/>
      <c r="J50" s="79"/>
      <c r="K50" s="396" t="n">
        <v>3.0250346531E10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39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402"/>
      <c r="L56" s="25" t="s">
        <v>1187</v>
      </c>
      <c r="M56" s="62"/>
    </row>
    <row r="57" spans="1:13" ht="15.75" thickBot="1">
      <c r="A57" s="61"/>
      <c r="B57" s="24" t="s">
        <v>1188</v>
      </c>
      <c r="C57" s="77" t="n">
        <v>1.3466457589E10</v>
      </c>
      <c r="D57" s="77" t="n">
        <v>4.69082686E8</v>
      </c>
      <c r="E57" s="79"/>
      <c r="F57" s="77"/>
      <c r="G57" s="77"/>
      <c r="H57" s="77"/>
      <c r="I57" s="77"/>
      <c r="J57" s="79"/>
      <c r="K57" s="403" t="n">
        <v>1.3935540275E10</v>
      </c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2.209938920633E12</v>
      </c>
      <c r="D58" s="405" t="n">
        <v>4.02967954359E11</v>
      </c>
      <c r="E58" s="79" t="n">
        <v>6.3327640323E10</v>
      </c>
      <c r="F58" s="406" t="n">
        <v>2.3460496526E10</v>
      </c>
      <c r="G58" s="407"/>
      <c r="H58" s="408"/>
      <c r="I58" s="409"/>
      <c r="J58" s="79"/>
      <c r="K58" s="410" t="n">
        <v>2.573039731195E12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41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42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421"/>
      <c r="L69" s="25" t="s">
        <v>1213</v>
      </c>
      <c r="M69" s="62"/>
    </row>
    <row r="70" spans="1:13" ht="15.75" thickBot="1">
      <c r="A70" s="61"/>
      <c r="B70" s="28" t="s">
        <v>315</v>
      </c>
      <c r="C70" s="422"/>
      <c r="D70" s="423"/>
      <c r="E70" s="79"/>
      <c r="F70" s="424"/>
      <c r="G70" s="425"/>
      <c r="H70" s="426"/>
      <c r="I70" s="427"/>
      <c r="J70" s="79"/>
      <c r="K70" s="428"/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435"/>
      <c r="L77" s="25" t="s">
        <v>1227</v>
      </c>
      <c r="M77" s="62"/>
    </row>
    <row r="78" spans="1:13" ht="15.75" thickBot="1">
      <c r="A78" s="61"/>
      <c r="B78" s="28" t="s">
        <v>1228</v>
      </c>
      <c r="C78" s="436"/>
      <c r="D78" s="437"/>
      <c r="E78" s="79"/>
      <c r="F78" s="438"/>
      <c r="G78" s="439"/>
      <c r="H78" s="440"/>
      <c r="I78" s="441"/>
      <c r="J78" s="79"/>
      <c r="K78" s="442"/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2.209938920633E12</v>
      </c>
      <c r="D79" s="444" t="n">
        <v>4.02967954359E11</v>
      </c>
      <c r="E79" s="79" t="n">
        <v>6.3327640323E10</v>
      </c>
      <c r="F79" s="445" t="n">
        <v>2.3460496526E10</v>
      </c>
      <c r="G79" s="446"/>
      <c r="H79" s="447"/>
      <c r="I79" s="448"/>
      <c r="J79" s="79"/>
      <c r="K79" s="449" t="n">
        <v>2.573039731195E12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557"/>
      <c r="D80" s="4558"/>
      <c r="E80" s="4559"/>
      <c r="F80" s="4560"/>
      <c r="G80" s="4561"/>
      <c r="H80" s="4562"/>
      <c r="I80" s="4563"/>
      <c r="J80" s="4564"/>
      <c r="K80" s="4565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566"/>
      <c r="D81" s="4567"/>
      <c r="E81" s="4568"/>
      <c r="F81" s="4569"/>
      <c r="G81" s="4570"/>
      <c r="H81" s="4571"/>
      <c r="I81" s="4572"/>
      <c r="J81" s="4573"/>
      <c r="K81" s="4574"/>
      <c r="L81" s="25" t="s">
        <v>1165</v>
      </c>
      <c r="M81" s="62"/>
    </row>
    <row r="82" spans="1:13" ht="26.25" thickBot="1">
      <c r="A82" s="61"/>
      <c r="B82" s="24" t="s">
        <v>1166</v>
      </c>
      <c r="C82" s="4575"/>
      <c r="D82" s="4576"/>
      <c r="E82" s="4577"/>
      <c r="F82" s="4578"/>
      <c r="G82" s="4579"/>
      <c r="H82" s="4580"/>
      <c r="I82" s="4581"/>
      <c r="J82" s="4582"/>
      <c r="K82" s="4583"/>
      <c r="L82" s="25" t="s">
        <v>1167</v>
      </c>
      <c r="M82" s="62"/>
    </row>
    <row r="83" spans="1:13" ht="15.75" thickBot="1">
      <c r="A83" s="61"/>
      <c r="B83" s="24" t="s">
        <v>1168</v>
      </c>
      <c r="C83" s="4584"/>
      <c r="D83" s="4585"/>
      <c r="E83" s="4586"/>
      <c r="F83" s="4587"/>
      <c r="G83" s="4588"/>
      <c r="H83" s="4589"/>
      <c r="I83" s="4590"/>
      <c r="J83" s="4591"/>
      <c r="K83" s="4592"/>
      <c r="L83" s="25" t="s">
        <v>1169</v>
      </c>
      <c r="M83" s="62"/>
    </row>
    <row r="84" spans="1:13" ht="26.25" thickBot="1">
      <c r="A84" s="61"/>
      <c r="B84" s="24" t="s">
        <v>1170</v>
      </c>
      <c r="C84" s="4593"/>
      <c r="D84" s="4594"/>
      <c r="E84" s="4595"/>
      <c r="F84" s="4596"/>
      <c r="G84" s="4597"/>
      <c r="H84" s="4598"/>
      <c r="I84" s="4599"/>
      <c r="J84" s="4600"/>
      <c r="K84" s="4601"/>
      <c r="L84" s="25" t="s">
        <v>1171</v>
      </c>
      <c r="M84" s="62"/>
    </row>
    <row r="85" spans="1:13" ht="26.25" thickBot="1">
      <c r="A85" s="61"/>
      <c r="B85" s="24" t="s">
        <v>1172</v>
      </c>
      <c r="C85" s="4602"/>
      <c r="D85" s="4603"/>
      <c r="E85" s="4604"/>
      <c r="F85" s="4605"/>
      <c r="G85" s="4606"/>
      <c r="H85" s="4607"/>
      <c r="I85" s="4608"/>
      <c r="J85" s="4609"/>
      <c r="K85" s="4610"/>
      <c r="L85" s="25" t="s">
        <v>1173</v>
      </c>
      <c r="M85" s="62"/>
    </row>
    <row r="86" spans="1:13" ht="26.25" thickBot="1">
      <c r="A86" s="61"/>
      <c r="B86" s="24" t="s">
        <v>1174</v>
      </c>
      <c r="C86" s="4611"/>
      <c r="D86" s="4612"/>
      <c r="E86" s="4613"/>
      <c r="F86" s="4614"/>
      <c r="G86" s="4615"/>
      <c r="H86" s="4616"/>
      <c r="I86" s="4617"/>
      <c r="J86" s="4618"/>
      <c r="K86" s="4619"/>
      <c r="L86" s="25" t="s">
        <v>1175</v>
      </c>
      <c r="M86" s="62"/>
    </row>
    <row r="87" spans="1:13" ht="15.75" thickBot="1">
      <c r="A87" s="61"/>
      <c r="B87" s="24" t="s">
        <v>1176</v>
      </c>
      <c r="C87" s="4620"/>
      <c r="D87" s="4621"/>
      <c r="E87" s="4622"/>
      <c r="F87" s="4623"/>
      <c r="G87" s="4624"/>
      <c r="H87" s="4625"/>
      <c r="I87" s="4626"/>
      <c r="J87" s="4627"/>
      <c r="K87" s="4628"/>
      <c r="L87" s="25" t="s">
        <v>1177</v>
      </c>
      <c r="M87" s="62"/>
    </row>
    <row r="88" spans="1:13" ht="15.75" thickBot="1">
      <c r="A88" s="61"/>
      <c r="B88" s="24" t="s">
        <v>1178</v>
      </c>
      <c r="C88" s="4629"/>
      <c r="D88" s="4630"/>
      <c r="E88" s="4631"/>
      <c r="F88" s="4632"/>
      <c r="G88" s="4633"/>
      <c r="H88" s="4634"/>
      <c r="I88" s="4635"/>
      <c r="J88" s="4636"/>
      <c r="K88" s="4637"/>
      <c r="L88" s="25" t="s">
        <v>1179</v>
      </c>
      <c r="M88" s="62"/>
    </row>
    <row r="89" spans="1:13" ht="26.25" thickBot="1">
      <c r="A89" s="61"/>
      <c r="B89" s="24" t="s">
        <v>1180</v>
      </c>
      <c r="C89" s="4638"/>
      <c r="D89" s="4639"/>
      <c r="E89" s="4640"/>
      <c r="F89" s="4641"/>
      <c r="G89" s="4642"/>
      <c r="H89" s="4643"/>
      <c r="I89" s="4644"/>
      <c r="J89" s="4645"/>
      <c r="K89" s="4646"/>
      <c r="L89" s="25" t="s">
        <v>1181</v>
      </c>
      <c r="M89" s="62"/>
    </row>
    <row r="90" spans="1:13" ht="26.25" thickBot="1">
      <c r="A90" s="61"/>
      <c r="B90" s="24" t="s">
        <v>1182</v>
      </c>
      <c r="C90" s="4647"/>
      <c r="D90" s="4648"/>
      <c r="E90" s="4649"/>
      <c r="F90" s="4650"/>
      <c r="G90" s="4651"/>
      <c r="H90" s="4652"/>
      <c r="I90" s="4653"/>
      <c r="J90" s="4654"/>
      <c r="K90" s="4655"/>
      <c r="L90" s="25" t="s">
        <v>1183</v>
      </c>
      <c r="M90" s="62"/>
    </row>
    <row r="91" spans="1:13" ht="26.25" thickBot="1">
      <c r="A91" s="61"/>
      <c r="B91" s="24" t="s">
        <v>1184</v>
      </c>
      <c r="C91" s="4656"/>
      <c r="D91" s="4657"/>
      <c r="E91" s="4658"/>
      <c r="F91" s="4659"/>
      <c r="G91" s="4660"/>
      <c r="H91" s="4661"/>
      <c r="I91" s="4662"/>
      <c r="J91" s="4663"/>
      <c r="K91" s="4664"/>
      <c r="L91" s="25" t="s">
        <v>1185</v>
      </c>
      <c r="M91" s="62"/>
    </row>
    <row r="92" spans="1:13" ht="26.25" thickBot="1">
      <c r="A92" s="61"/>
      <c r="B92" s="24" t="s">
        <v>1186</v>
      </c>
      <c r="C92" s="4665"/>
      <c r="D92" s="4666"/>
      <c r="E92" s="4667"/>
      <c r="F92" s="4668"/>
      <c r="G92" s="4669"/>
      <c r="H92" s="4670"/>
      <c r="I92" s="4671"/>
      <c r="J92" s="4672"/>
      <c r="K92" s="4673"/>
      <c r="L92" s="25" t="s">
        <v>1187</v>
      </c>
      <c r="M92" s="62"/>
    </row>
    <row r="93" spans="1:13" ht="15.75" thickBot="1">
      <c r="A93" s="61"/>
      <c r="B93" s="24" t="s">
        <v>1188</v>
      </c>
      <c r="C93" s="4674"/>
      <c r="D93" s="4675"/>
      <c r="E93" s="4676"/>
      <c r="F93" s="4677"/>
      <c r="G93" s="4678"/>
      <c r="H93" s="4679"/>
      <c r="I93" s="4680"/>
      <c r="J93" s="4681"/>
      <c r="K93" s="4682"/>
      <c r="L93" s="25" t="s">
        <v>1189</v>
      </c>
      <c r="M93" s="62"/>
    </row>
    <row r="94" spans="1:13" ht="15.75" thickBot="1">
      <c r="A94" s="61"/>
      <c r="B94" s="28" t="s">
        <v>1190</v>
      </c>
      <c r="C94" s="4683"/>
      <c r="D94" s="4684"/>
      <c r="E94" s="4685"/>
      <c r="F94" s="4686"/>
      <c r="G94" s="4687"/>
      <c r="H94" s="4688"/>
      <c r="I94" s="4689"/>
      <c r="J94" s="4690"/>
      <c r="K94" s="4691"/>
      <c r="L94" s="30" t="s">
        <v>1191</v>
      </c>
      <c r="M94" s="62"/>
    </row>
    <row r="95" spans="1:13" ht="15.75" thickBot="1">
      <c r="A95" s="61"/>
      <c r="B95" s="24" t="s">
        <v>1192</v>
      </c>
      <c r="C95" s="4692"/>
      <c r="D95" s="4693"/>
      <c r="E95" s="4694"/>
      <c r="F95" s="4695"/>
      <c r="G95" s="4696"/>
      <c r="H95" s="4697"/>
      <c r="I95" s="4698"/>
      <c r="J95" s="4699"/>
      <c r="K95" s="4700"/>
      <c r="L95" s="25" t="s">
        <v>1193</v>
      </c>
      <c r="M95" s="62"/>
    </row>
    <row r="96" spans="1:13" ht="26.25" thickBot="1">
      <c r="A96" s="61"/>
      <c r="B96" s="24" t="s">
        <v>1194</v>
      </c>
      <c r="C96" s="4701"/>
      <c r="D96" s="4702"/>
      <c r="E96" s="4703"/>
      <c r="F96" s="4704"/>
      <c r="G96" s="4705"/>
      <c r="H96" s="4706"/>
      <c r="I96" s="4707"/>
      <c r="J96" s="4708"/>
      <c r="K96" s="4709"/>
      <c r="L96" s="25" t="s">
        <v>1195</v>
      </c>
      <c r="M96" s="62"/>
    </row>
    <row r="97" spans="1:13" ht="26.25" thickBot="1">
      <c r="A97" s="61"/>
      <c r="B97" s="24" t="s">
        <v>1196</v>
      </c>
      <c r="C97" s="4710"/>
      <c r="D97" s="4711"/>
      <c r="E97" s="4712"/>
      <c r="F97" s="4713"/>
      <c r="G97" s="4714"/>
      <c r="H97" s="4715"/>
      <c r="I97" s="4716"/>
      <c r="J97" s="4717"/>
      <c r="K97" s="4718"/>
      <c r="L97" s="25" t="s">
        <v>1197</v>
      </c>
      <c r="M97" s="62"/>
    </row>
    <row r="98" spans="1:13" ht="15.75" thickBot="1">
      <c r="A98" s="61"/>
      <c r="B98" s="24" t="s">
        <v>1198</v>
      </c>
      <c r="C98" s="4719"/>
      <c r="D98" s="4720"/>
      <c r="E98" s="4721"/>
      <c r="F98" s="4722"/>
      <c r="G98" s="4723"/>
      <c r="H98" s="4724"/>
      <c r="I98" s="4725"/>
      <c r="J98" s="4726"/>
      <c r="K98" s="4727"/>
      <c r="L98" s="25" t="s">
        <v>1199</v>
      </c>
      <c r="M98" s="62"/>
    </row>
    <row r="99" spans="1:13" ht="15.75" thickBot="1">
      <c r="A99" s="61"/>
      <c r="B99" s="24" t="s">
        <v>1200</v>
      </c>
      <c r="C99" s="4728"/>
      <c r="D99" s="4729"/>
      <c r="E99" s="4730"/>
      <c r="F99" s="4731"/>
      <c r="G99" s="4732"/>
      <c r="H99" s="4733"/>
      <c r="I99" s="4734"/>
      <c r="J99" s="4735"/>
      <c r="K99" s="4736"/>
      <c r="L99" s="25" t="s">
        <v>1201</v>
      </c>
      <c r="M99" s="62"/>
    </row>
    <row r="100" spans="1:13" ht="15.75" thickBot="1">
      <c r="A100" s="61"/>
      <c r="B100" s="24" t="s">
        <v>1202</v>
      </c>
      <c r="C100" s="4737"/>
      <c r="D100" s="4738"/>
      <c r="E100" s="4739"/>
      <c r="F100" s="4740"/>
      <c r="G100" s="4741"/>
      <c r="H100" s="4742"/>
      <c r="I100" s="4743"/>
      <c r="J100" s="4744"/>
      <c r="K100" s="4745"/>
      <c r="L100" s="25" t="s">
        <v>1203</v>
      </c>
      <c r="M100" s="62"/>
    </row>
    <row r="101" spans="1:13" ht="26.25" thickBot="1">
      <c r="A101" s="61"/>
      <c r="B101" s="24" t="s">
        <v>1204</v>
      </c>
      <c r="C101" s="4746"/>
      <c r="D101" s="4747"/>
      <c r="E101" s="4748"/>
      <c r="F101" s="4749"/>
      <c r="G101" s="4750"/>
      <c r="H101" s="4751"/>
      <c r="I101" s="4752"/>
      <c r="J101" s="4753"/>
      <c r="K101" s="4754"/>
      <c r="L101" s="25" t="s">
        <v>1205</v>
      </c>
      <c r="M101" s="62"/>
    </row>
    <row r="102" spans="1:13" ht="26.25" thickBot="1">
      <c r="A102" s="61"/>
      <c r="B102" s="24" t="s">
        <v>1206</v>
      </c>
      <c r="C102" s="4755"/>
      <c r="D102" s="4756"/>
      <c r="E102" s="4757"/>
      <c r="F102" s="4758"/>
      <c r="G102" s="4759"/>
      <c r="H102" s="4760"/>
      <c r="I102" s="4761"/>
      <c r="J102" s="4762"/>
      <c r="K102" s="4763"/>
      <c r="L102" s="25" t="s">
        <v>1207</v>
      </c>
      <c r="M102" s="62"/>
    </row>
    <row r="103" spans="1:13" ht="26.25" thickBot="1">
      <c r="A103" s="61"/>
      <c r="B103" s="24" t="s">
        <v>1208</v>
      </c>
      <c r="C103" s="4764"/>
      <c r="D103" s="4765"/>
      <c r="E103" s="4766"/>
      <c r="F103" s="4767"/>
      <c r="G103" s="4768"/>
      <c r="H103" s="4769"/>
      <c r="I103" s="4770"/>
      <c r="J103" s="4771"/>
      <c r="K103" s="4772"/>
      <c r="L103" s="25" t="s">
        <v>1209</v>
      </c>
      <c r="M103" s="62"/>
    </row>
    <row r="104" spans="1:13" ht="26.25" thickBot="1">
      <c r="A104" s="61"/>
      <c r="B104" s="24" t="s">
        <v>1210</v>
      </c>
      <c r="C104" s="4773"/>
      <c r="D104" s="4774"/>
      <c r="E104" s="4775"/>
      <c r="F104" s="4776"/>
      <c r="G104" s="4777"/>
      <c r="H104" s="4778"/>
      <c r="I104" s="4779"/>
      <c r="J104" s="4780"/>
      <c r="K104" s="4781"/>
      <c r="L104" s="25" t="s">
        <v>1211</v>
      </c>
      <c r="M104" s="62"/>
    </row>
    <row r="105" spans="1:13" ht="15.75" thickBot="1">
      <c r="A105" s="61"/>
      <c r="B105" s="24" t="s">
        <v>1212</v>
      </c>
      <c r="C105" s="4782"/>
      <c r="D105" s="4783"/>
      <c r="E105" s="4784"/>
      <c r="F105" s="4785"/>
      <c r="G105" s="4786"/>
      <c r="H105" s="4787"/>
      <c r="I105" s="4788"/>
      <c r="J105" s="4789"/>
      <c r="K105" s="4790"/>
      <c r="L105" s="25" t="s">
        <v>1213</v>
      </c>
      <c r="M105" s="62"/>
    </row>
    <row r="106" spans="1:13" ht="15.75" thickBot="1">
      <c r="A106" s="61"/>
      <c r="B106" s="28" t="s">
        <v>315</v>
      </c>
      <c r="C106" s="4791"/>
      <c r="D106" s="4792"/>
      <c r="E106" s="4793"/>
      <c r="F106" s="4794"/>
      <c r="G106" s="4795"/>
      <c r="H106" s="4796"/>
      <c r="I106" s="4797"/>
      <c r="J106" s="4798"/>
      <c r="K106" s="4799"/>
      <c r="L106" s="30" t="s">
        <v>316</v>
      </c>
      <c r="M106" s="62"/>
    </row>
    <row r="107" spans="1:13" ht="15.75" thickBot="1">
      <c r="A107" s="61"/>
      <c r="B107" s="24" t="s">
        <v>1214</v>
      </c>
      <c r="C107" s="4800"/>
      <c r="D107" s="4801"/>
      <c r="E107" s="4802"/>
      <c r="F107" s="4803"/>
      <c r="G107" s="4804"/>
      <c r="H107" s="4805"/>
      <c r="I107" s="4806"/>
      <c r="J107" s="4807"/>
      <c r="K107" s="4808"/>
      <c r="L107" s="25" t="s">
        <v>1215</v>
      </c>
      <c r="M107" s="62"/>
    </row>
    <row r="108" spans="1:13" ht="26.25" thickBot="1">
      <c r="A108" s="61"/>
      <c r="B108" s="24" t="s">
        <v>1216</v>
      </c>
      <c r="C108" s="4809"/>
      <c r="D108" s="4810"/>
      <c r="E108" s="4811"/>
      <c r="F108" s="4812"/>
      <c r="G108" s="4813"/>
      <c r="H108" s="4814"/>
      <c r="I108" s="4815"/>
      <c r="J108" s="4816"/>
      <c r="K108" s="4817"/>
      <c r="L108" s="25" t="s">
        <v>1217</v>
      </c>
      <c r="M108" s="62"/>
    </row>
    <row r="109" spans="1:13" ht="26.25" thickBot="1">
      <c r="A109" s="61"/>
      <c r="B109" s="24" t="s">
        <v>1218</v>
      </c>
      <c r="C109" s="4818"/>
      <c r="D109" s="4819"/>
      <c r="E109" s="4820"/>
      <c r="F109" s="4821"/>
      <c r="G109" s="4822"/>
      <c r="H109" s="4823"/>
      <c r="I109" s="4824"/>
      <c r="J109" s="4825"/>
      <c r="K109" s="4826"/>
      <c r="L109" s="25" t="s">
        <v>1219</v>
      </c>
      <c r="M109" s="62"/>
    </row>
    <row r="110" spans="1:13" ht="26.25" thickBot="1">
      <c r="A110" s="61"/>
      <c r="B110" s="24" t="s">
        <v>1220</v>
      </c>
      <c r="C110" s="4827"/>
      <c r="D110" s="4828"/>
      <c r="E110" s="4829"/>
      <c r="F110" s="4830"/>
      <c r="G110" s="4831"/>
      <c r="H110" s="4832"/>
      <c r="I110" s="4833"/>
      <c r="J110" s="4834"/>
      <c r="K110" s="4835"/>
      <c r="L110" s="25" t="s">
        <v>1221</v>
      </c>
      <c r="M110" s="62"/>
    </row>
    <row r="111" spans="1:13" ht="26.25" thickBot="1">
      <c r="A111" s="61"/>
      <c r="B111" s="24" t="s">
        <v>1222</v>
      </c>
      <c r="C111" s="4836"/>
      <c r="D111" s="4837"/>
      <c r="E111" s="4838"/>
      <c r="F111" s="4839"/>
      <c r="G111" s="4840"/>
      <c r="H111" s="4841"/>
      <c r="I111" s="4842"/>
      <c r="J111" s="4843"/>
      <c r="K111" s="4844"/>
      <c r="L111" s="25" t="s">
        <v>1223</v>
      </c>
      <c r="M111" s="62"/>
    </row>
    <row r="112" spans="1:13" ht="26.25" thickBot="1">
      <c r="A112" s="61"/>
      <c r="B112" s="24" t="s">
        <v>1224</v>
      </c>
      <c r="C112" s="4845"/>
      <c r="D112" s="4846"/>
      <c r="E112" s="4847"/>
      <c r="F112" s="4848"/>
      <c r="G112" s="4849"/>
      <c r="H112" s="4850"/>
      <c r="I112" s="4851"/>
      <c r="J112" s="4852"/>
      <c r="K112" s="4853"/>
      <c r="L112" s="25" t="s">
        <v>1225</v>
      </c>
      <c r="M112" s="62"/>
    </row>
    <row r="113" spans="1:13" ht="15.75" thickBot="1">
      <c r="A113" s="61"/>
      <c r="B113" s="24" t="s">
        <v>1226</v>
      </c>
      <c r="C113" s="4854"/>
      <c r="D113" s="4855"/>
      <c r="E113" s="4856"/>
      <c r="F113" s="4857"/>
      <c r="G113" s="4858"/>
      <c r="H113" s="4859"/>
      <c r="I113" s="4860"/>
      <c r="J113" s="4861"/>
      <c r="K113" s="4862"/>
      <c r="L113" s="25" t="s">
        <v>1227</v>
      </c>
      <c r="M113" s="62"/>
    </row>
    <row r="114" spans="1:13" ht="15.75" thickBot="1">
      <c r="A114" s="61"/>
      <c r="B114" s="28" t="s">
        <v>1228</v>
      </c>
      <c r="C114" s="4863"/>
      <c r="D114" s="4864"/>
      <c r="E114" s="4865"/>
      <c r="F114" s="4866"/>
      <c r="G114" s="4867"/>
      <c r="H114" s="4868"/>
      <c r="I114" s="4869"/>
      <c r="J114" s="4870"/>
      <c r="K114" s="4871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2.076320595355E12</v>
      </c>
      <c r="D115" s="4872"/>
      <c r="E115" s="4873"/>
      <c r="F115" s="4874"/>
      <c r="G115" s="4875"/>
      <c r="H115" s="4876"/>
      <c r="I115" s="4877"/>
      <c r="J115" s="4878"/>
      <c r="K115" s="509" t="n">
        <v>1.712080501126E12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2.6432722E11</v>
      </c>
      <c r="D8" s="77" t="n">
        <v>1.25E8</v>
      </c>
      <c r="E8" s="79"/>
      <c r="F8" s="77" t="n">
        <v>6.42536325E9</v>
      </c>
      <c r="G8" s="77"/>
      <c r="H8" s="77"/>
      <c r="I8" s="77"/>
      <c r="J8" s="79"/>
      <c r="K8" s="510" t="n">
        <v>2.7087758325E11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5.0269550638E10</v>
      </c>
      <c r="D9" s="77"/>
      <c r="E9" s="79" t="n">
        <v>3.212827844E9</v>
      </c>
      <c r="F9" s="77" t="n">
        <v>4.411038594E9</v>
      </c>
      <c r="G9" s="77"/>
      <c r="H9" s="77"/>
      <c r="I9" s="77"/>
      <c r="J9" s="79"/>
      <c r="K9" s="511" t="n">
        <v>5.1467761388E10</v>
      </c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3.7530339779E10</v>
      </c>
      <c r="D10" s="77" t="n">
        <v>7.734789E9</v>
      </c>
      <c r="E10" s="79"/>
      <c r="F10" s="77"/>
      <c r="G10" s="77"/>
      <c r="H10" s="77"/>
      <c r="I10" s="77"/>
      <c r="J10" s="79"/>
      <c r="K10" s="512" t="n">
        <v>4.5265128779E10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 t="n">
        <v>3.687110509307E12</v>
      </c>
      <c r="D11" s="77" t="n">
        <v>4.4499320238E10</v>
      </c>
      <c r="E11" s="79" t="n">
        <v>5.4735603138E10</v>
      </c>
      <c r="F11" s="77" t="n">
        <v>1.77670686663E11</v>
      </c>
      <c r="G11" s="77"/>
      <c r="H11" s="77"/>
      <c r="I11" s="77"/>
      <c r="J11" s="79"/>
      <c r="K11" s="513" t="n">
        <v>3.85454491307E12</v>
      </c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/>
      <c r="D13" s="77"/>
      <c r="E13" s="79"/>
      <c r="F13" s="77"/>
      <c r="G13" s="77"/>
      <c r="H13" s="77"/>
      <c r="I13" s="77"/>
      <c r="J13" s="79"/>
      <c r="K13" s="515"/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3.679419651E10</v>
      </c>
      <c r="D14" s="77" t="n">
        <v>5.98545458E8</v>
      </c>
      <c r="E14" s="79" t="n">
        <v>5.00176643E9</v>
      </c>
      <c r="F14" s="77" t="n">
        <v>3.789691629E9</v>
      </c>
      <c r="G14" s="77"/>
      <c r="H14" s="77"/>
      <c r="I14" s="77"/>
      <c r="J14" s="79"/>
      <c r="K14" s="516" t="n">
        <v>3.6180667167E10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1187</v>
      </c>
      <c r="M20" s="62"/>
    </row>
    <row r="21" spans="1:13" ht="15.75" thickBot="1">
      <c r="A21" s="61"/>
      <c r="B21" s="24" t="s">
        <v>1188</v>
      </c>
      <c r="C21" s="77" t="n">
        <v>1.4101956025E10</v>
      </c>
      <c r="D21" s="77"/>
      <c r="E21" s="79"/>
      <c r="F21" s="77"/>
      <c r="G21" s="77"/>
      <c r="H21" s="77"/>
      <c r="I21" s="77"/>
      <c r="J21" s="79"/>
      <c r="K21" s="523" t="n">
        <v>1.4101956025E10</v>
      </c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4.090133772259E12</v>
      </c>
      <c r="D22" s="525" t="n">
        <v>5.2957654696E10</v>
      </c>
      <c r="E22" s="79" t="n">
        <v>6.2950197412E10</v>
      </c>
      <c r="F22" s="526" t="n">
        <v>1.92296780136E11</v>
      </c>
      <c r="G22" s="527"/>
      <c r="H22" s="528"/>
      <c r="I22" s="529"/>
      <c r="J22" s="79"/>
      <c r="K22" s="530" t="n">
        <v>4.272438009679E12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53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54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541"/>
      <c r="L33" s="25" t="s">
        <v>1213</v>
      </c>
      <c r="M33" s="62"/>
    </row>
    <row r="34" spans="1:13" ht="15.75" thickBot="1">
      <c r="A34" s="61"/>
      <c r="B34" s="28" t="s">
        <v>315</v>
      </c>
      <c r="C34" s="542"/>
      <c r="D34" s="543"/>
      <c r="E34" s="79"/>
      <c r="F34" s="544"/>
      <c r="G34" s="545"/>
      <c r="H34" s="546"/>
      <c r="I34" s="547"/>
      <c r="J34" s="79"/>
      <c r="K34" s="548"/>
      <c r="L34" s="30" t="s">
        <v>316</v>
      </c>
      <c r="M34" s="62"/>
    </row>
    <row r="35" spans="1:13" ht="15.75" thickBot="1">
      <c r="A35" s="61"/>
      <c r="B35" s="24" t="s">
        <v>1214</v>
      </c>
      <c r="C35" s="77" t="n">
        <v>1.3821506309E10</v>
      </c>
      <c r="D35" s="77"/>
      <c r="E35" s="79"/>
      <c r="F35" s="77"/>
      <c r="G35" s="77"/>
      <c r="H35" s="77"/>
      <c r="I35" s="77"/>
      <c r="J35" s="79"/>
      <c r="K35" s="549" t="n">
        <v>1.3821506309E10</v>
      </c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555"/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1.3821506309E10</v>
      </c>
      <c r="D42" s="557"/>
      <c r="E42" s="79"/>
      <c r="F42" s="558"/>
      <c r="G42" s="559"/>
      <c r="H42" s="560"/>
      <c r="I42" s="561"/>
      <c r="J42" s="79"/>
      <c r="K42" s="562" t="n">
        <v>1.3821506309E10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4.103955278568E12</v>
      </c>
      <c r="D43" s="564" t="n">
        <v>5.2957654696E10</v>
      </c>
      <c r="E43" s="79" t="n">
        <v>6.2950197412E10</v>
      </c>
      <c r="F43" s="565" t="n">
        <v>1.92296780136E11</v>
      </c>
      <c r="G43" s="566"/>
      <c r="H43" s="567"/>
      <c r="I43" s="568"/>
      <c r="J43" s="79"/>
      <c r="K43" s="569" t="n">
        <v>4.286259515988E12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4.56545775E8</v>
      </c>
      <c r="D45" s="77" t="n">
        <v>2.756282069E9</v>
      </c>
      <c r="E45" s="79" t="n">
        <v>3.212827844E9</v>
      </c>
      <c r="F45" s="77"/>
      <c r="G45" s="77"/>
      <c r="H45" s="77"/>
      <c r="I45" s="77"/>
      <c r="J45" s="79"/>
      <c r="K45" s="571"/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3.6355998988E10</v>
      </c>
      <c r="D46" s="77" t="n">
        <v>8.647366157E9</v>
      </c>
      <c r="E46" s="79"/>
      <c r="F46" s="77"/>
      <c r="G46" s="77"/>
      <c r="H46" s="77"/>
      <c r="I46" s="77"/>
      <c r="J46" s="79"/>
      <c r="K46" s="572" t="n">
        <v>4.5003365145E10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 t="n">
        <v>1.677682342818E12</v>
      </c>
      <c r="D47" s="77" t="n">
        <v>3.96881299973E11</v>
      </c>
      <c r="E47" s="79" t="n">
        <v>2.6397641699E10</v>
      </c>
      <c r="F47" s="77" t="n">
        <v>7.2919594785E10</v>
      </c>
      <c r="G47" s="77"/>
      <c r="H47" s="77"/>
      <c r="I47" s="77"/>
      <c r="J47" s="79"/>
      <c r="K47" s="573" t="n">
        <v>2.121085595877E12</v>
      </c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/>
      <c r="L48" s="25" t="s">
        <v>1171</v>
      </c>
      <c r="M48" s="62"/>
    </row>
    <row r="49" spans="1:13" ht="26.25" thickBot="1">
      <c r="A49" s="61"/>
      <c r="B49" s="24" t="s">
        <v>1172</v>
      </c>
      <c r="C49" s="77"/>
      <c r="D49" s="77"/>
      <c r="E49" s="79"/>
      <c r="F49" s="77"/>
      <c r="G49" s="77"/>
      <c r="H49" s="77"/>
      <c r="I49" s="77"/>
      <c r="J49" s="79"/>
      <c r="K49" s="575"/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3.5049790954E10</v>
      </c>
      <c r="D50" s="77" t="n">
        <v>1.031357306E9</v>
      </c>
      <c r="E50" s="79" t="n">
        <v>4.931652227E9</v>
      </c>
      <c r="F50" s="77" t="n">
        <v>-7.65994011E8</v>
      </c>
      <c r="G50" s="77"/>
      <c r="H50" s="77"/>
      <c r="I50" s="77"/>
      <c r="J50" s="79"/>
      <c r="K50" s="576" t="n">
        <v>3.0383502022E10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57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582"/>
      <c r="L56" s="25" t="s">
        <v>1187</v>
      </c>
      <c r="M56" s="62"/>
    </row>
    <row r="57" spans="1:13" ht="15.75" thickBot="1">
      <c r="A57" s="61"/>
      <c r="B57" s="24" t="s">
        <v>1188</v>
      </c>
      <c r="C57" s="77" t="n">
        <v>1.3133138813E10</v>
      </c>
      <c r="D57" s="77" t="n">
        <v>3.33318776E8</v>
      </c>
      <c r="E57" s="79"/>
      <c r="F57" s="77"/>
      <c r="G57" s="77"/>
      <c r="H57" s="77"/>
      <c r="I57" s="77"/>
      <c r="J57" s="79"/>
      <c r="K57" s="583" t="n">
        <v>1.3466457589E10</v>
      </c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1.762677817348E12</v>
      </c>
      <c r="D58" s="585" t="n">
        <v>4.09649624281E11</v>
      </c>
      <c r="E58" s="79" t="n">
        <v>3.454212177E10</v>
      </c>
      <c r="F58" s="586" t="n">
        <v>7.2153600774E10</v>
      </c>
      <c r="G58" s="587"/>
      <c r="H58" s="588"/>
      <c r="I58" s="589"/>
      <c r="J58" s="79"/>
      <c r="K58" s="590" t="n">
        <v>2.209938920633E12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59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60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601"/>
      <c r="L69" s="25" t="s">
        <v>1213</v>
      </c>
      <c r="M69" s="62"/>
    </row>
    <row r="70" spans="1:13" ht="15.75" thickBot="1">
      <c r="A70" s="61"/>
      <c r="B70" s="28" t="s">
        <v>315</v>
      </c>
      <c r="C70" s="602"/>
      <c r="D70" s="603"/>
      <c r="E70" s="79"/>
      <c r="F70" s="604"/>
      <c r="G70" s="605"/>
      <c r="H70" s="606"/>
      <c r="I70" s="607"/>
      <c r="J70" s="79"/>
      <c r="K70" s="608"/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615"/>
      <c r="L77" s="25" t="s">
        <v>1227</v>
      </c>
      <c r="M77" s="62"/>
    </row>
    <row r="78" spans="1:13" ht="15.75" thickBot="1">
      <c r="A78" s="61"/>
      <c r="B78" s="28" t="s">
        <v>1228</v>
      </c>
      <c r="C78" s="616"/>
      <c r="D78" s="617"/>
      <c r="E78" s="79"/>
      <c r="F78" s="618"/>
      <c r="G78" s="619"/>
      <c r="H78" s="620"/>
      <c r="I78" s="621"/>
      <c r="J78" s="79"/>
      <c r="K78" s="622"/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1.762677817348E12</v>
      </c>
      <c r="D79" s="624" t="n">
        <v>4.09649624281E11</v>
      </c>
      <c r="E79" s="79" t="n">
        <v>3.454212177E10</v>
      </c>
      <c r="F79" s="625" t="n">
        <v>7.2153600774E10</v>
      </c>
      <c r="G79" s="626"/>
      <c r="H79" s="627"/>
      <c r="I79" s="628"/>
      <c r="J79" s="79"/>
      <c r="K79" s="629" t="n">
        <v>2.209938920633E12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235"/>
      <c r="D80" s="4236"/>
      <c r="E80" s="4237"/>
      <c r="F80" s="4238"/>
      <c r="G80" s="4239"/>
      <c r="H80" s="4240"/>
      <c r="I80" s="4241"/>
      <c r="J80" s="4242"/>
      <c r="K80" s="4243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244"/>
      <c r="D81" s="4245"/>
      <c r="E81" s="4246"/>
      <c r="F81" s="4247"/>
      <c r="G81" s="4248"/>
      <c r="H81" s="4249"/>
      <c r="I81" s="4250"/>
      <c r="J81" s="4251"/>
      <c r="K81" s="4252"/>
      <c r="L81" s="25" t="s">
        <v>1165</v>
      </c>
      <c r="M81" s="62"/>
    </row>
    <row r="82" spans="1:13" ht="26.25" thickBot="1">
      <c r="A82" s="61"/>
      <c r="B82" s="24" t="s">
        <v>1166</v>
      </c>
      <c r="C82" s="4253"/>
      <c r="D82" s="4254"/>
      <c r="E82" s="4255"/>
      <c r="F82" s="4256"/>
      <c r="G82" s="4257"/>
      <c r="H82" s="4258"/>
      <c r="I82" s="4259"/>
      <c r="J82" s="4260"/>
      <c r="K82" s="4261"/>
      <c r="L82" s="25" t="s">
        <v>1167</v>
      </c>
      <c r="M82" s="62"/>
    </row>
    <row r="83" spans="1:13" ht="15.75" thickBot="1">
      <c r="A83" s="61"/>
      <c r="B83" s="24" t="s">
        <v>1168</v>
      </c>
      <c r="C83" s="4262"/>
      <c r="D83" s="4263"/>
      <c r="E83" s="4264"/>
      <c r="F83" s="4265"/>
      <c r="G83" s="4266"/>
      <c r="H83" s="4267"/>
      <c r="I83" s="4268"/>
      <c r="J83" s="4269"/>
      <c r="K83" s="4270"/>
      <c r="L83" s="25" t="s">
        <v>1169</v>
      </c>
      <c r="M83" s="62"/>
    </row>
    <row r="84" spans="1:13" ht="26.25" thickBot="1">
      <c r="A84" s="61"/>
      <c r="B84" s="24" t="s">
        <v>1170</v>
      </c>
      <c r="C84" s="4271"/>
      <c r="D84" s="4272"/>
      <c r="E84" s="4273"/>
      <c r="F84" s="4274"/>
      <c r="G84" s="4275"/>
      <c r="H84" s="4276"/>
      <c r="I84" s="4277"/>
      <c r="J84" s="4278"/>
      <c r="K84" s="4279"/>
      <c r="L84" s="25" t="s">
        <v>1171</v>
      </c>
      <c r="M84" s="62"/>
    </row>
    <row r="85" spans="1:13" ht="26.25" thickBot="1">
      <c r="A85" s="61"/>
      <c r="B85" s="24" t="s">
        <v>1172</v>
      </c>
      <c r="C85" s="4280"/>
      <c r="D85" s="4281"/>
      <c r="E85" s="4282"/>
      <c r="F85" s="4283"/>
      <c r="G85" s="4284"/>
      <c r="H85" s="4285"/>
      <c r="I85" s="4286"/>
      <c r="J85" s="4287"/>
      <c r="K85" s="4288"/>
      <c r="L85" s="25" t="s">
        <v>1173</v>
      </c>
      <c r="M85" s="62"/>
    </row>
    <row r="86" spans="1:13" ht="26.25" thickBot="1">
      <c r="A86" s="61"/>
      <c r="B86" s="24" t="s">
        <v>1174</v>
      </c>
      <c r="C86" s="4289"/>
      <c r="D86" s="4290"/>
      <c r="E86" s="4291"/>
      <c r="F86" s="4292"/>
      <c r="G86" s="4293"/>
      <c r="H86" s="4294"/>
      <c r="I86" s="4295"/>
      <c r="J86" s="4296"/>
      <c r="K86" s="4297"/>
      <c r="L86" s="25" t="s">
        <v>1175</v>
      </c>
      <c r="M86" s="62"/>
    </row>
    <row r="87" spans="1:13" ht="15.75" thickBot="1">
      <c r="A87" s="61"/>
      <c r="B87" s="24" t="s">
        <v>1176</v>
      </c>
      <c r="C87" s="4298"/>
      <c r="D87" s="4299"/>
      <c r="E87" s="4300"/>
      <c r="F87" s="4301"/>
      <c r="G87" s="4302"/>
      <c r="H87" s="4303"/>
      <c r="I87" s="4304"/>
      <c r="J87" s="4305"/>
      <c r="K87" s="4306"/>
      <c r="L87" s="25" t="s">
        <v>1177</v>
      </c>
      <c r="M87" s="62"/>
    </row>
    <row r="88" spans="1:13" ht="15.75" thickBot="1">
      <c r="A88" s="61"/>
      <c r="B88" s="24" t="s">
        <v>1178</v>
      </c>
      <c r="C88" s="4307"/>
      <c r="D88" s="4308"/>
      <c r="E88" s="4309"/>
      <c r="F88" s="4310"/>
      <c r="G88" s="4311"/>
      <c r="H88" s="4312"/>
      <c r="I88" s="4313"/>
      <c r="J88" s="4314"/>
      <c r="K88" s="4315"/>
      <c r="L88" s="25" t="s">
        <v>1179</v>
      </c>
      <c r="M88" s="62"/>
    </row>
    <row r="89" spans="1:13" ht="26.25" thickBot="1">
      <c r="A89" s="61"/>
      <c r="B89" s="24" t="s">
        <v>1180</v>
      </c>
      <c r="C89" s="4316"/>
      <c r="D89" s="4317"/>
      <c r="E89" s="4318"/>
      <c r="F89" s="4319"/>
      <c r="G89" s="4320"/>
      <c r="H89" s="4321"/>
      <c r="I89" s="4322"/>
      <c r="J89" s="4323"/>
      <c r="K89" s="4324"/>
      <c r="L89" s="25" t="s">
        <v>1181</v>
      </c>
      <c r="M89" s="62"/>
    </row>
    <row r="90" spans="1:13" ht="26.25" thickBot="1">
      <c r="A90" s="61"/>
      <c r="B90" s="24" t="s">
        <v>1182</v>
      </c>
      <c r="C90" s="4325"/>
      <c r="D90" s="4326"/>
      <c r="E90" s="4327"/>
      <c r="F90" s="4328"/>
      <c r="G90" s="4329"/>
      <c r="H90" s="4330"/>
      <c r="I90" s="4331"/>
      <c r="J90" s="4332"/>
      <c r="K90" s="4333"/>
      <c r="L90" s="25" t="s">
        <v>1183</v>
      </c>
      <c r="M90" s="62"/>
    </row>
    <row r="91" spans="1:13" ht="26.25" thickBot="1">
      <c r="A91" s="61"/>
      <c r="B91" s="24" t="s">
        <v>1184</v>
      </c>
      <c r="C91" s="4334"/>
      <c r="D91" s="4335"/>
      <c r="E91" s="4336"/>
      <c r="F91" s="4337"/>
      <c r="G91" s="4338"/>
      <c r="H91" s="4339"/>
      <c r="I91" s="4340"/>
      <c r="J91" s="4341"/>
      <c r="K91" s="4342"/>
      <c r="L91" s="25" t="s">
        <v>1185</v>
      </c>
      <c r="M91" s="62"/>
    </row>
    <row r="92" spans="1:13" ht="26.25" thickBot="1">
      <c r="A92" s="61"/>
      <c r="B92" s="24" t="s">
        <v>1186</v>
      </c>
      <c r="C92" s="4343"/>
      <c r="D92" s="4344"/>
      <c r="E92" s="4345"/>
      <c r="F92" s="4346"/>
      <c r="G92" s="4347"/>
      <c r="H92" s="4348"/>
      <c r="I92" s="4349"/>
      <c r="J92" s="4350"/>
      <c r="K92" s="4351"/>
      <c r="L92" s="25" t="s">
        <v>1187</v>
      </c>
      <c r="M92" s="62"/>
    </row>
    <row r="93" spans="1:13" ht="15.75" thickBot="1">
      <c r="A93" s="61"/>
      <c r="B93" s="24" t="s">
        <v>1188</v>
      </c>
      <c r="C93" s="4352"/>
      <c r="D93" s="4353"/>
      <c r="E93" s="4354"/>
      <c r="F93" s="4355"/>
      <c r="G93" s="4356"/>
      <c r="H93" s="4357"/>
      <c r="I93" s="4358"/>
      <c r="J93" s="4359"/>
      <c r="K93" s="4360"/>
      <c r="L93" s="25" t="s">
        <v>1189</v>
      </c>
      <c r="M93" s="62"/>
    </row>
    <row r="94" spans="1:13" ht="15.75" thickBot="1">
      <c r="A94" s="61"/>
      <c r="B94" s="28" t="s">
        <v>1190</v>
      </c>
      <c r="C94" s="4361"/>
      <c r="D94" s="4362"/>
      <c r="E94" s="4363"/>
      <c r="F94" s="4364"/>
      <c r="G94" s="4365"/>
      <c r="H94" s="4366"/>
      <c r="I94" s="4367"/>
      <c r="J94" s="4368"/>
      <c r="K94" s="4369"/>
      <c r="L94" s="30" t="s">
        <v>1191</v>
      </c>
      <c r="M94" s="62"/>
    </row>
    <row r="95" spans="1:13" ht="15.75" thickBot="1">
      <c r="A95" s="61"/>
      <c r="B95" s="24" t="s">
        <v>1192</v>
      </c>
      <c r="C95" s="4370"/>
      <c r="D95" s="4371"/>
      <c r="E95" s="4372"/>
      <c r="F95" s="4373"/>
      <c r="G95" s="4374"/>
      <c r="H95" s="4375"/>
      <c r="I95" s="4376"/>
      <c r="J95" s="4377"/>
      <c r="K95" s="4378"/>
      <c r="L95" s="25" t="s">
        <v>1193</v>
      </c>
      <c r="M95" s="62"/>
    </row>
    <row r="96" spans="1:13" ht="26.25" thickBot="1">
      <c r="A96" s="61"/>
      <c r="B96" s="24" t="s">
        <v>1194</v>
      </c>
      <c r="C96" s="4379"/>
      <c r="D96" s="4380"/>
      <c r="E96" s="4381"/>
      <c r="F96" s="4382"/>
      <c r="G96" s="4383"/>
      <c r="H96" s="4384"/>
      <c r="I96" s="4385"/>
      <c r="J96" s="4386"/>
      <c r="K96" s="4387"/>
      <c r="L96" s="25" t="s">
        <v>1195</v>
      </c>
      <c r="M96" s="62"/>
    </row>
    <row r="97" spans="1:13" ht="26.25" thickBot="1">
      <c r="A97" s="61"/>
      <c r="B97" s="24" t="s">
        <v>1196</v>
      </c>
      <c r="C97" s="4388"/>
      <c r="D97" s="4389"/>
      <c r="E97" s="4390"/>
      <c r="F97" s="4391"/>
      <c r="G97" s="4392"/>
      <c r="H97" s="4393"/>
      <c r="I97" s="4394"/>
      <c r="J97" s="4395"/>
      <c r="K97" s="4396"/>
      <c r="L97" s="25" t="s">
        <v>1197</v>
      </c>
      <c r="M97" s="62"/>
    </row>
    <row r="98" spans="1:13" ht="15.75" thickBot="1">
      <c r="A98" s="61"/>
      <c r="B98" s="24" t="s">
        <v>1198</v>
      </c>
      <c r="C98" s="4397"/>
      <c r="D98" s="4398"/>
      <c r="E98" s="4399"/>
      <c r="F98" s="4400"/>
      <c r="G98" s="4401"/>
      <c r="H98" s="4402"/>
      <c r="I98" s="4403"/>
      <c r="J98" s="4404"/>
      <c r="K98" s="4405"/>
      <c r="L98" s="25" t="s">
        <v>1199</v>
      </c>
      <c r="M98" s="62"/>
    </row>
    <row r="99" spans="1:13" ht="15.75" thickBot="1">
      <c r="A99" s="61"/>
      <c r="B99" s="24" t="s">
        <v>1200</v>
      </c>
      <c r="C99" s="4406"/>
      <c r="D99" s="4407"/>
      <c r="E99" s="4408"/>
      <c r="F99" s="4409"/>
      <c r="G99" s="4410"/>
      <c r="H99" s="4411"/>
      <c r="I99" s="4412"/>
      <c r="J99" s="4413"/>
      <c r="K99" s="4414"/>
      <c r="L99" s="25" t="s">
        <v>1201</v>
      </c>
      <c r="M99" s="62"/>
    </row>
    <row r="100" spans="1:13" ht="15.75" thickBot="1">
      <c r="A100" s="61"/>
      <c r="B100" s="24" t="s">
        <v>1202</v>
      </c>
      <c r="C100" s="4415"/>
      <c r="D100" s="4416"/>
      <c r="E100" s="4417"/>
      <c r="F100" s="4418"/>
      <c r="G100" s="4419"/>
      <c r="H100" s="4420"/>
      <c r="I100" s="4421"/>
      <c r="J100" s="4422"/>
      <c r="K100" s="4423"/>
      <c r="L100" s="25" t="s">
        <v>1203</v>
      </c>
      <c r="M100" s="62"/>
    </row>
    <row r="101" spans="1:13" ht="26.25" thickBot="1">
      <c r="A101" s="61"/>
      <c r="B101" s="24" t="s">
        <v>1204</v>
      </c>
      <c r="C101" s="4424"/>
      <c r="D101" s="4425"/>
      <c r="E101" s="4426"/>
      <c r="F101" s="4427"/>
      <c r="G101" s="4428"/>
      <c r="H101" s="4429"/>
      <c r="I101" s="4430"/>
      <c r="J101" s="4431"/>
      <c r="K101" s="4432"/>
      <c r="L101" s="25" t="s">
        <v>1205</v>
      </c>
      <c r="M101" s="62"/>
    </row>
    <row r="102" spans="1:13" ht="26.25" thickBot="1">
      <c r="A102" s="61"/>
      <c r="B102" s="24" t="s">
        <v>1206</v>
      </c>
      <c r="C102" s="4433"/>
      <c r="D102" s="4434"/>
      <c r="E102" s="4435"/>
      <c r="F102" s="4436"/>
      <c r="G102" s="4437"/>
      <c r="H102" s="4438"/>
      <c r="I102" s="4439"/>
      <c r="J102" s="4440"/>
      <c r="K102" s="4441"/>
      <c r="L102" s="25" t="s">
        <v>1207</v>
      </c>
      <c r="M102" s="62"/>
    </row>
    <row r="103" spans="1:13" ht="26.25" thickBot="1">
      <c r="A103" s="61"/>
      <c r="B103" s="24" t="s">
        <v>1208</v>
      </c>
      <c r="C103" s="4442"/>
      <c r="D103" s="4443"/>
      <c r="E103" s="4444"/>
      <c r="F103" s="4445"/>
      <c r="G103" s="4446"/>
      <c r="H103" s="4447"/>
      <c r="I103" s="4448"/>
      <c r="J103" s="4449"/>
      <c r="K103" s="4450"/>
      <c r="L103" s="25" t="s">
        <v>1209</v>
      </c>
      <c r="M103" s="62"/>
    </row>
    <row r="104" spans="1:13" ht="26.25" thickBot="1">
      <c r="A104" s="61"/>
      <c r="B104" s="24" t="s">
        <v>1210</v>
      </c>
      <c r="C104" s="4451"/>
      <c r="D104" s="4452"/>
      <c r="E104" s="4453"/>
      <c r="F104" s="4454"/>
      <c r="G104" s="4455"/>
      <c r="H104" s="4456"/>
      <c r="I104" s="4457"/>
      <c r="J104" s="4458"/>
      <c r="K104" s="4459"/>
      <c r="L104" s="25" t="s">
        <v>1211</v>
      </c>
      <c r="M104" s="62"/>
    </row>
    <row r="105" spans="1:13" ht="15.75" thickBot="1">
      <c r="A105" s="61"/>
      <c r="B105" s="24" t="s">
        <v>1212</v>
      </c>
      <c r="C105" s="4460"/>
      <c r="D105" s="4461"/>
      <c r="E105" s="4462"/>
      <c r="F105" s="4463"/>
      <c r="G105" s="4464"/>
      <c r="H105" s="4465"/>
      <c r="I105" s="4466"/>
      <c r="J105" s="4467"/>
      <c r="K105" s="4468"/>
      <c r="L105" s="25" t="s">
        <v>1213</v>
      </c>
      <c r="M105" s="62"/>
    </row>
    <row r="106" spans="1:13" ht="15.75" thickBot="1">
      <c r="A106" s="61"/>
      <c r="B106" s="28" t="s">
        <v>315</v>
      </c>
      <c r="C106" s="4469"/>
      <c r="D106" s="4470"/>
      <c r="E106" s="4471"/>
      <c r="F106" s="4472"/>
      <c r="G106" s="4473"/>
      <c r="H106" s="4474"/>
      <c r="I106" s="4475"/>
      <c r="J106" s="4476"/>
      <c r="K106" s="4477"/>
      <c r="L106" s="30" t="s">
        <v>316</v>
      </c>
      <c r="M106" s="62"/>
    </row>
    <row r="107" spans="1:13" ht="15.75" thickBot="1">
      <c r="A107" s="61"/>
      <c r="B107" s="24" t="s">
        <v>1214</v>
      </c>
      <c r="C107" s="4478"/>
      <c r="D107" s="4479"/>
      <c r="E107" s="4480"/>
      <c r="F107" s="4481"/>
      <c r="G107" s="4482"/>
      <c r="H107" s="4483"/>
      <c r="I107" s="4484"/>
      <c r="J107" s="4485"/>
      <c r="K107" s="4486"/>
      <c r="L107" s="25" t="s">
        <v>1215</v>
      </c>
      <c r="M107" s="62"/>
    </row>
    <row r="108" spans="1:13" ht="26.25" thickBot="1">
      <c r="A108" s="61"/>
      <c r="B108" s="24" t="s">
        <v>1216</v>
      </c>
      <c r="C108" s="4487"/>
      <c r="D108" s="4488"/>
      <c r="E108" s="4489"/>
      <c r="F108" s="4490"/>
      <c r="G108" s="4491"/>
      <c r="H108" s="4492"/>
      <c r="I108" s="4493"/>
      <c r="J108" s="4494"/>
      <c r="K108" s="4495"/>
      <c r="L108" s="25" t="s">
        <v>1217</v>
      </c>
      <c r="M108" s="62"/>
    </row>
    <row r="109" spans="1:13" ht="26.25" thickBot="1">
      <c r="A109" s="61"/>
      <c r="B109" s="24" t="s">
        <v>1218</v>
      </c>
      <c r="C109" s="4496"/>
      <c r="D109" s="4497"/>
      <c r="E109" s="4498"/>
      <c r="F109" s="4499"/>
      <c r="G109" s="4500"/>
      <c r="H109" s="4501"/>
      <c r="I109" s="4502"/>
      <c r="J109" s="4503"/>
      <c r="K109" s="4504"/>
      <c r="L109" s="25" t="s">
        <v>1219</v>
      </c>
      <c r="M109" s="62"/>
    </row>
    <row r="110" spans="1:13" ht="26.25" thickBot="1">
      <c r="A110" s="61"/>
      <c r="B110" s="24" t="s">
        <v>1220</v>
      </c>
      <c r="C110" s="4505"/>
      <c r="D110" s="4506"/>
      <c r="E110" s="4507"/>
      <c r="F110" s="4508"/>
      <c r="G110" s="4509"/>
      <c r="H110" s="4510"/>
      <c r="I110" s="4511"/>
      <c r="J110" s="4512"/>
      <c r="K110" s="4513"/>
      <c r="L110" s="25" t="s">
        <v>1221</v>
      </c>
      <c r="M110" s="62"/>
    </row>
    <row r="111" spans="1:13" ht="26.25" thickBot="1">
      <c r="A111" s="61"/>
      <c r="B111" s="24" t="s">
        <v>1222</v>
      </c>
      <c r="C111" s="4514"/>
      <c r="D111" s="4515"/>
      <c r="E111" s="4516"/>
      <c r="F111" s="4517"/>
      <c r="G111" s="4518"/>
      <c r="H111" s="4519"/>
      <c r="I111" s="4520"/>
      <c r="J111" s="4521"/>
      <c r="K111" s="4522"/>
      <c r="L111" s="25" t="s">
        <v>1223</v>
      </c>
      <c r="M111" s="62"/>
    </row>
    <row r="112" spans="1:13" ht="26.25" thickBot="1">
      <c r="A112" s="61"/>
      <c r="B112" s="24" t="s">
        <v>1224</v>
      </c>
      <c r="C112" s="4523"/>
      <c r="D112" s="4524"/>
      <c r="E112" s="4525"/>
      <c r="F112" s="4526"/>
      <c r="G112" s="4527"/>
      <c r="H112" s="4528"/>
      <c r="I112" s="4529"/>
      <c r="J112" s="4530"/>
      <c r="K112" s="4531"/>
      <c r="L112" s="25" t="s">
        <v>1225</v>
      </c>
      <c r="M112" s="62"/>
    </row>
    <row r="113" spans="1:13" ht="15.75" thickBot="1">
      <c r="A113" s="61"/>
      <c r="B113" s="24" t="s">
        <v>1226</v>
      </c>
      <c r="C113" s="4532"/>
      <c r="D113" s="4533"/>
      <c r="E113" s="4534"/>
      <c r="F113" s="4535"/>
      <c r="G113" s="4536"/>
      <c r="H113" s="4537"/>
      <c r="I113" s="4538"/>
      <c r="J113" s="4539"/>
      <c r="K113" s="4540"/>
      <c r="L113" s="25" t="s">
        <v>1227</v>
      </c>
      <c r="M113" s="62"/>
    </row>
    <row r="114" spans="1:13" ht="15.75" thickBot="1">
      <c r="A114" s="61"/>
      <c r="B114" s="28" t="s">
        <v>1228</v>
      </c>
      <c r="C114" s="4541"/>
      <c r="D114" s="4542"/>
      <c r="E114" s="4543"/>
      <c r="F114" s="4544"/>
      <c r="G114" s="4545"/>
      <c r="H114" s="4546"/>
      <c r="I114" s="4547"/>
      <c r="J114" s="4548"/>
      <c r="K114" s="4549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2.34127746122E12</v>
      </c>
      <c r="D115" s="4550"/>
      <c r="E115" s="4551"/>
      <c r="F115" s="4552"/>
      <c r="G115" s="4553"/>
      <c r="H115" s="4554"/>
      <c r="I115" s="4555"/>
      <c r="J115" s="4556"/>
      <c r="K115" s="689" t="n">
        <v>2.076320595355E12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 t="n">
        <v>3.77500992556E11</v>
      </c>
      <c r="D10" s="77" t="n">
        <v>2.24376956884E11</v>
      </c>
      <c r="E10" s="79"/>
      <c r="F10" s="77" t="n">
        <v>-4.8347383481E10</v>
      </c>
      <c r="G10" s="77"/>
      <c r="H10" s="77"/>
      <c r="I10" s="77"/>
      <c r="J10" s="79"/>
      <c r="K10" s="692" t="n">
        <v>5.53530565959E11</v>
      </c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 t="n">
        <v>1.18906627301E11</v>
      </c>
      <c r="D14" s="77" t="n">
        <v>1.1744343405E10</v>
      </c>
      <c r="E14" s="79" t="n">
        <v>6.151851833E9</v>
      </c>
      <c r="F14" s="77" t="n">
        <v>-4.11E9</v>
      </c>
      <c r="G14" s="77"/>
      <c r="H14" s="77"/>
      <c r="I14" s="77"/>
      <c r="J14" s="79"/>
      <c r="K14" s="696" t="n">
        <v>1.20389118873E11</v>
      </c>
      <c r="L14" s="25" t="s">
        <v>1213</v>
      </c>
      <c r="M14" s="62"/>
    </row>
    <row r="15" spans="1:13" ht="15.75" thickBot="1">
      <c r="A15" s="63"/>
      <c r="B15" s="28" t="s">
        <v>315</v>
      </c>
      <c r="C15" s="697" t="n">
        <v>4.96407619857E11</v>
      </c>
      <c r="D15" s="698" t="n">
        <v>2.36121300289E11</v>
      </c>
      <c r="E15" s="79" t="n">
        <v>6.151851833E9</v>
      </c>
      <c r="F15" s="699" t="n">
        <v>-5.2457383481E10</v>
      </c>
      <c r="G15" s="700"/>
      <c r="H15" s="701"/>
      <c r="I15" s="702"/>
      <c r="J15" s="79"/>
      <c r="K15" s="703" t="n">
        <v>6.73919684832E11</v>
      </c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 t="n">
        <v>9.0619127006E10</v>
      </c>
      <c r="D18" s="77" t="n">
        <v>8.7419142994E10</v>
      </c>
      <c r="E18" s="79"/>
      <c r="F18" s="77" t="n">
        <v>-2.165559885E10</v>
      </c>
      <c r="G18" s="77"/>
      <c r="H18" s="77"/>
      <c r="I18" s="77"/>
      <c r="J18" s="79"/>
      <c r="K18" s="706" t="n">
        <v>1.5638267115E11</v>
      </c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 t="n">
        <v>7.0029985577E10</v>
      </c>
      <c r="D22" s="77" t="n">
        <v>1.7897610139E10</v>
      </c>
      <c r="E22" s="79" t="n">
        <v>5.436892447E9</v>
      </c>
      <c r="F22" s="77" t="n">
        <v>-1.804897676E9</v>
      </c>
      <c r="G22" s="77"/>
      <c r="H22" s="77"/>
      <c r="I22" s="77"/>
      <c r="J22" s="79"/>
      <c r="K22" s="710" t="n">
        <v>8.0685805593E10</v>
      </c>
      <c r="L22" s="25" t="s">
        <v>1213</v>
      </c>
      <c r="M22" s="62"/>
    </row>
    <row r="23" spans="1:13" ht="15.75" thickBot="1">
      <c r="A23" s="63"/>
      <c r="B23" s="28" t="s">
        <v>315</v>
      </c>
      <c r="C23" s="711" t="n">
        <v>1.60649112583E11</v>
      </c>
      <c r="D23" s="712" t="n">
        <v>1.05316753133E11</v>
      </c>
      <c r="E23" s="79" t="n">
        <v>5.436892447E9</v>
      </c>
      <c r="F23" s="713" t="n">
        <v>-2.3460496526E10</v>
      </c>
      <c r="G23" s="714"/>
      <c r="H23" s="715"/>
      <c r="I23" s="716"/>
      <c r="J23" s="79"/>
      <c r="K23" s="717" t="n">
        <v>2.37068476743E11</v>
      </c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4879"/>
      <c r="D24" s="4880"/>
      <c r="E24" s="4881"/>
      <c r="F24" s="4882"/>
      <c r="G24" s="4883"/>
      <c r="H24" s="4884"/>
      <c r="I24" s="4885"/>
      <c r="J24" s="4886"/>
      <c r="K24" s="4887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4888"/>
      <c r="D25" s="4889"/>
      <c r="E25" s="4890"/>
      <c r="F25" s="4891"/>
      <c r="G25" s="4892"/>
      <c r="H25" s="4893"/>
      <c r="I25" s="4894"/>
      <c r="J25" s="4895"/>
      <c r="K25" s="4896"/>
      <c r="L25" s="25" t="s">
        <v>1195</v>
      </c>
      <c r="M25" s="62"/>
    </row>
    <row r="26" spans="1:13" ht="26.25" thickBot="1">
      <c r="A26" s="61"/>
      <c r="B26" s="24" t="s">
        <v>1196</v>
      </c>
      <c r="C26" s="4897"/>
      <c r="D26" s="4898"/>
      <c r="E26" s="4899"/>
      <c r="F26" s="4900"/>
      <c r="G26" s="4901"/>
      <c r="H26" s="4902"/>
      <c r="I26" s="4903"/>
      <c r="J26" s="4904"/>
      <c r="K26" s="4905"/>
      <c r="L26" s="25" t="s">
        <v>1197</v>
      </c>
      <c r="M26" s="62"/>
    </row>
    <row r="27" spans="1:13" ht="15.75" thickBot="1">
      <c r="A27" s="61"/>
      <c r="B27" s="24" t="s">
        <v>1198</v>
      </c>
      <c r="C27" s="4906"/>
      <c r="D27" s="4907"/>
      <c r="E27" s="4908"/>
      <c r="F27" s="4909"/>
      <c r="G27" s="4910"/>
      <c r="H27" s="4911"/>
      <c r="I27" s="4912"/>
      <c r="J27" s="4913"/>
      <c r="K27" s="4914"/>
      <c r="L27" s="25" t="s">
        <v>1199</v>
      </c>
      <c r="M27" s="62"/>
    </row>
    <row r="28" spans="1:13" ht="15.75" thickBot="1">
      <c r="A28" s="61"/>
      <c r="B28" s="24" t="s">
        <v>1200</v>
      </c>
      <c r="C28" s="4915"/>
      <c r="D28" s="4916"/>
      <c r="E28" s="4917"/>
      <c r="F28" s="4918"/>
      <c r="G28" s="4919"/>
      <c r="H28" s="4920"/>
      <c r="I28" s="4921"/>
      <c r="J28" s="4922"/>
      <c r="K28" s="4923"/>
      <c r="L28" s="25" t="s">
        <v>1201</v>
      </c>
      <c r="M28" s="62"/>
    </row>
    <row r="29" spans="1:13" ht="15.75" thickBot="1">
      <c r="A29" s="61"/>
      <c r="B29" s="24" t="s">
        <v>1202</v>
      </c>
      <c r="C29" s="4924"/>
      <c r="D29" s="4925"/>
      <c r="E29" s="4926"/>
      <c r="F29" s="4927"/>
      <c r="G29" s="4928"/>
      <c r="H29" s="4929"/>
      <c r="I29" s="4930"/>
      <c r="J29" s="4931"/>
      <c r="K29" s="4932"/>
      <c r="L29" s="25" t="s">
        <v>1203</v>
      </c>
      <c r="M29" s="62"/>
    </row>
    <row r="30" spans="1:13" ht="15.75" thickBot="1">
      <c r="A30" s="61"/>
      <c r="B30" s="24" t="s">
        <v>1212</v>
      </c>
      <c r="C30" s="4933"/>
      <c r="D30" s="4934"/>
      <c r="E30" s="4935"/>
      <c r="F30" s="4936"/>
      <c r="G30" s="4937"/>
      <c r="H30" s="4938"/>
      <c r="I30" s="4939"/>
      <c r="J30" s="4940"/>
      <c r="K30" s="4941"/>
      <c r="L30" s="25" t="s">
        <v>1213</v>
      </c>
      <c r="M30" s="62"/>
    </row>
    <row r="31" spans="1:13" ht="15.75" thickBot="1">
      <c r="A31" s="63"/>
      <c r="B31" s="28" t="s">
        <v>315</v>
      </c>
      <c r="C31" s="4942"/>
      <c r="D31" s="4943"/>
      <c r="E31" s="4944"/>
      <c r="F31" s="4945"/>
      <c r="G31" s="4946"/>
      <c r="H31" s="4947"/>
      <c r="I31" s="4948"/>
      <c r="J31" s="4949"/>
      <c r="K31" s="4950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 t="n">
        <v>3.32753095496E11</v>
      </c>
      <c r="D10" s="77" t="n">
        <v>2.53167990373E11</v>
      </c>
      <c r="E10" s="79" t="n">
        <v>2.7513872133E10</v>
      </c>
      <c r="F10" s="77" t="n">
        <v>-1.8090622118E11</v>
      </c>
      <c r="G10" s="77"/>
      <c r="H10" s="77"/>
      <c r="I10" s="77"/>
      <c r="J10" s="79"/>
      <c r="K10" s="734" t="n">
        <v>3.77500992556E11</v>
      </c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 t="n">
        <v>1.00776667487E11</v>
      </c>
      <c r="D14" s="77" t="n">
        <v>2.1532116926E10</v>
      </c>
      <c r="E14" s="79" t="n">
        <v>2.848E9</v>
      </c>
      <c r="F14" s="77" t="n">
        <v>-5.54157112E8</v>
      </c>
      <c r="G14" s="77"/>
      <c r="H14" s="77"/>
      <c r="I14" s="77"/>
      <c r="J14" s="79"/>
      <c r="K14" s="738" t="n">
        <v>1.18906627301E11</v>
      </c>
      <c r="L14" s="25" t="s">
        <v>1213</v>
      </c>
      <c r="M14" s="62"/>
    </row>
    <row r="15" spans="1:13" ht="15.75" thickBot="1">
      <c r="A15" s="63"/>
      <c r="B15" s="28" t="s">
        <v>315</v>
      </c>
      <c r="C15" s="739" t="n">
        <v>4.33529762983E11</v>
      </c>
      <c r="D15" s="740" t="n">
        <v>2.74700107299E11</v>
      </c>
      <c r="E15" s="79" t="n">
        <v>3.0361872133E10</v>
      </c>
      <c r="F15" s="741" t="n">
        <v>-1.81460378292E11</v>
      </c>
      <c r="G15" s="742"/>
      <c r="H15" s="743"/>
      <c r="I15" s="744"/>
      <c r="J15" s="79"/>
      <c r="K15" s="745" t="n">
        <v>4.96407619857E11</v>
      </c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 t="n">
        <v>1.20904990959E11</v>
      </c>
      <c r="D18" s="77" t="n">
        <v>4.4342027973E10</v>
      </c>
      <c r="E18" s="79" t="n">
        <v>2.6186029E9</v>
      </c>
      <c r="F18" s="77" t="n">
        <v>-7.2009289026E10</v>
      </c>
      <c r="G18" s="77"/>
      <c r="H18" s="77"/>
      <c r="I18" s="77"/>
      <c r="J18" s="79"/>
      <c r="K18" s="748" t="n">
        <v>9.0619127006E10</v>
      </c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 t="n">
        <v>5.5004030972E10</v>
      </c>
      <c r="D22" s="77" t="n">
        <v>1.787228801E10</v>
      </c>
      <c r="E22" s="79" t="n">
        <v>2.702021657E9</v>
      </c>
      <c r="F22" s="77" t="n">
        <v>-1.44311748E8</v>
      </c>
      <c r="G22" s="77"/>
      <c r="H22" s="77"/>
      <c r="I22" s="77"/>
      <c r="J22" s="79"/>
      <c r="K22" s="752" t="n">
        <v>7.0029985577E10</v>
      </c>
      <c r="L22" s="25" t="s">
        <v>1213</v>
      </c>
      <c r="M22" s="62"/>
    </row>
    <row r="23" spans="1:13" ht="15.75" thickBot="1">
      <c r="A23" s="63"/>
      <c r="B23" s="28" t="s">
        <v>315</v>
      </c>
      <c r="C23" s="753" t="n">
        <v>1.75909021931E11</v>
      </c>
      <c r="D23" s="754" t="n">
        <v>6.2214315983E10</v>
      </c>
      <c r="E23" s="79" t="n">
        <v>5.320624557E9</v>
      </c>
      <c r="F23" s="755" t="n">
        <v>-7.2153600774E10</v>
      </c>
      <c r="G23" s="756"/>
      <c r="H23" s="757"/>
      <c r="I23" s="758"/>
      <c r="J23" s="79"/>
      <c r="K23" s="759" t="n">
        <v>1.60649112583E11</v>
      </c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 t="n">
        <v>2.57620741052E11</v>
      </c>
      <c r="D31" s="768" t="n">
        <v>2.12485791316E11</v>
      </c>
      <c r="E31" s="79" t="n">
        <v>2.5041247576E10</v>
      </c>
      <c r="F31" s="769" t="n">
        <v>-1.09306777518E11</v>
      </c>
      <c r="G31" s="770"/>
      <c r="H31" s="771"/>
      <c r="I31" s="772"/>
      <c r="J31" s="79"/>
      <c r="K31" s="773" t="n">
        <v>3.35758507274E11</v>
      </c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774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/>
      <c r="C20" s="77"/>
      <c r="D20" s="77"/>
      <c r="E20" s="25" t="s">
        <v>1293</v>
      </c>
      <c r="F20" s="69"/>
    </row>
    <row r="21" spans="1:6" ht="15.75" thickBot="1">
      <c r="A21" s="24" t="s">
        <v>1294</v>
      </c>
      <c r="B21" s="26"/>
      <c r="C21" s="77"/>
      <c r="D21" s="77"/>
      <c r="E21" s="25" t="s">
        <v>1295</v>
      </c>
      <c r="F21" s="69"/>
    </row>
    <row r="22" spans="1:6" ht="15.75" thickBot="1">
      <c r="A22" s="24" t="s">
        <v>1296</v>
      </c>
      <c r="B22" s="26"/>
      <c r="C22" s="77"/>
      <c r="D22" s="77"/>
      <c r="E22" s="25" t="s">
        <v>1297</v>
      </c>
      <c r="F22" s="69"/>
    </row>
    <row r="23" spans="1:6" ht="15.75" thickBot="1">
      <c r="A23" s="24" t="s">
        <v>1298</v>
      </c>
      <c r="B23" s="26"/>
      <c r="C23" s="77"/>
      <c r="D23" s="77"/>
      <c r="E23" s="25" t="s">
        <v>1299</v>
      </c>
      <c r="F23" s="69"/>
    </row>
    <row r="24" spans="1:6" ht="15.75" thickBot="1">
      <c r="A24" s="24" t="s">
        <v>1300</v>
      </c>
      <c r="B24" s="26"/>
      <c r="C24" s="77"/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777"/>
      <c r="C31" s="778"/>
      <c r="D31" s="779"/>
      <c r="E31" s="30" t="s">
        <v>1315</v>
      </c>
      <c r="F31" s="69"/>
    </row>
    <row r="32" spans="1:6" ht="15.75" thickBot="1">
      <c r="A32" s="28" t="s">
        <v>1316</v>
      </c>
      <c r="B32" s="780"/>
      <c r="C32" s="781"/>
      <c r="D32" s="782"/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77"/>
      <c r="D8" s="79"/>
      <c r="E8" s="77"/>
      <c r="F8" s="77"/>
      <c r="G8" s="79"/>
      <c r="H8" s="77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77"/>
      <c r="D9" s="79"/>
      <c r="E9" s="77"/>
      <c r="F9" s="77"/>
      <c r="G9" s="79"/>
      <c r="H9" s="77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77"/>
      <c r="D10" s="79"/>
      <c r="E10" s="77"/>
      <c r="F10" s="77"/>
      <c r="G10" s="79"/>
      <c r="H10" s="77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77"/>
      <c r="D11" s="79"/>
      <c r="E11" s="77"/>
      <c r="F11" s="77"/>
      <c r="G11" s="79"/>
      <c r="H11" s="77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77"/>
      <c r="D12" s="79"/>
      <c r="E12" s="77"/>
      <c r="F12" s="77"/>
      <c r="G12" s="79"/>
      <c r="H12" s="77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77"/>
      <c r="D13" s="79"/>
      <c r="E13" s="77"/>
      <c r="F13" s="77"/>
      <c r="G13" s="79"/>
      <c r="H13" s="77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77"/>
      <c r="D14" s="79"/>
      <c r="E14" s="77"/>
      <c r="F14" s="77"/>
      <c r="G14" s="79"/>
      <c r="H14" s="77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77"/>
      <c r="D15" s="79"/>
      <c r="E15" s="77"/>
      <c r="F15" s="77"/>
      <c r="G15" s="79"/>
      <c r="H15" s="77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77"/>
      <c r="D16" s="79"/>
      <c r="E16" s="77"/>
      <c r="F16" s="77"/>
      <c r="G16" s="79"/>
      <c r="H16" s="77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77"/>
      <c r="D17" s="79"/>
      <c r="E17" s="77"/>
      <c r="F17" s="77"/>
      <c r="G17" s="79"/>
      <c r="H17" s="77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77"/>
      <c r="D18" s="79"/>
      <c r="E18" s="77"/>
      <c r="F18" s="77"/>
      <c r="G18" s="79"/>
      <c r="H18" s="77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77"/>
      <c r="D19" s="79"/>
      <c r="E19" s="77"/>
      <c r="F19" s="77"/>
      <c r="G19" s="79"/>
      <c r="H19" s="77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77"/>
      <c r="D20" s="79"/>
      <c r="E20" s="77"/>
      <c r="F20" s="77"/>
      <c r="G20" s="79"/>
      <c r="H20" s="77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77"/>
      <c r="D21" s="79"/>
      <c r="E21" s="77"/>
      <c r="F21" s="77"/>
      <c r="G21" s="79"/>
      <c r="H21" s="77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77"/>
      <c r="D22" s="79"/>
      <c r="E22" s="77"/>
      <c r="F22" s="77"/>
      <c r="G22" s="79"/>
      <c r="H22" s="77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77"/>
      <c r="D23" s="79"/>
      <c r="E23" s="77"/>
      <c r="F23" s="77"/>
      <c r="G23" s="79"/>
      <c r="H23" s="77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77"/>
      <c r="D24" s="79"/>
      <c r="E24" s="77"/>
      <c r="F24" s="77"/>
      <c r="G24" s="79"/>
      <c r="H24" s="77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77"/>
      <c r="D25" s="79"/>
      <c r="E25" s="77"/>
      <c r="F25" s="77"/>
      <c r="G25" s="79"/>
      <c r="H25" s="77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77"/>
      <c r="D26" s="79"/>
      <c r="E26" s="77"/>
      <c r="F26" s="77"/>
      <c r="G26" s="79"/>
      <c r="H26" s="77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77"/>
      <c r="D27" s="79"/>
      <c r="E27" s="77"/>
      <c r="F27" s="77"/>
      <c r="G27" s="79"/>
      <c r="H27" s="77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77"/>
      <c r="D28" s="79"/>
      <c r="E28" s="77"/>
      <c r="F28" s="77"/>
      <c r="G28" s="79"/>
      <c r="H28" s="77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77"/>
      <c r="D29" s="79"/>
      <c r="E29" s="77"/>
      <c r="F29" s="77"/>
      <c r="G29" s="79"/>
      <c r="H29" s="77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77"/>
      <c r="D30" s="79"/>
      <c r="E30" s="77"/>
      <c r="F30" s="77"/>
      <c r="G30" s="79"/>
      <c r="H30" s="77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77"/>
      <c r="D31" s="79"/>
      <c r="E31" s="77"/>
      <c r="F31" s="77"/>
      <c r="G31" s="79"/>
      <c r="H31" s="77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77"/>
      <c r="D32" s="79"/>
      <c r="E32" s="77"/>
      <c r="F32" s="77"/>
      <c r="G32" s="79"/>
      <c r="H32" s="77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77"/>
      <c r="D33" s="79"/>
      <c r="E33" s="77"/>
      <c r="F33" s="77"/>
      <c r="G33" s="79"/>
      <c r="H33" s="77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77"/>
      <c r="D34" s="79"/>
      <c r="E34" s="77"/>
      <c r="F34" s="77"/>
      <c r="G34" s="79"/>
      <c r="H34" s="77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77"/>
      <c r="D35" s="79"/>
      <c r="E35" s="77"/>
      <c r="F35" s="77"/>
      <c r="G35" s="79"/>
      <c r="H35" s="77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77"/>
      <c r="D36" s="79"/>
      <c r="E36" s="77"/>
      <c r="F36" s="77"/>
      <c r="G36" s="79"/>
      <c r="H36" s="77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77"/>
      <c r="D37" s="79"/>
      <c r="E37" s="77"/>
      <c r="F37" s="77"/>
      <c r="G37" s="79"/>
      <c r="H37" s="77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79"/>
      <c r="E38" s="813"/>
      <c r="F38" s="814"/>
      <c r="G38" s="79"/>
      <c r="H38" s="815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79"/>
      <c r="E39" s="77"/>
      <c r="F39" s="77"/>
      <c r="G39" s="79"/>
      <c r="H39" s="77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79"/>
      <c r="E40" s="77"/>
      <c r="F40" s="77"/>
      <c r="G40" s="79"/>
      <c r="H40" s="77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79"/>
      <c r="E41" s="77"/>
      <c r="F41" s="77"/>
      <c r="G41" s="79"/>
      <c r="H41" s="77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79"/>
      <c r="E42" s="77"/>
      <c r="F42" s="77"/>
      <c r="G42" s="79"/>
      <c r="H42" s="77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79"/>
      <c r="E43" s="77"/>
      <c r="F43" s="77"/>
      <c r="G43" s="79"/>
      <c r="H43" s="77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79"/>
      <c r="E44" s="77"/>
      <c r="F44" s="77"/>
      <c r="G44" s="79"/>
      <c r="H44" s="77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79"/>
      <c r="E45" s="77"/>
      <c r="F45" s="77"/>
      <c r="G45" s="79"/>
      <c r="H45" s="77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79"/>
      <c r="E46" s="77"/>
      <c r="F46" s="77"/>
      <c r="G46" s="79"/>
      <c r="H46" s="77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79"/>
      <c r="E47" s="77"/>
      <c r="F47" s="77"/>
      <c r="G47" s="79"/>
      <c r="H47" s="77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79"/>
      <c r="E48" s="77"/>
      <c r="F48" s="77"/>
      <c r="G48" s="79"/>
      <c r="H48" s="77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79"/>
      <c r="E49" s="77"/>
      <c r="F49" s="77"/>
      <c r="G49" s="79"/>
      <c r="H49" s="77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79"/>
      <c r="E50" s="77"/>
      <c r="F50" s="77"/>
      <c r="G50" s="79"/>
      <c r="H50" s="77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79"/>
      <c r="E51" s="77"/>
      <c r="F51" s="77"/>
      <c r="G51" s="79"/>
      <c r="H51" s="77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79"/>
      <c r="E52" s="77"/>
      <c r="F52" s="77"/>
      <c r="G52" s="79"/>
      <c r="H52" s="77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79"/>
      <c r="E53" s="77"/>
      <c r="F53" s="77"/>
      <c r="G53" s="79"/>
      <c r="H53" s="77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79"/>
      <c r="E54" s="77"/>
      <c r="F54" s="77"/>
      <c r="G54" s="79"/>
      <c r="H54" s="77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79"/>
      <c r="E55" s="77"/>
      <c r="F55" s="77"/>
      <c r="G55" s="79"/>
      <c r="H55" s="77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79"/>
      <c r="E56" s="77"/>
      <c r="F56" s="77"/>
      <c r="G56" s="79"/>
      <c r="H56" s="77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79"/>
      <c r="E57" s="77"/>
      <c r="F57" s="77"/>
      <c r="G57" s="79"/>
      <c r="H57" s="77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79"/>
      <c r="E58" s="77"/>
      <c r="F58" s="77"/>
      <c r="G58" s="79"/>
      <c r="H58" s="77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79"/>
      <c r="E59" s="77"/>
      <c r="F59" s="77"/>
      <c r="G59" s="79"/>
      <c r="H59" s="77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79"/>
      <c r="E60" s="77"/>
      <c r="F60" s="77"/>
      <c r="G60" s="79"/>
      <c r="H60" s="77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79"/>
      <c r="E61" s="77"/>
      <c r="F61" s="77"/>
      <c r="G61" s="79"/>
      <c r="H61" s="77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79"/>
      <c r="E62" s="77"/>
      <c r="F62" s="77"/>
      <c r="G62" s="79"/>
      <c r="H62" s="77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79"/>
      <c r="E63" s="77"/>
      <c r="F63" s="77"/>
      <c r="G63" s="79"/>
      <c r="H63" s="77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79"/>
      <c r="E64" s="77"/>
      <c r="F64" s="77"/>
      <c r="G64" s="79"/>
      <c r="H64" s="77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79"/>
      <c r="E65" s="77"/>
      <c r="F65" s="77"/>
      <c r="G65" s="79"/>
      <c r="H65" s="77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79"/>
      <c r="E66" s="77"/>
      <c r="F66" s="77"/>
      <c r="G66" s="79"/>
      <c r="H66" s="77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79"/>
      <c r="E67" s="77"/>
      <c r="F67" s="77"/>
      <c r="G67" s="79"/>
      <c r="H67" s="77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79"/>
      <c r="E68" s="77"/>
      <c r="F68" s="77"/>
      <c r="G68" s="79"/>
      <c r="H68" s="77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/>
      <c r="D69" s="79"/>
      <c r="E69" s="817"/>
      <c r="F69" s="818"/>
      <c r="G69" s="79"/>
      <c r="H69" s="819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77"/>
      <c r="D70" s="79"/>
      <c r="E70" s="77"/>
      <c r="F70" s="77"/>
      <c r="G70" s="79"/>
      <c r="H70" s="77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77"/>
      <c r="D71" s="79"/>
      <c r="E71" s="77"/>
      <c r="F71" s="77"/>
      <c r="G71" s="79"/>
      <c r="H71" s="77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77"/>
      <c r="D72" s="79"/>
      <c r="E72" s="77"/>
      <c r="F72" s="77"/>
      <c r="G72" s="79"/>
      <c r="H72" s="77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77"/>
      <c r="D73" s="79"/>
      <c r="E73" s="77"/>
      <c r="F73" s="77"/>
      <c r="G73" s="79"/>
      <c r="H73" s="77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77"/>
      <c r="D74" s="79"/>
      <c r="E74" s="77"/>
      <c r="F74" s="77"/>
      <c r="G74" s="79"/>
      <c r="H74" s="77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77"/>
      <c r="D75" s="79"/>
      <c r="E75" s="77"/>
      <c r="F75" s="77"/>
      <c r="G75" s="79"/>
      <c r="H75" s="77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77"/>
      <c r="D76" s="79"/>
      <c r="E76" s="77"/>
      <c r="F76" s="77"/>
      <c r="G76" s="79"/>
      <c r="H76" s="77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77"/>
      <c r="D77" s="79"/>
      <c r="E77" s="77"/>
      <c r="F77" s="77"/>
      <c r="G77" s="79"/>
      <c r="H77" s="77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77"/>
      <c r="D78" s="79"/>
      <c r="E78" s="77"/>
      <c r="F78" s="77"/>
      <c r="G78" s="79"/>
      <c r="H78" s="77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77"/>
      <c r="D79" s="79"/>
      <c r="E79" s="77"/>
      <c r="F79" s="77"/>
      <c r="G79" s="79"/>
      <c r="H79" s="77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77"/>
      <c r="D80" s="79"/>
      <c r="E80" s="77"/>
      <c r="F80" s="77"/>
      <c r="G80" s="79"/>
      <c r="H80" s="77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77"/>
      <c r="D81" s="79"/>
      <c r="E81" s="77"/>
      <c r="F81" s="77"/>
      <c r="G81" s="79"/>
      <c r="H81" s="77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77"/>
      <c r="D82" s="79"/>
      <c r="E82" s="77"/>
      <c r="F82" s="77"/>
      <c r="G82" s="79"/>
      <c r="H82" s="77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77"/>
      <c r="D83" s="79"/>
      <c r="E83" s="77"/>
      <c r="F83" s="77"/>
      <c r="G83" s="79"/>
      <c r="H83" s="77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77"/>
      <c r="D84" s="79"/>
      <c r="E84" s="77"/>
      <c r="F84" s="77"/>
      <c r="G84" s="79"/>
      <c r="H84" s="77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77"/>
      <c r="D85" s="79"/>
      <c r="E85" s="77"/>
      <c r="F85" s="77"/>
      <c r="G85" s="79"/>
      <c r="H85" s="77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77"/>
      <c r="D86" s="79"/>
      <c r="E86" s="77"/>
      <c r="F86" s="77"/>
      <c r="G86" s="79"/>
      <c r="H86" s="77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77"/>
      <c r="D87" s="79"/>
      <c r="E87" s="77"/>
      <c r="F87" s="77"/>
      <c r="G87" s="79"/>
      <c r="H87" s="77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77"/>
      <c r="D88" s="79"/>
      <c r="E88" s="77"/>
      <c r="F88" s="77"/>
      <c r="G88" s="79"/>
      <c r="H88" s="77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77"/>
      <c r="D89" s="79"/>
      <c r="E89" s="77"/>
      <c r="F89" s="77"/>
      <c r="G89" s="79"/>
      <c r="H89" s="77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77"/>
      <c r="D90" s="79"/>
      <c r="E90" s="77"/>
      <c r="F90" s="77"/>
      <c r="G90" s="79"/>
      <c r="H90" s="77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77"/>
      <c r="D91" s="79"/>
      <c r="E91" s="77"/>
      <c r="F91" s="77"/>
      <c r="G91" s="79"/>
      <c r="H91" s="77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77"/>
      <c r="D92" s="79"/>
      <c r="E92" s="77"/>
      <c r="F92" s="77"/>
      <c r="G92" s="79"/>
      <c r="H92" s="77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77"/>
      <c r="D93" s="79"/>
      <c r="E93" s="77"/>
      <c r="F93" s="77"/>
      <c r="G93" s="79"/>
      <c r="H93" s="77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77"/>
      <c r="D94" s="79"/>
      <c r="E94" s="77"/>
      <c r="F94" s="77"/>
      <c r="G94" s="79"/>
      <c r="H94" s="77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77"/>
      <c r="D95" s="79"/>
      <c r="E95" s="77"/>
      <c r="F95" s="77"/>
      <c r="G95" s="79"/>
      <c r="H95" s="77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77"/>
      <c r="D96" s="79"/>
      <c r="E96" s="77"/>
      <c r="F96" s="77"/>
      <c r="G96" s="79"/>
      <c r="H96" s="77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77"/>
      <c r="D97" s="79"/>
      <c r="E97" s="77"/>
      <c r="F97" s="77"/>
      <c r="G97" s="79"/>
      <c r="H97" s="77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77"/>
      <c r="D98" s="79"/>
      <c r="E98" s="77"/>
      <c r="F98" s="77"/>
      <c r="G98" s="79"/>
      <c r="H98" s="77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77"/>
      <c r="D99" s="79"/>
      <c r="E99" s="77"/>
      <c r="F99" s="77"/>
      <c r="G99" s="79"/>
      <c r="H99" s="77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/>
      <c r="D100" s="79"/>
      <c r="E100" s="821"/>
      <c r="F100" s="822"/>
      <c r="G100" s="79"/>
      <c r="H100" s="823"/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/>
      <c r="D8" s="77"/>
      <c r="E8" s="79"/>
      <c r="F8" s="77"/>
      <c r="G8" s="77"/>
      <c r="H8" s="79"/>
      <c r="I8" s="77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/>
      <c r="D9" s="77"/>
      <c r="E9" s="79"/>
      <c r="F9" s="77"/>
      <c r="G9" s="77"/>
      <c r="H9" s="79"/>
      <c r="I9" s="77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79"/>
      <c r="F10" s="77"/>
      <c r="G10" s="77"/>
      <c r="H10" s="79"/>
      <c r="I10" s="77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79"/>
      <c r="F11" s="77"/>
      <c r="G11" s="77"/>
      <c r="H11" s="79"/>
      <c r="I11" s="77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79"/>
      <c r="F12" s="77"/>
      <c r="G12" s="77"/>
      <c r="H12" s="79"/>
      <c r="I12" s="77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79"/>
      <c r="F13" s="77"/>
      <c r="G13" s="77"/>
      <c r="H13" s="79"/>
      <c r="I13" s="77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79"/>
      <c r="F14" s="77"/>
      <c r="G14" s="77"/>
      <c r="H14" s="79"/>
      <c r="I14" s="77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79"/>
      <c r="F15" s="77"/>
      <c r="G15" s="77"/>
      <c r="H15" s="79"/>
      <c r="I15" s="77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79"/>
      <c r="F16" s="77"/>
      <c r="G16" s="77"/>
      <c r="H16" s="79"/>
      <c r="I16" s="77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79"/>
      <c r="F17" s="77"/>
      <c r="G17" s="77"/>
      <c r="H17" s="79"/>
      <c r="I17" s="77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79"/>
      <c r="F18" s="77"/>
      <c r="G18" s="77"/>
      <c r="H18" s="79"/>
      <c r="I18" s="77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824"/>
      <c r="D19" s="825"/>
      <c r="E19" s="79"/>
      <c r="F19" s="826"/>
      <c r="G19" s="827"/>
      <c r="H19" s="79"/>
      <c r="I19" s="828"/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79"/>
      <c r="F20" s="77"/>
      <c r="G20" s="77"/>
      <c r="H20" s="79"/>
      <c r="I20" s="77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79"/>
      <c r="F21" s="77"/>
      <c r="G21" s="77"/>
      <c r="H21" s="79"/>
      <c r="I21" s="77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79"/>
      <c r="F22" s="77"/>
      <c r="G22" s="77"/>
      <c r="H22" s="79"/>
      <c r="I22" s="77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79"/>
      <c r="F23" s="77"/>
      <c r="G23" s="77"/>
      <c r="H23" s="79"/>
      <c r="I23" s="77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79"/>
      <c r="F24" s="77"/>
      <c r="G24" s="77"/>
      <c r="H24" s="79"/>
      <c r="I24" s="77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79"/>
      <c r="F25" s="77"/>
      <c r="G25" s="77"/>
      <c r="H25" s="79"/>
      <c r="I25" s="77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79"/>
      <c r="F26" s="77"/>
      <c r="G26" s="77"/>
      <c r="H26" s="79"/>
      <c r="I26" s="77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79"/>
      <c r="F27" s="77"/>
      <c r="G27" s="77"/>
      <c r="H27" s="79"/>
      <c r="I27" s="77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79"/>
      <c r="F28" s="77"/>
      <c r="G28" s="77"/>
      <c r="H28" s="79"/>
      <c r="I28" s="77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79"/>
      <c r="F29" s="77"/>
      <c r="G29" s="77"/>
      <c r="H29" s="79"/>
      <c r="I29" s="77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79"/>
      <c r="F30" s="77"/>
      <c r="G30" s="77"/>
      <c r="H30" s="79"/>
      <c r="I30" s="77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829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 t="n">
        <v>1.598791484205E12</v>
      </c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 t="n">
        <v>1.424021371454E12</v>
      </c>
      <c r="C29" s="77"/>
      <c r="D29" s="34" t="s">
        <v>1661</v>
      </c>
    </row>
    <row r="30" spans="1:4" ht="15.75" thickBot="1">
      <c r="A30" s="35" t="s">
        <v>1662</v>
      </c>
      <c r="B30" s="1026" t="n">
        <v>3.022812855659E12</v>
      </c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 t="n">
        <v>3.022812855659E12</v>
      </c>
      <c r="C32" s="1029" t="n">
        <v>1.25996969406E11</v>
      </c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 t="n">
        <v>3.022812855659E12</v>
      </c>
      <c r="C6" s="77"/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 t="n">
        <v>3.022812855659E12</v>
      </c>
      <c r="C8" s="1087"/>
      <c r="D8" s="30" t="s">
        <v>1791</v>
      </c>
    </row>
    <row r="9" spans="1:4" ht="15.75" thickBot="1">
      <c r="A9" s="24" t="s">
        <v>1792</v>
      </c>
      <c r="B9" s="77"/>
      <c r="C9" s="77"/>
      <c r="D9" s="25" t="s">
        <v>1793</v>
      </c>
    </row>
    <row r="10" spans="1:4" ht="15.75" thickBot="1">
      <c r="A10" s="24" t="s">
        <v>1794</v>
      </c>
      <c r="B10" s="77"/>
      <c r="C10" s="77"/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/>
      <c r="C13" s="77"/>
      <c r="D13" s="25" t="s">
        <v>1801</v>
      </c>
    </row>
    <row r="14" spans="1:4" ht="15.75" thickBot="1">
      <c r="A14" s="24" t="s">
        <v>1802</v>
      </c>
      <c r="B14" s="77"/>
      <c r="C14" s="77"/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/>
      <c r="C16" s="77"/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/>
      <c r="C18" s="77"/>
      <c r="D18" s="25" t="s">
        <v>1811</v>
      </c>
    </row>
    <row r="19" spans="1:4" ht="15.75" thickBot="1">
      <c r="A19" s="24" t="s">
        <v>1812</v>
      </c>
      <c r="B19" s="77"/>
      <c r="C19" s="77"/>
      <c r="D19" s="25" t="s">
        <v>1813</v>
      </c>
    </row>
    <row r="20" spans="1:4" ht="15.75" thickBot="1">
      <c r="A20" s="24" t="s">
        <v>1814</v>
      </c>
      <c r="B20" s="77"/>
      <c r="C20" s="77"/>
      <c r="D20" s="25" t="s">
        <v>1815</v>
      </c>
    </row>
    <row r="21" spans="1:4" ht="15.75" thickBot="1">
      <c r="A21" s="24" t="s">
        <v>1816</v>
      </c>
      <c r="B21" s="77"/>
      <c r="C21" s="77"/>
      <c r="D21" s="25" t="s">
        <v>1817</v>
      </c>
    </row>
    <row r="22" spans="1:4" ht="15.75" thickBot="1">
      <c r="A22" s="24" t="s">
        <v>1818</v>
      </c>
      <c r="B22" s="77"/>
      <c r="C22" s="77"/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/>
      <c r="C24" s="77"/>
      <c r="D24" s="25" t="s">
        <v>1823</v>
      </c>
    </row>
    <row r="25" spans="1:4" ht="15.75" thickBot="1">
      <c r="A25" s="24" t="s">
        <v>1824</v>
      </c>
      <c r="B25" s="77"/>
      <c r="C25" s="77"/>
      <c r="D25" s="25" t="s">
        <v>1825</v>
      </c>
    </row>
    <row r="26" spans="1:4" ht="15.75" thickBot="1">
      <c r="A26" s="24" t="s">
        <v>1826</v>
      </c>
      <c r="B26" s="77"/>
      <c r="C26" s="77"/>
      <c r="D26" s="25" t="s">
        <v>1827</v>
      </c>
    </row>
    <row r="27" spans="1:4" ht="15.75" thickBot="1">
      <c r="A27" s="28" t="s">
        <v>1828</v>
      </c>
      <c r="B27" s="1088" t="n">
        <v>3.022812855659E12</v>
      </c>
      <c r="C27" s="1089"/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3.022812855659E12</v>
      </c>
      <c r="C30" s="1091"/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/>
      <c r="C35" s="77"/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/>
      <c r="C37" s="77"/>
      <c r="D37" s="25" t="s">
        <v>1849</v>
      </c>
    </row>
    <row r="38" spans="1:4" ht="15.75" thickBot="1">
      <c r="A38" s="28" t="s">
        <v>581</v>
      </c>
      <c r="B38" s="1092" t="n">
        <v>3.022812855659E12</v>
      </c>
      <c r="C38" s="1093"/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 t="s">
        <v>8167</v>
      </c>
      <c r="D8" s="77" t="s">
        <v>8167</v>
      </c>
      <c r="E8" s="77" t="s">
        <v>8167</v>
      </c>
      <c r="F8" s="77" t="s">
        <v>8167</v>
      </c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 t="s">
        <v>8167</v>
      </c>
      <c r="D9" s="77" t="s">
        <v>8167</v>
      </c>
      <c r="E9" s="77" t="s">
        <v>8167</v>
      </c>
      <c r="F9" s="77" t="s">
        <v>8167</v>
      </c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 t="s">
        <v>8167</v>
      </c>
      <c r="D10" s="77" t="s">
        <v>8167</v>
      </c>
      <c r="E10" s="77" t="s">
        <v>8167</v>
      </c>
      <c r="F10" s="77" t="s">
        <v>8167</v>
      </c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 t="s">
        <v>8167</v>
      </c>
      <c r="D11" s="77" t="s">
        <v>8167</v>
      </c>
      <c r="E11" s="77" t="s">
        <v>8167</v>
      </c>
      <c r="F11" s="77" t="s">
        <v>8167</v>
      </c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 t="s">
        <v>8167</v>
      </c>
      <c r="D12" s="77" t="s">
        <v>8167</v>
      </c>
      <c r="E12" s="77" t="s">
        <v>8167</v>
      </c>
      <c r="F12" s="77" t="s">
        <v>8167</v>
      </c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 t="s">
        <v>8167</v>
      </c>
      <c r="D13" s="77" t="s">
        <v>8167</v>
      </c>
      <c r="E13" s="77" t="s">
        <v>8167</v>
      </c>
      <c r="F13" s="77" t="s">
        <v>8167</v>
      </c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 t="s">
        <v>8167</v>
      </c>
      <c r="D14" s="77" t="s">
        <v>8167</v>
      </c>
      <c r="E14" s="77" t="s">
        <v>8167</v>
      </c>
      <c r="F14" s="77" t="s">
        <v>8167</v>
      </c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 t="s">
        <v>8167</v>
      </c>
      <c r="D15" s="77" t="s">
        <v>8167</v>
      </c>
      <c r="E15" s="77" t="s">
        <v>8167</v>
      </c>
      <c r="F15" s="77" t="s">
        <v>8167</v>
      </c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 t="s">
        <v>8167</v>
      </c>
      <c r="D16" s="77" t="s">
        <v>8167</v>
      </c>
      <c r="E16" s="77" t="s">
        <v>8167</v>
      </c>
      <c r="F16" s="77" t="s">
        <v>8167</v>
      </c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 t="s">
        <v>8167</v>
      </c>
      <c r="D17" s="77" t="s">
        <v>8167</v>
      </c>
      <c r="E17" s="77" t="s">
        <v>8167</v>
      </c>
      <c r="F17" s="77" t="s">
        <v>8167</v>
      </c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 t="s">
        <v>8167</v>
      </c>
      <c r="D18" s="77" t="s">
        <v>8167</v>
      </c>
      <c r="E18" s="77" t="s">
        <v>8167</v>
      </c>
      <c r="F18" s="77" t="s">
        <v>8167</v>
      </c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 t="s">
        <v>8167</v>
      </c>
      <c r="D19" s="77" t="s">
        <v>8167</v>
      </c>
      <c r="E19" s="77" t="s">
        <v>8167</v>
      </c>
      <c r="F19" s="77" t="s">
        <v>8167</v>
      </c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567"/>
      <c r="D20" s="1095" t="s">
        <v>8167</v>
      </c>
      <c r="E20" s="3568"/>
      <c r="F20" s="1097" t="s">
        <v>8167</v>
      </c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 t="s">
        <v>8167</v>
      </c>
      <c r="D21" s="77" t="s">
        <v>8167</v>
      </c>
      <c r="E21" s="77" t="s">
        <v>8167</v>
      </c>
      <c r="F21" s="77" t="s">
        <v>8167</v>
      </c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 t="s">
        <v>8167</v>
      </c>
      <c r="D22" s="77" t="s">
        <v>8167</v>
      </c>
      <c r="E22" s="77" t="s">
        <v>8167</v>
      </c>
      <c r="F22" s="77" t="s">
        <v>8167</v>
      </c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 t="s">
        <v>8167</v>
      </c>
      <c r="D23" s="77" t="s">
        <v>8167</v>
      </c>
      <c r="E23" s="77" t="s">
        <v>8167</v>
      </c>
      <c r="F23" s="77" t="s">
        <v>8167</v>
      </c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 t="s">
        <v>8167</v>
      </c>
      <c r="D24" s="77" t="s">
        <v>8167</v>
      </c>
      <c r="E24" s="77" t="s">
        <v>8167</v>
      </c>
      <c r="F24" s="77" t="s">
        <v>8167</v>
      </c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 t="s">
        <v>8167</v>
      </c>
      <c r="D25" s="77" t="s">
        <v>8167</v>
      </c>
      <c r="E25" s="77" t="s">
        <v>8167</v>
      </c>
      <c r="F25" s="77" t="s">
        <v>8167</v>
      </c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 t="s">
        <v>8167</v>
      </c>
      <c r="D26" s="77" t="s">
        <v>8167</v>
      </c>
      <c r="E26" s="77" t="s">
        <v>8167</v>
      </c>
      <c r="F26" s="77" t="s">
        <v>8167</v>
      </c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 t="s">
        <v>8167</v>
      </c>
      <c r="D27" s="77" t="s">
        <v>8167</v>
      </c>
      <c r="E27" s="77" t="s">
        <v>8167</v>
      </c>
      <c r="F27" s="77" t="s">
        <v>8167</v>
      </c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 t="s">
        <v>8167</v>
      </c>
      <c r="D28" s="77" t="s">
        <v>8167</v>
      </c>
      <c r="E28" s="77" t="s">
        <v>8167</v>
      </c>
      <c r="F28" s="77" t="s">
        <v>8167</v>
      </c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 t="s">
        <v>8167</v>
      </c>
      <c r="D29" s="77" t="s">
        <v>8167</v>
      </c>
      <c r="E29" s="77" t="s">
        <v>8167</v>
      </c>
      <c r="F29" s="77" t="s">
        <v>8167</v>
      </c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 t="s">
        <v>8167</v>
      </c>
      <c r="D30" s="77" t="s">
        <v>8167</v>
      </c>
      <c r="E30" s="77" t="s">
        <v>8167</v>
      </c>
      <c r="F30" s="77" t="s">
        <v>8167</v>
      </c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 t="s">
        <v>8167</v>
      </c>
      <c r="D31" s="77" t="s">
        <v>8167</v>
      </c>
      <c r="E31" s="77" t="s">
        <v>8167</v>
      </c>
      <c r="F31" s="77" t="s">
        <v>8167</v>
      </c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 t="s">
        <v>8167</v>
      </c>
      <c r="D32" s="77" t="s">
        <v>8167</v>
      </c>
      <c r="E32" s="77" t="s">
        <v>8167</v>
      </c>
      <c r="F32" s="77" t="s">
        <v>8167</v>
      </c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569"/>
      <c r="D33" s="1099" t="s">
        <v>8167</v>
      </c>
      <c r="E33" s="3570"/>
      <c r="F33" s="1101" t="s">
        <v>8167</v>
      </c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 t="s">
        <v>8167</v>
      </c>
      <c r="D34" s="77" t="s">
        <v>8167</v>
      </c>
      <c r="E34" s="77" t="s">
        <v>8167</v>
      </c>
      <c r="F34" s="77" t="s">
        <v>8167</v>
      </c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 t="s">
        <v>8167</v>
      </c>
      <c r="D35" s="77" t="s">
        <v>8167</v>
      </c>
      <c r="E35" s="77" t="s">
        <v>8167</v>
      </c>
      <c r="F35" s="77" t="s">
        <v>8167</v>
      </c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 t="s">
        <v>8167</v>
      </c>
      <c r="D36" s="77" t="s">
        <v>8167</v>
      </c>
      <c r="E36" s="77" t="s">
        <v>8167</v>
      </c>
      <c r="F36" s="77" t="s">
        <v>8167</v>
      </c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 t="s">
        <v>8167</v>
      </c>
      <c r="D37" s="77" t="s">
        <v>8167</v>
      </c>
      <c r="E37" s="77" t="s">
        <v>8167</v>
      </c>
      <c r="F37" s="77" t="s">
        <v>8167</v>
      </c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 t="s">
        <v>8167</v>
      </c>
      <c r="D38" s="77" t="s">
        <v>8167</v>
      </c>
      <c r="E38" s="77" t="s">
        <v>8167</v>
      </c>
      <c r="F38" s="77" t="s">
        <v>8167</v>
      </c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 t="s">
        <v>8167</v>
      </c>
      <c r="D39" s="77" t="s">
        <v>8167</v>
      </c>
      <c r="E39" s="77" t="s">
        <v>8167</v>
      </c>
      <c r="F39" s="77" t="s">
        <v>8167</v>
      </c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 t="s">
        <v>8167</v>
      </c>
      <c r="D40" s="77" t="s">
        <v>8167</v>
      </c>
      <c r="E40" s="77" t="s">
        <v>8167</v>
      </c>
      <c r="F40" s="77" t="s">
        <v>8167</v>
      </c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 t="s">
        <v>8167</v>
      </c>
      <c r="D41" s="77" t="s">
        <v>8167</v>
      </c>
      <c r="E41" s="77" t="s">
        <v>8167</v>
      </c>
      <c r="F41" s="77" t="s">
        <v>8167</v>
      </c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 t="s">
        <v>8167</v>
      </c>
      <c r="D42" s="77" t="s">
        <v>8167</v>
      </c>
      <c r="E42" s="77" t="s">
        <v>8167</v>
      </c>
      <c r="F42" s="77" t="s">
        <v>8167</v>
      </c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 t="s">
        <v>8167</v>
      </c>
      <c r="D43" s="77" t="s">
        <v>8167</v>
      </c>
      <c r="E43" s="77" t="s">
        <v>8167</v>
      </c>
      <c r="F43" s="77" t="s">
        <v>8167</v>
      </c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 t="s">
        <v>8167</v>
      </c>
      <c r="D44" s="77" t="s">
        <v>8167</v>
      </c>
      <c r="E44" s="77" t="s">
        <v>8167</v>
      </c>
      <c r="F44" s="77" t="s">
        <v>8167</v>
      </c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 t="s">
        <v>8167</v>
      </c>
      <c r="D45" s="77" t="s">
        <v>8167</v>
      </c>
      <c r="E45" s="77" t="s">
        <v>8167</v>
      </c>
      <c r="F45" s="77" t="s">
        <v>8167</v>
      </c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571"/>
      <c r="D46" s="1103" t="s">
        <v>8167</v>
      </c>
      <c r="E46" s="3572"/>
      <c r="F46" s="1105" t="s">
        <v>8167</v>
      </c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 t="s">
        <v>8167</v>
      </c>
      <c r="D47" s="77" t="s">
        <v>8167</v>
      </c>
      <c r="E47" s="77" t="s">
        <v>8167</v>
      </c>
      <c r="F47" s="77" t="s">
        <v>8167</v>
      </c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 t="s">
        <v>8167</v>
      </c>
      <c r="D48" s="77" t="s">
        <v>8167</v>
      </c>
      <c r="E48" s="77" t="s">
        <v>8167</v>
      </c>
      <c r="F48" s="77" t="s">
        <v>8167</v>
      </c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 t="s">
        <v>8167</v>
      </c>
      <c r="D49" s="77" t="s">
        <v>8167</v>
      </c>
      <c r="E49" s="77" t="s">
        <v>8167</v>
      </c>
      <c r="F49" s="77" t="s">
        <v>8167</v>
      </c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 t="s">
        <v>8167</v>
      </c>
      <c r="D50" s="77" t="s">
        <v>8167</v>
      </c>
      <c r="E50" s="77" t="s">
        <v>8167</v>
      </c>
      <c r="F50" s="77" t="s">
        <v>8167</v>
      </c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 t="s">
        <v>8167</v>
      </c>
      <c r="D51" s="77" t="s">
        <v>8167</v>
      </c>
      <c r="E51" s="77" t="s">
        <v>8167</v>
      </c>
      <c r="F51" s="77" t="s">
        <v>8167</v>
      </c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 t="s">
        <v>8167</v>
      </c>
      <c r="D52" s="77" t="s">
        <v>8167</v>
      </c>
      <c r="E52" s="77" t="s">
        <v>8167</v>
      </c>
      <c r="F52" s="77" t="s">
        <v>8167</v>
      </c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 t="s">
        <v>8167</v>
      </c>
      <c r="D53" s="77" t="s">
        <v>8167</v>
      </c>
      <c r="E53" s="77" t="s">
        <v>8167</v>
      </c>
      <c r="F53" s="77" t="s">
        <v>8167</v>
      </c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 t="s">
        <v>8167</v>
      </c>
      <c r="D54" s="77" t="s">
        <v>8167</v>
      </c>
      <c r="E54" s="77" t="s">
        <v>8167</v>
      </c>
      <c r="F54" s="77" t="s">
        <v>8167</v>
      </c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 t="s">
        <v>8167</v>
      </c>
      <c r="D55" s="77" t="s">
        <v>8167</v>
      </c>
      <c r="E55" s="77" t="s">
        <v>8167</v>
      </c>
      <c r="F55" s="77" t="s">
        <v>8167</v>
      </c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 t="s">
        <v>8167</v>
      </c>
      <c r="D56" s="77" t="s">
        <v>8167</v>
      </c>
      <c r="E56" s="77" t="s">
        <v>8167</v>
      </c>
      <c r="F56" s="77" t="s">
        <v>8167</v>
      </c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 t="s">
        <v>8167</v>
      </c>
      <c r="D57" s="77" t="s">
        <v>8167</v>
      </c>
      <c r="E57" s="77" t="s">
        <v>8167</v>
      </c>
      <c r="F57" s="77" t="s">
        <v>8167</v>
      </c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 t="s">
        <v>8167</v>
      </c>
      <c r="D58" s="77" t="s">
        <v>8167</v>
      </c>
      <c r="E58" s="77" t="s">
        <v>8167</v>
      </c>
      <c r="F58" s="77" t="s">
        <v>8167</v>
      </c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573"/>
      <c r="D59" s="1107" t="s">
        <v>8167</v>
      </c>
      <c r="E59" s="3574"/>
      <c r="F59" s="1109" t="s">
        <v>8167</v>
      </c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 t="s">
        <v>8167</v>
      </c>
      <c r="D60" s="77" t="s">
        <v>8167</v>
      </c>
      <c r="E60" s="77" t="s">
        <v>8167</v>
      </c>
      <c r="F60" s="77" t="s">
        <v>8167</v>
      </c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 t="s">
        <v>8167</v>
      </c>
      <c r="D61" s="77" t="s">
        <v>8167</v>
      </c>
      <c r="E61" s="77" t="s">
        <v>8167</v>
      </c>
      <c r="F61" s="77" t="s">
        <v>8167</v>
      </c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 t="s">
        <v>8167</v>
      </c>
      <c r="D62" s="77" t="s">
        <v>8167</v>
      </c>
      <c r="E62" s="77" t="s">
        <v>8167</v>
      </c>
      <c r="F62" s="77" t="s">
        <v>8167</v>
      </c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 t="s">
        <v>8167</v>
      </c>
      <c r="D63" s="77" t="s">
        <v>8167</v>
      </c>
      <c r="E63" s="77" t="s">
        <v>8167</v>
      </c>
      <c r="F63" s="77" t="s">
        <v>8167</v>
      </c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 t="s">
        <v>8167</v>
      </c>
      <c r="D64" s="77" t="s">
        <v>8167</v>
      </c>
      <c r="E64" s="77" t="s">
        <v>8167</v>
      </c>
      <c r="F64" s="77" t="s">
        <v>8167</v>
      </c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 t="s">
        <v>8167</v>
      </c>
      <c r="D65" s="77" t="s">
        <v>8167</v>
      </c>
      <c r="E65" s="77" t="s">
        <v>8167</v>
      </c>
      <c r="F65" s="77" t="s">
        <v>8167</v>
      </c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 t="s">
        <v>8167</v>
      </c>
      <c r="D66" s="77" t="s">
        <v>8167</v>
      </c>
      <c r="E66" s="77" t="s">
        <v>8167</v>
      </c>
      <c r="F66" s="77" t="s">
        <v>8167</v>
      </c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 t="s">
        <v>8167</v>
      </c>
      <c r="D67" s="77" t="s">
        <v>8167</v>
      </c>
      <c r="E67" s="77" t="s">
        <v>8167</v>
      </c>
      <c r="F67" s="77" t="s">
        <v>8167</v>
      </c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 t="s">
        <v>8167</v>
      </c>
      <c r="D68" s="77" t="s">
        <v>8167</v>
      </c>
      <c r="E68" s="77" t="s">
        <v>8167</v>
      </c>
      <c r="F68" s="77" t="s">
        <v>8167</v>
      </c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 t="s">
        <v>8167</v>
      </c>
      <c r="D69" s="77" t="s">
        <v>8167</v>
      </c>
      <c r="E69" s="77" t="s">
        <v>8167</v>
      </c>
      <c r="F69" s="77" t="s">
        <v>8167</v>
      </c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 t="s">
        <v>8167</v>
      </c>
      <c r="D70" s="77" t="s">
        <v>8167</v>
      </c>
      <c r="E70" s="77" t="s">
        <v>8167</v>
      </c>
      <c r="F70" s="77" t="s">
        <v>8167</v>
      </c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 t="s">
        <v>8167</v>
      </c>
      <c r="D71" s="77" t="s">
        <v>8167</v>
      </c>
      <c r="E71" s="77" t="s">
        <v>8167</v>
      </c>
      <c r="F71" s="77" t="s">
        <v>8167</v>
      </c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575"/>
      <c r="D72" s="1111" t="s">
        <v>8167</v>
      </c>
      <c r="E72" s="3577"/>
      <c r="F72" s="1113" t="s">
        <v>8167</v>
      </c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 t="s">
        <v>8167</v>
      </c>
      <c r="D73" s="77" t="s">
        <v>8167</v>
      </c>
      <c r="E73" s="77" t="s">
        <v>8167</v>
      </c>
      <c r="F73" s="77" t="s">
        <v>8167</v>
      </c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 t="s">
        <v>8167</v>
      </c>
      <c r="D74" s="77" t="s">
        <v>8167</v>
      </c>
      <c r="E74" s="77" t="s">
        <v>8167</v>
      </c>
      <c r="F74" s="77" t="s">
        <v>8167</v>
      </c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 t="s">
        <v>8167</v>
      </c>
      <c r="D75" s="77" t="s">
        <v>8167</v>
      </c>
      <c r="E75" s="77" t="s">
        <v>8167</v>
      </c>
      <c r="F75" s="77" t="s">
        <v>8167</v>
      </c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 t="s">
        <v>8167</v>
      </c>
      <c r="D76" s="77" t="s">
        <v>8167</v>
      </c>
      <c r="E76" s="77" t="s">
        <v>8167</v>
      </c>
      <c r="F76" s="77" t="s">
        <v>8167</v>
      </c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 t="s">
        <v>8167</v>
      </c>
      <c r="D77" s="77" t="s">
        <v>8167</v>
      </c>
      <c r="E77" s="77" t="s">
        <v>8167</v>
      </c>
      <c r="F77" s="77" t="s">
        <v>8167</v>
      </c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 t="s">
        <v>8167</v>
      </c>
      <c r="D78" s="77" t="s">
        <v>8167</v>
      </c>
      <c r="E78" s="77" t="s">
        <v>8167</v>
      </c>
      <c r="F78" s="77" t="s">
        <v>8167</v>
      </c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 t="s">
        <v>8167</v>
      </c>
      <c r="D79" s="77" t="s">
        <v>8167</v>
      </c>
      <c r="E79" s="77" t="s">
        <v>8167</v>
      </c>
      <c r="F79" s="77" t="s">
        <v>8167</v>
      </c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 t="s">
        <v>8167</v>
      </c>
      <c r="D80" s="77" t="s">
        <v>8167</v>
      </c>
      <c r="E80" s="77" t="s">
        <v>8167</v>
      </c>
      <c r="F80" s="77" t="s">
        <v>8167</v>
      </c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 t="s">
        <v>8167</v>
      </c>
      <c r="D81" s="77" t="s">
        <v>8167</v>
      </c>
      <c r="E81" s="77" t="s">
        <v>8167</v>
      </c>
      <c r="F81" s="77" t="s">
        <v>8167</v>
      </c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 t="s">
        <v>8167</v>
      </c>
      <c r="D82" s="77" t="s">
        <v>8167</v>
      </c>
      <c r="E82" s="77" t="s">
        <v>8167</v>
      </c>
      <c r="F82" s="77" t="s">
        <v>8167</v>
      </c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 t="s">
        <v>8167</v>
      </c>
      <c r="D83" s="77" t="s">
        <v>8167</v>
      </c>
      <c r="E83" s="77" t="s">
        <v>8167</v>
      </c>
      <c r="F83" s="77" t="s">
        <v>8167</v>
      </c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 t="s">
        <v>8167</v>
      </c>
      <c r="D84" s="77" t="s">
        <v>8167</v>
      </c>
      <c r="E84" s="77" t="s">
        <v>8167</v>
      </c>
      <c r="F84" s="77" t="s">
        <v>8167</v>
      </c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578"/>
      <c r="D85" s="1115" t="s">
        <v>8167</v>
      </c>
      <c r="E85" s="3579"/>
      <c r="F85" s="1117" t="s">
        <v>8167</v>
      </c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 t="s">
        <v>8167</v>
      </c>
      <c r="D86" s="77" t="s">
        <v>8167</v>
      </c>
      <c r="E86" s="77" t="s">
        <v>8167</v>
      </c>
      <c r="F86" s="77" t="s">
        <v>8167</v>
      </c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 t="s">
        <v>8167</v>
      </c>
      <c r="D87" s="77" t="s">
        <v>8167</v>
      </c>
      <c r="E87" s="77" t="s">
        <v>8167</v>
      </c>
      <c r="F87" s="77" t="s">
        <v>8167</v>
      </c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 t="s">
        <v>8167</v>
      </c>
      <c r="D88" s="77" t="s">
        <v>8167</v>
      </c>
      <c r="E88" s="77" t="s">
        <v>8167</v>
      </c>
      <c r="F88" s="77" t="s">
        <v>8167</v>
      </c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 t="s">
        <v>8167</v>
      </c>
      <c r="D89" s="77" t="s">
        <v>8167</v>
      </c>
      <c r="E89" s="77" t="s">
        <v>8167</v>
      </c>
      <c r="F89" s="77" t="s">
        <v>8167</v>
      </c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 t="s">
        <v>8167</v>
      </c>
      <c r="D90" s="77" t="s">
        <v>8167</v>
      </c>
      <c r="E90" s="77" t="s">
        <v>8167</v>
      </c>
      <c r="F90" s="77" t="s">
        <v>8167</v>
      </c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 t="s">
        <v>8167</v>
      </c>
      <c r="D91" s="77" t="s">
        <v>8167</v>
      </c>
      <c r="E91" s="77" t="s">
        <v>8167</v>
      </c>
      <c r="F91" s="77" t="s">
        <v>8167</v>
      </c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 t="s">
        <v>8167</v>
      </c>
      <c r="D92" s="77" t="s">
        <v>8167</v>
      </c>
      <c r="E92" s="77" t="s">
        <v>8167</v>
      </c>
      <c r="F92" s="77" t="s">
        <v>8167</v>
      </c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 t="s">
        <v>8167</v>
      </c>
      <c r="D93" s="77" t="s">
        <v>8167</v>
      </c>
      <c r="E93" s="77" t="s">
        <v>8167</v>
      </c>
      <c r="F93" s="77" t="s">
        <v>8167</v>
      </c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 t="s">
        <v>8167</v>
      </c>
      <c r="D94" s="77" t="s">
        <v>8167</v>
      </c>
      <c r="E94" s="77" t="s">
        <v>8167</v>
      </c>
      <c r="F94" s="77" t="s">
        <v>8167</v>
      </c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 t="s">
        <v>8167</v>
      </c>
      <c r="D95" s="77" t="s">
        <v>8167</v>
      </c>
      <c r="E95" s="77" t="s">
        <v>8167</v>
      </c>
      <c r="F95" s="77" t="s">
        <v>8167</v>
      </c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 t="s">
        <v>8167</v>
      </c>
      <c r="D96" s="77" t="s">
        <v>8167</v>
      </c>
      <c r="E96" s="77" t="s">
        <v>8167</v>
      </c>
      <c r="F96" s="77" t="s">
        <v>8167</v>
      </c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 t="s">
        <v>8167</v>
      </c>
      <c r="D97" s="77" t="s">
        <v>8167</v>
      </c>
      <c r="E97" s="77" t="s">
        <v>8167</v>
      </c>
      <c r="F97" s="77" t="s">
        <v>8167</v>
      </c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580"/>
      <c r="D98" s="1119" t="s">
        <v>8167</v>
      </c>
      <c r="E98" s="3581"/>
      <c r="F98" s="1121" t="s">
        <v>8167</v>
      </c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 t="s">
        <v>8167</v>
      </c>
      <c r="D99" s="77" t="s">
        <v>8167</v>
      </c>
      <c r="E99" s="77" t="s">
        <v>8167</v>
      </c>
      <c r="F99" s="77" t="s">
        <v>8167</v>
      </c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 t="s">
        <v>8167</v>
      </c>
      <c r="D100" s="77" t="s">
        <v>8167</v>
      </c>
      <c r="E100" s="77" t="s">
        <v>8167</v>
      </c>
      <c r="F100" s="77" t="s">
        <v>8167</v>
      </c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 t="s">
        <v>8167</v>
      </c>
      <c r="D101" s="77" t="s">
        <v>8167</v>
      </c>
      <c r="E101" s="77" t="s">
        <v>8167</v>
      </c>
      <c r="F101" s="77" t="s">
        <v>8167</v>
      </c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 t="s">
        <v>8167</v>
      </c>
      <c r="D102" s="77" t="s">
        <v>8167</v>
      </c>
      <c r="E102" s="77" t="s">
        <v>8167</v>
      </c>
      <c r="F102" s="77" t="s">
        <v>8167</v>
      </c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 t="s">
        <v>8167</v>
      </c>
      <c r="D103" s="77" t="s">
        <v>8167</v>
      </c>
      <c r="E103" s="77" t="s">
        <v>8167</v>
      </c>
      <c r="F103" s="77" t="s">
        <v>8167</v>
      </c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 t="s">
        <v>8167</v>
      </c>
      <c r="D104" s="77" t="s">
        <v>8167</v>
      </c>
      <c r="E104" s="77" t="s">
        <v>8167</v>
      </c>
      <c r="F104" s="77" t="s">
        <v>8167</v>
      </c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 t="s">
        <v>8167</v>
      </c>
      <c r="D105" s="77" t="s">
        <v>8167</v>
      </c>
      <c r="E105" s="77" t="s">
        <v>8167</v>
      </c>
      <c r="F105" s="77" t="s">
        <v>8167</v>
      </c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 t="s">
        <v>8167</v>
      </c>
      <c r="D106" s="77" t="s">
        <v>8167</v>
      </c>
      <c r="E106" s="77" t="s">
        <v>8167</v>
      </c>
      <c r="F106" s="77" t="s">
        <v>8167</v>
      </c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 t="s">
        <v>8167</v>
      </c>
      <c r="D107" s="77" t="s">
        <v>8167</v>
      </c>
      <c r="E107" s="77" t="s">
        <v>8167</v>
      </c>
      <c r="F107" s="77" t="s">
        <v>8167</v>
      </c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 t="s">
        <v>8167</v>
      </c>
      <c r="D108" s="77" t="s">
        <v>8167</v>
      </c>
      <c r="E108" s="77" t="s">
        <v>8167</v>
      </c>
      <c r="F108" s="77" t="s">
        <v>8167</v>
      </c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 t="s">
        <v>8167</v>
      </c>
      <c r="D109" s="77" t="s">
        <v>8167</v>
      </c>
      <c r="E109" s="77" t="s">
        <v>8167</v>
      </c>
      <c r="F109" s="77" t="s">
        <v>8167</v>
      </c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 t="s">
        <v>8167</v>
      </c>
      <c r="D110" s="77" t="s">
        <v>8167</v>
      </c>
      <c r="E110" s="77" t="s">
        <v>8167</v>
      </c>
      <c r="F110" s="77" t="s">
        <v>8167</v>
      </c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582"/>
      <c r="D111" s="1123" t="s">
        <v>8167</v>
      </c>
      <c r="E111" s="3583"/>
      <c r="F111" s="1125" t="s">
        <v>8167</v>
      </c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 t="s">
        <v>8167</v>
      </c>
      <c r="D112" s="77" t="s">
        <v>8167</v>
      </c>
      <c r="E112" s="77" t="s">
        <v>8167</v>
      </c>
      <c r="F112" s="77" t="s">
        <v>8167</v>
      </c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 t="s">
        <v>8167</v>
      </c>
      <c r="D113" s="77" t="s">
        <v>8167</v>
      </c>
      <c r="E113" s="77" t="s">
        <v>8167</v>
      </c>
      <c r="F113" s="77" t="s">
        <v>8167</v>
      </c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 t="s">
        <v>8167</v>
      </c>
      <c r="D114" s="77" t="s">
        <v>8167</v>
      </c>
      <c r="E114" s="77" t="s">
        <v>8167</v>
      </c>
      <c r="F114" s="77" t="s">
        <v>8167</v>
      </c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 t="s">
        <v>8167</v>
      </c>
      <c r="D115" s="77" t="s">
        <v>8167</v>
      </c>
      <c r="E115" s="77" t="s">
        <v>8167</v>
      </c>
      <c r="F115" s="77" t="s">
        <v>8167</v>
      </c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 t="s">
        <v>8167</v>
      </c>
      <c r="D116" s="77" t="s">
        <v>8167</v>
      </c>
      <c r="E116" s="77" t="s">
        <v>8167</v>
      </c>
      <c r="F116" s="77" t="s">
        <v>8167</v>
      </c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 t="s">
        <v>8167</v>
      </c>
      <c r="D117" s="77" t="s">
        <v>8167</v>
      </c>
      <c r="E117" s="77" t="s">
        <v>8167</v>
      </c>
      <c r="F117" s="77" t="s">
        <v>8167</v>
      </c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 t="s">
        <v>8167</v>
      </c>
      <c r="D118" s="77" t="s">
        <v>8167</v>
      </c>
      <c r="E118" s="77" t="s">
        <v>8167</v>
      </c>
      <c r="F118" s="77" t="s">
        <v>8167</v>
      </c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 t="s">
        <v>8167</v>
      </c>
      <c r="D119" s="77" t="s">
        <v>8167</v>
      </c>
      <c r="E119" s="77" t="s">
        <v>8167</v>
      </c>
      <c r="F119" s="77" t="s">
        <v>8167</v>
      </c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 t="s">
        <v>8167</v>
      </c>
      <c r="D120" s="77" t="s">
        <v>8167</v>
      </c>
      <c r="E120" s="77" t="s">
        <v>8167</v>
      </c>
      <c r="F120" s="77" t="s">
        <v>8167</v>
      </c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 t="s">
        <v>8167</v>
      </c>
      <c r="D121" s="77" t="s">
        <v>8167</v>
      </c>
      <c r="E121" s="77" t="s">
        <v>8167</v>
      </c>
      <c r="F121" s="77" t="s">
        <v>8167</v>
      </c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 t="s">
        <v>8167</v>
      </c>
      <c r="D122" s="77" t="s">
        <v>8167</v>
      </c>
      <c r="E122" s="77" t="s">
        <v>8167</v>
      </c>
      <c r="F122" s="77" t="s">
        <v>8167</v>
      </c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 t="s">
        <v>8167</v>
      </c>
      <c r="D123" s="77" t="s">
        <v>8167</v>
      </c>
      <c r="E123" s="77" t="s">
        <v>8167</v>
      </c>
      <c r="F123" s="77" t="s">
        <v>8167</v>
      </c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584"/>
      <c r="D124" s="1127" t="s">
        <v>8167</v>
      </c>
      <c r="E124" s="3585"/>
      <c r="F124" s="1129" t="s">
        <v>8167</v>
      </c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 t="s">
        <v>8167</v>
      </c>
      <c r="D125" s="77" t="s">
        <v>8167</v>
      </c>
      <c r="E125" s="77" t="s">
        <v>8167</v>
      </c>
      <c r="F125" s="77" t="s">
        <v>8167</v>
      </c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 t="s">
        <v>8167</v>
      </c>
      <c r="D126" s="77" t="s">
        <v>8167</v>
      </c>
      <c r="E126" s="77" t="s">
        <v>8167</v>
      </c>
      <c r="F126" s="77" t="s">
        <v>8167</v>
      </c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 t="s">
        <v>8167</v>
      </c>
      <c r="D127" s="77" t="s">
        <v>8167</v>
      </c>
      <c r="E127" s="77" t="s">
        <v>8167</v>
      </c>
      <c r="F127" s="77" t="s">
        <v>8167</v>
      </c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 t="s">
        <v>8167</v>
      </c>
      <c r="D128" s="77" t="s">
        <v>8167</v>
      </c>
      <c r="E128" s="77" t="s">
        <v>8167</v>
      </c>
      <c r="F128" s="77" t="s">
        <v>8167</v>
      </c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 t="s">
        <v>8167</v>
      </c>
      <c r="D129" s="77" t="s">
        <v>8167</v>
      </c>
      <c r="E129" s="77" t="s">
        <v>8167</v>
      </c>
      <c r="F129" s="77" t="s">
        <v>8167</v>
      </c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 t="s">
        <v>8167</v>
      </c>
      <c r="D130" s="77" t="s">
        <v>8167</v>
      </c>
      <c r="E130" s="77" t="s">
        <v>8167</v>
      </c>
      <c r="F130" s="77" t="s">
        <v>8167</v>
      </c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 t="s">
        <v>8167</v>
      </c>
      <c r="D131" s="77" t="s">
        <v>8167</v>
      </c>
      <c r="E131" s="77" t="s">
        <v>8167</v>
      </c>
      <c r="F131" s="77" t="s">
        <v>8167</v>
      </c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 t="s">
        <v>8167</v>
      </c>
      <c r="D132" s="77" t="s">
        <v>8167</v>
      </c>
      <c r="E132" s="77" t="s">
        <v>8167</v>
      </c>
      <c r="F132" s="77" t="s">
        <v>8167</v>
      </c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 t="s">
        <v>8167</v>
      </c>
      <c r="D133" s="77" t="s">
        <v>8167</v>
      </c>
      <c r="E133" s="77" t="s">
        <v>8167</v>
      </c>
      <c r="F133" s="77" t="s">
        <v>8167</v>
      </c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 t="s">
        <v>8167</v>
      </c>
      <c r="D134" s="77" t="s">
        <v>8167</v>
      </c>
      <c r="E134" s="77" t="s">
        <v>8167</v>
      </c>
      <c r="F134" s="77" t="s">
        <v>8167</v>
      </c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 t="s">
        <v>8167</v>
      </c>
      <c r="D135" s="77" t="s">
        <v>8167</v>
      </c>
      <c r="E135" s="77" t="s">
        <v>8167</v>
      </c>
      <c r="F135" s="77" t="s">
        <v>8167</v>
      </c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 t="s">
        <v>8167</v>
      </c>
      <c r="D136" s="77" t="s">
        <v>8167</v>
      </c>
      <c r="E136" s="77" t="s">
        <v>8167</v>
      </c>
      <c r="F136" s="77" t="s">
        <v>8167</v>
      </c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586"/>
      <c r="D137" s="1131" t="s">
        <v>8167</v>
      </c>
      <c r="E137" s="3587"/>
      <c r="F137" s="1133" t="s">
        <v>8167</v>
      </c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 t="s">
        <v>8167</v>
      </c>
      <c r="D138" s="77" t="s">
        <v>8167</v>
      </c>
      <c r="E138" s="77" t="s">
        <v>8167</v>
      </c>
      <c r="F138" s="77" t="s">
        <v>8167</v>
      </c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 t="s">
        <v>8167</v>
      </c>
      <c r="D139" s="77" t="s">
        <v>8167</v>
      </c>
      <c r="E139" s="77" t="s">
        <v>8167</v>
      </c>
      <c r="F139" s="77" t="s">
        <v>8167</v>
      </c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 t="s">
        <v>8167</v>
      </c>
      <c r="D140" s="77" t="s">
        <v>8167</v>
      </c>
      <c r="E140" s="77" t="s">
        <v>8167</v>
      </c>
      <c r="F140" s="77" t="s">
        <v>8167</v>
      </c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 t="s">
        <v>8167</v>
      </c>
      <c r="D141" s="77" t="s">
        <v>8167</v>
      </c>
      <c r="E141" s="77" t="s">
        <v>8167</v>
      </c>
      <c r="F141" s="77" t="s">
        <v>8167</v>
      </c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 t="s">
        <v>8167</v>
      </c>
      <c r="D142" s="77" t="s">
        <v>8167</v>
      </c>
      <c r="E142" s="77" t="s">
        <v>8167</v>
      </c>
      <c r="F142" s="77" t="s">
        <v>8167</v>
      </c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 t="s">
        <v>8167</v>
      </c>
      <c r="D143" s="77" t="s">
        <v>8167</v>
      </c>
      <c r="E143" s="77" t="s">
        <v>8167</v>
      </c>
      <c r="F143" s="77" t="s">
        <v>8167</v>
      </c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 t="s">
        <v>8167</v>
      </c>
      <c r="D144" s="77" t="s">
        <v>8167</v>
      </c>
      <c r="E144" s="77" t="s">
        <v>8167</v>
      </c>
      <c r="F144" s="77" t="s">
        <v>8167</v>
      </c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 t="s">
        <v>8167</v>
      </c>
      <c r="D145" s="77" t="s">
        <v>8167</v>
      </c>
      <c r="E145" s="77" t="s">
        <v>8167</v>
      </c>
      <c r="F145" s="77" t="s">
        <v>8167</v>
      </c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 t="s">
        <v>8167</v>
      </c>
      <c r="D146" s="77" t="s">
        <v>8167</v>
      </c>
      <c r="E146" s="77" t="s">
        <v>8167</v>
      </c>
      <c r="F146" s="77" t="s">
        <v>8167</v>
      </c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 t="s">
        <v>8167</v>
      </c>
      <c r="D147" s="77" t="s">
        <v>8167</v>
      </c>
      <c r="E147" s="77" t="s">
        <v>8167</v>
      </c>
      <c r="F147" s="77" t="s">
        <v>8167</v>
      </c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 t="s">
        <v>8167</v>
      </c>
      <c r="D148" s="77" t="s">
        <v>8167</v>
      </c>
      <c r="E148" s="77" t="s">
        <v>8167</v>
      </c>
      <c r="F148" s="77" t="s">
        <v>8167</v>
      </c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 t="s">
        <v>8167</v>
      </c>
      <c r="D149" s="77" t="s">
        <v>8167</v>
      </c>
      <c r="E149" s="77" t="s">
        <v>8167</v>
      </c>
      <c r="F149" s="77" t="s">
        <v>8167</v>
      </c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588"/>
      <c r="D150" s="1135" t="s">
        <v>8167</v>
      </c>
      <c r="E150" s="3589"/>
      <c r="F150" s="1137" t="s">
        <v>8167</v>
      </c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 t="s">
        <v>8167</v>
      </c>
      <c r="D151" s="77" t="s">
        <v>8167</v>
      </c>
      <c r="E151" s="77" t="s">
        <v>8167</v>
      </c>
      <c r="F151" s="77" t="s">
        <v>8167</v>
      </c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 t="s">
        <v>8167</v>
      </c>
      <c r="D152" s="77" t="s">
        <v>8167</v>
      </c>
      <c r="E152" s="77" t="s">
        <v>8167</v>
      </c>
      <c r="F152" s="77" t="s">
        <v>8167</v>
      </c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 t="s">
        <v>8167</v>
      </c>
      <c r="D153" s="77" t="s">
        <v>8167</v>
      </c>
      <c r="E153" s="77" t="s">
        <v>8167</v>
      </c>
      <c r="F153" s="77" t="s">
        <v>8167</v>
      </c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 t="s">
        <v>8167</v>
      </c>
      <c r="D154" s="77" t="s">
        <v>8167</v>
      </c>
      <c r="E154" s="77" t="s">
        <v>8167</v>
      </c>
      <c r="F154" s="77" t="s">
        <v>8167</v>
      </c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 t="s">
        <v>8167</v>
      </c>
      <c r="D155" s="77" t="s">
        <v>8167</v>
      </c>
      <c r="E155" s="77" t="s">
        <v>8167</v>
      </c>
      <c r="F155" s="77" t="s">
        <v>8167</v>
      </c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 t="s">
        <v>8167</v>
      </c>
      <c r="D156" s="77" t="s">
        <v>8167</v>
      </c>
      <c r="E156" s="77" t="s">
        <v>8167</v>
      </c>
      <c r="F156" s="77" t="s">
        <v>8167</v>
      </c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 t="s">
        <v>8167</v>
      </c>
      <c r="D157" s="77" t="s">
        <v>8167</v>
      </c>
      <c r="E157" s="77" t="s">
        <v>8167</v>
      </c>
      <c r="F157" s="77" t="s">
        <v>8167</v>
      </c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 t="s">
        <v>8167</v>
      </c>
      <c r="D158" s="77" t="s">
        <v>8167</v>
      </c>
      <c r="E158" s="77" t="s">
        <v>8167</v>
      </c>
      <c r="F158" s="77" t="s">
        <v>8167</v>
      </c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 t="s">
        <v>8167</v>
      </c>
      <c r="D159" s="77" t="s">
        <v>8167</v>
      </c>
      <c r="E159" s="77" t="s">
        <v>8167</v>
      </c>
      <c r="F159" s="77" t="s">
        <v>8167</v>
      </c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 t="s">
        <v>8167</v>
      </c>
      <c r="D160" s="77" t="s">
        <v>8167</v>
      </c>
      <c r="E160" s="77" t="s">
        <v>8167</v>
      </c>
      <c r="F160" s="77" t="s">
        <v>8167</v>
      </c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 t="s">
        <v>8167</v>
      </c>
      <c r="D161" s="77" t="s">
        <v>8167</v>
      </c>
      <c r="E161" s="77" t="s">
        <v>8167</v>
      </c>
      <c r="F161" s="77" t="s">
        <v>8167</v>
      </c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 t="s">
        <v>8167</v>
      </c>
      <c r="D162" s="77" t="s">
        <v>8167</v>
      </c>
      <c r="E162" s="77" t="s">
        <v>8167</v>
      </c>
      <c r="F162" s="77" t="s">
        <v>8167</v>
      </c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590"/>
      <c r="D163" s="1139" t="s">
        <v>8167</v>
      </c>
      <c r="E163" s="3591"/>
      <c r="F163" s="1141" t="s">
        <v>8167</v>
      </c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 t="s">
        <v>8167</v>
      </c>
      <c r="D164" s="77" t="s">
        <v>8167</v>
      </c>
      <c r="E164" s="77" t="s">
        <v>8167</v>
      </c>
      <c r="F164" s="77" t="s">
        <v>8167</v>
      </c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 t="s">
        <v>8167</v>
      </c>
      <c r="D165" s="77" t="s">
        <v>8167</v>
      </c>
      <c r="E165" s="77" t="s">
        <v>8167</v>
      </c>
      <c r="F165" s="77" t="s">
        <v>8167</v>
      </c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 t="s">
        <v>8167</v>
      </c>
      <c r="D166" s="77" t="s">
        <v>8167</v>
      </c>
      <c r="E166" s="77" t="s">
        <v>8167</v>
      </c>
      <c r="F166" s="77" t="s">
        <v>8167</v>
      </c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 t="s">
        <v>8167</v>
      </c>
      <c r="D167" s="77" t="s">
        <v>8167</v>
      </c>
      <c r="E167" s="77" t="s">
        <v>8167</v>
      </c>
      <c r="F167" s="77" t="s">
        <v>8167</v>
      </c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 t="s">
        <v>8167</v>
      </c>
      <c r="D168" s="77" t="s">
        <v>8167</v>
      </c>
      <c r="E168" s="77" t="s">
        <v>8167</v>
      </c>
      <c r="F168" s="77" t="s">
        <v>8167</v>
      </c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 t="s">
        <v>8167</v>
      </c>
      <c r="D169" s="77" t="s">
        <v>8167</v>
      </c>
      <c r="E169" s="77" t="s">
        <v>8167</v>
      </c>
      <c r="F169" s="77" t="s">
        <v>8167</v>
      </c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 t="s">
        <v>8167</v>
      </c>
      <c r="D170" s="77" t="s">
        <v>8167</v>
      </c>
      <c r="E170" s="77" t="s">
        <v>8167</v>
      </c>
      <c r="F170" s="77" t="s">
        <v>8167</v>
      </c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 t="s">
        <v>8167</v>
      </c>
      <c r="D171" s="77" t="s">
        <v>8167</v>
      </c>
      <c r="E171" s="77" t="s">
        <v>8167</v>
      </c>
      <c r="F171" s="77" t="s">
        <v>8167</v>
      </c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 t="s">
        <v>8167</v>
      </c>
      <c r="D172" s="77" t="s">
        <v>8167</v>
      </c>
      <c r="E172" s="77" t="s">
        <v>8167</v>
      </c>
      <c r="F172" s="77" t="s">
        <v>8167</v>
      </c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 t="s">
        <v>8167</v>
      </c>
      <c r="D173" s="77" t="s">
        <v>8167</v>
      </c>
      <c r="E173" s="77" t="s">
        <v>8167</v>
      </c>
      <c r="F173" s="77" t="s">
        <v>8167</v>
      </c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 t="s">
        <v>8167</v>
      </c>
      <c r="D174" s="77" t="s">
        <v>8167</v>
      </c>
      <c r="E174" s="77" t="s">
        <v>8167</v>
      </c>
      <c r="F174" s="77" t="s">
        <v>8167</v>
      </c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 t="s">
        <v>8167</v>
      </c>
      <c r="D175" s="77" t="s">
        <v>8167</v>
      </c>
      <c r="E175" s="77" t="s">
        <v>8167</v>
      </c>
      <c r="F175" s="77" t="s">
        <v>8167</v>
      </c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592"/>
      <c r="D176" s="1143" t="s">
        <v>8167</v>
      </c>
      <c r="E176" s="3593"/>
      <c r="F176" s="1145" t="s">
        <v>8167</v>
      </c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 t="s">
        <v>8167</v>
      </c>
      <c r="D177" s="77" t="s">
        <v>8167</v>
      </c>
      <c r="E177" s="77" t="s">
        <v>8167</v>
      </c>
      <c r="F177" s="77" t="s">
        <v>8167</v>
      </c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 t="s">
        <v>8167</v>
      </c>
      <c r="D178" s="77" t="s">
        <v>8167</v>
      </c>
      <c r="E178" s="77" t="s">
        <v>8167</v>
      </c>
      <c r="F178" s="77" t="s">
        <v>8167</v>
      </c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 t="s">
        <v>8167</v>
      </c>
      <c r="D179" s="77" t="s">
        <v>8167</v>
      </c>
      <c r="E179" s="77" t="s">
        <v>8167</v>
      </c>
      <c r="F179" s="77" t="s">
        <v>8167</v>
      </c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 t="s">
        <v>8167</v>
      </c>
      <c r="D180" s="77" t="s">
        <v>8167</v>
      </c>
      <c r="E180" s="77" t="s">
        <v>8167</v>
      </c>
      <c r="F180" s="77" t="s">
        <v>8167</v>
      </c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 t="s">
        <v>8167</v>
      </c>
      <c r="D181" s="77" t="s">
        <v>8167</v>
      </c>
      <c r="E181" s="77" t="s">
        <v>8167</v>
      </c>
      <c r="F181" s="77" t="s">
        <v>8167</v>
      </c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 t="s">
        <v>8167</v>
      </c>
      <c r="D182" s="77" t="s">
        <v>8167</v>
      </c>
      <c r="E182" s="77" t="s">
        <v>8167</v>
      </c>
      <c r="F182" s="77" t="s">
        <v>8167</v>
      </c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 t="s">
        <v>8167</v>
      </c>
      <c r="D183" s="77" t="s">
        <v>8167</v>
      </c>
      <c r="E183" s="77" t="s">
        <v>8167</v>
      </c>
      <c r="F183" s="77" t="s">
        <v>8167</v>
      </c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 t="s">
        <v>8167</v>
      </c>
      <c r="D184" s="77" t="s">
        <v>8167</v>
      </c>
      <c r="E184" s="77" t="s">
        <v>8167</v>
      </c>
      <c r="F184" s="77" t="s">
        <v>8167</v>
      </c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 t="s">
        <v>8167</v>
      </c>
      <c r="D185" s="77" t="s">
        <v>8167</v>
      </c>
      <c r="E185" s="77" t="s">
        <v>8167</v>
      </c>
      <c r="F185" s="77" t="s">
        <v>8167</v>
      </c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 t="s">
        <v>8167</v>
      </c>
      <c r="D186" s="77" t="s">
        <v>8167</v>
      </c>
      <c r="E186" s="77" t="s">
        <v>8167</v>
      </c>
      <c r="F186" s="77" t="s">
        <v>8167</v>
      </c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 t="s">
        <v>8167</v>
      </c>
      <c r="D187" s="77" t="s">
        <v>8167</v>
      </c>
      <c r="E187" s="77" t="s">
        <v>8167</v>
      </c>
      <c r="F187" s="77" t="s">
        <v>8167</v>
      </c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 t="s">
        <v>8167</v>
      </c>
      <c r="D188" s="77" t="s">
        <v>8167</v>
      </c>
      <c r="E188" s="77" t="s">
        <v>8167</v>
      </c>
      <c r="F188" s="77" t="s">
        <v>8167</v>
      </c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594"/>
      <c r="D189" s="1147" t="s">
        <v>8167</v>
      </c>
      <c r="E189" s="3595"/>
      <c r="F189" s="1149" t="s">
        <v>8167</v>
      </c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 t="s">
        <v>8167</v>
      </c>
      <c r="D190" s="77" t="s">
        <v>8167</v>
      </c>
      <c r="E190" s="77" t="s">
        <v>8167</v>
      </c>
      <c r="F190" s="77" t="s">
        <v>8167</v>
      </c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 t="s">
        <v>8167</v>
      </c>
      <c r="D191" s="77" t="s">
        <v>8167</v>
      </c>
      <c r="E191" s="77" t="s">
        <v>8167</v>
      </c>
      <c r="F191" s="77" t="s">
        <v>8167</v>
      </c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 t="s">
        <v>8167</v>
      </c>
      <c r="D192" s="77" t="s">
        <v>8167</v>
      </c>
      <c r="E192" s="77" t="s">
        <v>8167</v>
      </c>
      <c r="F192" s="77" t="s">
        <v>8167</v>
      </c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 t="s">
        <v>8167</v>
      </c>
      <c r="D193" s="77" t="s">
        <v>8167</v>
      </c>
      <c r="E193" s="77" t="s">
        <v>8167</v>
      </c>
      <c r="F193" s="77" t="s">
        <v>8167</v>
      </c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 t="s">
        <v>8167</v>
      </c>
      <c r="D194" s="77" t="s">
        <v>8167</v>
      </c>
      <c r="E194" s="77" t="s">
        <v>8167</v>
      </c>
      <c r="F194" s="77" t="s">
        <v>8167</v>
      </c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 t="s">
        <v>8167</v>
      </c>
      <c r="D195" s="77" t="s">
        <v>8167</v>
      </c>
      <c r="E195" s="77" t="s">
        <v>8167</v>
      </c>
      <c r="F195" s="77" t="s">
        <v>8167</v>
      </c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 t="s">
        <v>8167</v>
      </c>
      <c r="D196" s="77" t="s">
        <v>8167</v>
      </c>
      <c r="E196" s="77" t="s">
        <v>8167</v>
      </c>
      <c r="F196" s="77" t="s">
        <v>8167</v>
      </c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 t="s">
        <v>8167</v>
      </c>
      <c r="D197" s="77" t="s">
        <v>8167</v>
      </c>
      <c r="E197" s="77" t="s">
        <v>8167</v>
      </c>
      <c r="F197" s="77" t="s">
        <v>8167</v>
      </c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 t="s">
        <v>8167</v>
      </c>
      <c r="D198" s="77" t="s">
        <v>8167</v>
      </c>
      <c r="E198" s="77" t="s">
        <v>8167</v>
      </c>
      <c r="F198" s="77" t="s">
        <v>8167</v>
      </c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 t="s">
        <v>8167</v>
      </c>
      <c r="D199" s="77" t="s">
        <v>8167</v>
      </c>
      <c r="E199" s="77" t="s">
        <v>8167</v>
      </c>
      <c r="F199" s="77" t="s">
        <v>8167</v>
      </c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 t="s">
        <v>8167</v>
      </c>
      <c r="D200" s="77" t="s">
        <v>8167</v>
      </c>
      <c r="E200" s="77" t="s">
        <v>8167</v>
      </c>
      <c r="F200" s="77" t="s">
        <v>8167</v>
      </c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 t="s">
        <v>8167</v>
      </c>
      <c r="D201" s="77" t="s">
        <v>8167</v>
      </c>
      <c r="E201" s="77" t="s">
        <v>8167</v>
      </c>
      <c r="F201" s="77" t="s">
        <v>8167</v>
      </c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596"/>
      <c r="D202" s="1151" t="s">
        <v>8167</v>
      </c>
      <c r="E202" s="3597"/>
      <c r="F202" s="1153" t="s">
        <v>8167</v>
      </c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 t="s">
        <v>8167</v>
      </c>
      <c r="D203" s="77" t="s">
        <v>8167</v>
      </c>
      <c r="E203" s="77" t="s">
        <v>8167</v>
      </c>
      <c r="F203" s="77" t="s">
        <v>8167</v>
      </c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 t="s">
        <v>8167</v>
      </c>
      <c r="D204" s="77" t="s">
        <v>8167</v>
      </c>
      <c r="E204" s="77" t="s">
        <v>8167</v>
      </c>
      <c r="F204" s="77" t="s">
        <v>8167</v>
      </c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 t="s">
        <v>8167</v>
      </c>
      <c r="D205" s="77" t="s">
        <v>8167</v>
      </c>
      <c r="E205" s="77" t="s">
        <v>8167</v>
      </c>
      <c r="F205" s="77" t="s">
        <v>8167</v>
      </c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 t="s">
        <v>8167</v>
      </c>
      <c r="D206" s="77" t="s">
        <v>8167</v>
      </c>
      <c r="E206" s="77" t="s">
        <v>8167</v>
      </c>
      <c r="F206" s="77" t="s">
        <v>8167</v>
      </c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 t="s">
        <v>8167</v>
      </c>
      <c r="D207" s="77" t="s">
        <v>8167</v>
      </c>
      <c r="E207" s="77" t="s">
        <v>8167</v>
      </c>
      <c r="F207" s="77" t="s">
        <v>8167</v>
      </c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 t="s">
        <v>8167</v>
      </c>
      <c r="D208" s="77" t="s">
        <v>8167</v>
      </c>
      <c r="E208" s="77" t="s">
        <v>8167</v>
      </c>
      <c r="F208" s="77" t="s">
        <v>8167</v>
      </c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 t="s">
        <v>8167</v>
      </c>
      <c r="D209" s="77" t="s">
        <v>8167</v>
      </c>
      <c r="E209" s="77" t="s">
        <v>8167</v>
      </c>
      <c r="F209" s="77" t="s">
        <v>8167</v>
      </c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 t="s">
        <v>8167</v>
      </c>
      <c r="D210" s="77" t="s">
        <v>8167</v>
      </c>
      <c r="E210" s="77" t="s">
        <v>8167</v>
      </c>
      <c r="F210" s="77" t="s">
        <v>8167</v>
      </c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 t="s">
        <v>8167</v>
      </c>
      <c r="D211" s="77" t="s">
        <v>8167</v>
      </c>
      <c r="E211" s="77" t="s">
        <v>8167</v>
      </c>
      <c r="F211" s="77" t="s">
        <v>8167</v>
      </c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 t="s">
        <v>8167</v>
      </c>
      <c r="D212" s="77" t="s">
        <v>8167</v>
      </c>
      <c r="E212" s="77" t="s">
        <v>8167</v>
      </c>
      <c r="F212" s="77" t="s">
        <v>8167</v>
      </c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 t="s">
        <v>8167</v>
      </c>
      <c r="D213" s="77" t="s">
        <v>8167</v>
      </c>
      <c r="E213" s="77" t="s">
        <v>8167</v>
      </c>
      <c r="F213" s="77" t="s">
        <v>8167</v>
      </c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 t="s">
        <v>8167</v>
      </c>
      <c r="D214" s="77" t="s">
        <v>8167</v>
      </c>
      <c r="E214" s="77" t="s">
        <v>8167</v>
      </c>
      <c r="F214" s="77" t="s">
        <v>8167</v>
      </c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598"/>
      <c r="D215" s="1155" t="s">
        <v>8167</v>
      </c>
      <c r="E215" s="3599"/>
      <c r="F215" s="1157" t="s">
        <v>8167</v>
      </c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 t="s">
        <v>8167</v>
      </c>
      <c r="D216" s="77" t="s">
        <v>8167</v>
      </c>
      <c r="E216" s="77" t="s">
        <v>8167</v>
      </c>
      <c r="F216" s="77" t="s">
        <v>8167</v>
      </c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 t="s">
        <v>8167</v>
      </c>
      <c r="D217" s="77" t="s">
        <v>8167</v>
      </c>
      <c r="E217" s="77" t="s">
        <v>8167</v>
      </c>
      <c r="F217" s="77" t="s">
        <v>8167</v>
      </c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 t="s">
        <v>8167</v>
      </c>
      <c r="D218" s="77" t="s">
        <v>8167</v>
      </c>
      <c r="E218" s="77" t="s">
        <v>8167</v>
      </c>
      <c r="F218" s="77" t="s">
        <v>8167</v>
      </c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 t="s">
        <v>8167</v>
      </c>
      <c r="D219" s="77" t="s">
        <v>8167</v>
      </c>
      <c r="E219" s="77" t="s">
        <v>8167</v>
      </c>
      <c r="F219" s="77" t="s">
        <v>8167</v>
      </c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 t="s">
        <v>8167</v>
      </c>
      <c r="D220" s="77" t="s">
        <v>8167</v>
      </c>
      <c r="E220" s="77" t="s">
        <v>8167</v>
      </c>
      <c r="F220" s="77" t="s">
        <v>8167</v>
      </c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 t="s">
        <v>8167</v>
      </c>
      <c r="D221" s="77" t="s">
        <v>8167</v>
      </c>
      <c r="E221" s="77" t="s">
        <v>8167</v>
      </c>
      <c r="F221" s="77" t="s">
        <v>8167</v>
      </c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 t="s">
        <v>8167</v>
      </c>
      <c r="D222" s="77" t="s">
        <v>8167</v>
      </c>
      <c r="E222" s="77" t="s">
        <v>8167</v>
      </c>
      <c r="F222" s="77" t="s">
        <v>8167</v>
      </c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 t="s">
        <v>8167</v>
      </c>
      <c r="D223" s="77" t="s">
        <v>8167</v>
      </c>
      <c r="E223" s="77" t="s">
        <v>8167</v>
      </c>
      <c r="F223" s="77" t="s">
        <v>8167</v>
      </c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 t="s">
        <v>8167</v>
      </c>
      <c r="D224" s="77" t="s">
        <v>8167</v>
      </c>
      <c r="E224" s="77" t="s">
        <v>8167</v>
      </c>
      <c r="F224" s="77" t="s">
        <v>8167</v>
      </c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 t="s">
        <v>8167</v>
      </c>
      <c r="D225" s="77" t="s">
        <v>8167</v>
      </c>
      <c r="E225" s="77" t="s">
        <v>8167</v>
      </c>
      <c r="F225" s="77" t="s">
        <v>8167</v>
      </c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 t="s">
        <v>8167</v>
      </c>
      <c r="D226" s="77" t="s">
        <v>8167</v>
      </c>
      <c r="E226" s="77" t="s">
        <v>8167</v>
      </c>
      <c r="F226" s="77" t="s">
        <v>8167</v>
      </c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 t="s">
        <v>8167</v>
      </c>
      <c r="D227" s="77" t="s">
        <v>8167</v>
      </c>
      <c r="E227" s="77" t="s">
        <v>8167</v>
      </c>
      <c r="F227" s="77" t="s">
        <v>8167</v>
      </c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600"/>
      <c r="D228" s="1159" t="s">
        <v>8167</v>
      </c>
      <c r="E228" s="3662"/>
      <c r="F228" s="1161" t="s">
        <v>8167</v>
      </c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 t="s">
        <v>8167</v>
      </c>
      <c r="D229" s="77" t="s">
        <v>8167</v>
      </c>
      <c r="E229" s="77" t="s">
        <v>8167</v>
      </c>
      <c r="F229" s="77" t="s">
        <v>8167</v>
      </c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 t="s">
        <v>8167</v>
      </c>
      <c r="D230" s="77" t="s">
        <v>8167</v>
      </c>
      <c r="E230" s="77" t="s">
        <v>8167</v>
      </c>
      <c r="F230" s="77" t="s">
        <v>8167</v>
      </c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 t="s">
        <v>8167</v>
      </c>
      <c r="D231" s="77" t="s">
        <v>8167</v>
      </c>
      <c r="E231" s="77" t="s">
        <v>8167</v>
      </c>
      <c r="F231" s="77" t="s">
        <v>8167</v>
      </c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 t="s">
        <v>8167</v>
      </c>
      <c r="D232" s="77" t="s">
        <v>8167</v>
      </c>
      <c r="E232" s="77" t="s">
        <v>8167</v>
      </c>
      <c r="F232" s="77" t="s">
        <v>8167</v>
      </c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 t="s">
        <v>8167</v>
      </c>
      <c r="D233" s="77" t="s">
        <v>8167</v>
      </c>
      <c r="E233" s="77" t="s">
        <v>8167</v>
      </c>
      <c r="F233" s="77" t="s">
        <v>8167</v>
      </c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 t="s">
        <v>8167</v>
      </c>
      <c r="D234" s="77" t="s">
        <v>8167</v>
      </c>
      <c r="E234" s="77" t="s">
        <v>8167</v>
      </c>
      <c r="F234" s="77" t="s">
        <v>8167</v>
      </c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 t="s">
        <v>8167</v>
      </c>
      <c r="D235" s="77" t="s">
        <v>8167</v>
      </c>
      <c r="E235" s="77" t="s">
        <v>8167</v>
      </c>
      <c r="F235" s="77" t="s">
        <v>8167</v>
      </c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 t="s">
        <v>8167</v>
      </c>
      <c r="D236" s="77" t="s">
        <v>8167</v>
      </c>
      <c r="E236" s="77" t="s">
        <v>8167</v>
      </c>
      <c r="F236" s="77" t="s">
        <v>8167</v>
      </c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 t="s">
        <v>8167</v>
      </c>
      <c r="D237" s="77" t="s">
        <v>8167</v>
      </c>
      <c r="E237" s="77" t="s">
        <v>8167</v>
      </c>
      <c r="F237" s="77" t="s">
        <v>8167</v>
      </c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 t="s">
        <v>8167</v>
      </c>
      <c r="D238" s="77" t="s">
        <v>8167</v>
      </c>
      <c r="E238" s="77" t="s">
        <v>8167</v>
      </c>
      <c r="F238" s="77" t="s">
        <v>8167</v>
      </c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 t="s">
        <v>8167</v>
      </c>
      <c r="D239" s="77" t="s">
        <v>8167</v>
      </c>
      <c r="E239" s="77" t="s">
        <v>8167</v>
      </c>
      <c r="F239" s="77" t="s">
        <v>8167</v>
      </c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 t="s">
        <v>8167</v>
      </c>
      <c r="D240" s="77" t="s">
        <v>8167</v>
      </c>
      <c r="E240" s="77" t="s">
        <v>8167</v>
      </c>
      <c r="F240" s="77" t="s">
        <v>8167</v>
      </c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601"/>
      <c r="D241" s="1163" t="s">
        <v>8167</v>
      </c>
      <c r="E241" s="3602"/>
      <c r="F241" s="1165" t="s">
        <v>8167</v>
      </c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 t="s">
        <v>8167</v>
      </c>
      <c r="D242" s="77" t="s">
        <v>8167</v>
      </c>
      <c r="E242" s="77" t="s">
        <v>8167</v>
      </c>
      <c r="F242" s="77" t="s">
        <v>8167</v>
      </c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 t="s">
        <v>8167</v>
      </c>
      <c r="D243" s="77" t="s">
        <v>8167</v>
      </c>
      <c r="E243" s="77" t="s">
        <v>8167</v>
      </c>
      <c r="F243" s="77" t="s">
        <v>8167</v>
      </c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 t="s">
        <v>8167</v>
      </c>
      <c r="D244" s="77" t="s">
        <v>8167</v>
      </c>
      <c r="E244" s="77" t="s">
        <v>8167</v>
      </c>
      <c r="F244" s="77" t="s">
        <v>8167</v>
      </c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 t="s">
        <v>8167</v>
      </c>
      <c r="D245" s="77" t="s">
        <v>8167</v>
      </c>
      <c r="E245" s="77" t="s">
        <v>8167</v>
      </c>
      <c r="F245" s="77" t="s">
        <v>8167</v>
      </c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 t="s">
        <v>8167</v>
      </c>
      <c r="D246" s="77" t="s">
        <v>8167</v>
      </c>
      <c r="E246" s="77" t="s">
        <v>8167</v>
      </c>
      <c r="F246" s="77" t="s">
        <v>8167</v>
      </c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 t="s">
        <v>8167</v>
      </c>
      <c r="D247" s="77" t="s">
        <v>8167</v>
      </c>
      <c r="E247" s="77" t="s">
        <v>8167</v>
      </c>
      <c r="F247" s="77" t="s">
        <v>8167</v>
      </c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 t="s">
        <v>8167</v>
      </c>
      <c r="D248" s="77" t="s">
        <v>8167</v>
      </c>
      <c r="E248" s="77" t="s">
        <v>8167</v>
      </c>
      <c r="F248" s="77" t="s">
        <v>8167</v>
      </c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 t="s">
        <v>8167</v>
      </c>
      <c r="D249" s="77" t="s">
        <v>8167</v>
      </c>
      <c r="E249" s="77" t="s">
        <v>8167</v>
      </c>
      <c r="F249" s="77" t="s">
        <v>8167</v>
      </c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 t="s">
        <v>8167</v>
      </c>
      <c r="D250" s="77" t="s">
        <v>8167</v>
      </c>
      <c r="E250" s="77" t="s">
        <v>8167</v>
      </c>
      <c r="F250" s="77" t="s">
        <v>8167</v>
      </c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 t="s">
        <v>8167</v>
      </c>
      <c r="D251" s="77" t="s">
        <v>8167</v>
      </c>
      <c r="E251" s="77" t="s">
        <v>8167</v>
      </c>
      <c r="F251" s="77" t="s">
        <v>8167</v>
      </c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 t="s">
        <v>8167</v>
      </c>
      <c r="D252" s="77" t="s">
        <v>8167</v>
      </c>
      <c r="E252" s="77" t="s">
        <v>8167</v>
      </c>
      <c r="F252" s="77" t="s">
        <v>8167</v>
      </c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 t="s">
        <v>8167</v>
      </c>
      <c r="D253" s="77" t="s">
        <v>8167</v>
      </c>
      <c r="E253" s="77" t="s">
        <v>8167</v>
      </c>
      <c r="F253" s="77" t="s">
        <v>8167</v>
      </c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603"/>
      <c r="D254" s="1167" t="s">
        <v>8167</v>
      </c>
      <c r="E254" s="3604"/>
      <c r="F254" s="1169" t="s">
        <v>8167</v>
      </c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 t="s">
        <v>8167</v>
      </c>
      <c r="D255" s="77" t="s">
        <v>8167</v>
      </c>
      <c r="E255" s="77" t="s">
        <v>8167</v>
      </c>
      <c r="F255" s="77" t="s">
        <v>8167</v>
      </c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 t="s">
        <v>8167</v>
      </c>
      <c r="D256" s="77" t="s">
        <v>8167</v>
      </c>
      <c r="E256" s="77" t="s">
        <v>8167</v>
      </c>
      <c r="F256" s="77" t="s">
        <v>8167</v>
      </c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 t="s">
        <v>8167</v>
      </c>
      <c r="D257" s="77" t="s">
        <v>8167</v>
      </c>
      <c r="E257" s="77" t="s">
        <v>8167</v>
      </c>
      <c r="F257" s="77" t="s">
        <v>8167</v>
      </c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 t="s">
        <v>8167</v>
      </c>
      <c r="D258" s="77" t="s">
        <v>8167</v>
      </c>
      <c r="E258" s="77" t="s">
        <v>8167</v>
      </c>
      <c r="F258" s="77" t="s">
        <v>8167</v>
      </c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 t="s">
        <v>8167</v>
      </c>
      <c r="D259" s="77" t="s">
        <v>8167</v>
      </c>
      <c r="E259" s="77" t="s">
        <v>8167</v>
      </c>
      <c r="F259" s="77" t="s">
        <v>8167</v>
      </c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 t="s">
        <v>8167</v>
      </c>
      <c r="D260" s="77" t="s">
        <v>8167</v>
      </c>
      <c r="E260" s="77" t="s">
        <v>8167</v>
      </c>
      <c r="F260" s="77" t="s">
        <v>8167</v>
      </c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 t="s">
        <v>8167</v>
      </c>
      <c r="D261" s="77" t="s">
        <v>8167</v>
      </c>
      <c r="E261" s="77" t="s">
        <v>8167</v>
      </c>
      <c r="F261" s="77" t="s">
        <v>8167</v>
      </c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 t="s">
        <v>8167</v>
      </c>
      <c r="D262" s="77" t="s">
        <v>8167</v>
      </c>
      <c r="E262" s="77" t="s">
        <v>8167</v>
      </c>
      <c r="F262" s="77" t="s">
        <v>8167</v>
      </c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 t="s">
        <v>8167</v>
      </c>
      <c r="D263" s="77" t="s">
        <v>8167</v>
      </c>
      <c r="E263" s="77" t="s">
        <v>8167</v>
      </c>
      <c r="F263" s="77" t="s">
        <v>8167</v>
      </c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 t="s">
        <v>8167</v>
      </c>
      <c r="D264" s="77" t="s">
        <v>8167</v>
      </c>
      <c r="E264" s="77" t="s">
        <v>8167</v>
      </c>
      <c r="F264" s="77" t="s">
        <v>8167</v>
      </c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 t="s">
        <v>8167</v>
      </c>
      <c r="D265" s="77" t="s">
        <v>8167</v>
      </c>
      <c r="E265" s="77" t="s">
        <v>8167</v>
      </c>
      <c r="F265" s="77" t="s">
        <v>8167</v>
      </c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 t="s">
        <v>8167</v>
      </c>
      <c r="D266" s="77" t="s">
        <v>8167</v>
      </c>
      <c r="E266" s="77" t="s">
        <v>8167</v>
      </c>
      <c r="F266" s="77" t="s">
        <v>8167</v>
      </c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605"/>
      <c r="D267" s="1171" t="s">
        <v>8167</v>
      </c>
      <c r="E267" s="3606"/>
      <c r="F267" s="1173" t="s">
        <v>8167</v>
      </c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 t="s">
        <v>8167</v>
      </c>
      <c r="D268" s="77" t="s">
        <v>8167</v>
      </c>
      <c r="E268" s="77" t="s">
        <v>8167</v>
      </c>
      <c r="F268" s="77" t="s">
        <v>8167</v>
      </c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 t="s">
        <v>8167</v>
      </c>
      <c r="D269" s="77" t="s">
        <v>8167</v>
      </c>
      <c r="E269" s="77" t="s">
        <v>8167</v>
      </c>
      <c r="F269" s="77" t="s">
        <v>8167</v>
      </c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 t="s">
        <v>8167</v>
      </c>
      <c r="D270" s="77" t="s">
        <v>8167</v>
      </c>
      <c r="E270" s="77" t="s">
        <v>8167</v>
      </c>
      <c r="F270" s="77" t="s">
        <v>8167</v>
      </c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 t="s">
        <v>8167</v>
      </c>
      <c r="D271" s="77" t="s">
        <v>8167</v>
      </c>
      <c r="E271" s="77" t="s">
        <v>8167</v>
      </c>
      <c r="F271" s="77" t="s">
        <v>8167</v>
      </c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 t="s">
        <v>8167</v>
      </c>
      <c r="D272" s="77" t="s">
        <v>8167</v>
      </c>
      <c r="E272" s="77" t="s">
        <v>8167</v>
      </c>
      <c r="F272" s="77" t="s">
        <v>8167</v>
      </c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 t="s">
        <v>8167</v>
      </c>
      <c r="D273" s="77" t="s">
        <v>8167</v>
      </c>
      <c r="E273" s="77" t="s">
        <v>8167</v>
      </c>
      <c r="F273" s="77" t="s">
        <v>8167</v>
      </c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 t="s">
        <v>8167</v>
      </c>
      <c r="D274" s="77" t="s">
        <v>8167</v>
      </c>
      <c r="E274" s="77" t="s">
        <v>8167</v>
      </c>
      <c r="F274" s="77" t="s">
        <v>8167</v>
      </c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 t="s">
        <v>8167</v>
      </c>
      <c r="D275" s="77" t="s">
        <v>8167</v>
      </c>
      <c r="E275" s="77" t="s">
        <v>8167</v>
      </c>
      <c r="F275" s="77" t="s">
        <v>8167</v>
      </c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 t="s">
        <v>8167</v>
      </c>
      <c r="D276" s="77" t="s">
        <v>8167</v>
      </c>
      <c r="E276" s="77" t="s">
        <v>8167</v>
      </c>
      <c r="F276" s="77" t="s">
        <v>8167</v>
      </c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 t="s">
        <v>8167</v>
      </c>
      <c r="D277" s="77" t="s">
        <v>8167</v>
      </c>
      <c r="E277" s="77" t="s">
        <v>8167</v>
      </c>
      <c r="F277" s="77" t="s">
        <v>8167</v>
      </c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 t="s">
        <v>8167</v>
      </c>
      <c r="D278" s="77" t="s">
        <v>8167</v>
      </c>
      <c r="E278" s="77" t="s">
        <v>8167</v>
      </c>
      <c r="F278" s="77" t="s">
        <v>8167</v>
      </c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 t="s">
        <v>8167</v>
      </c>
      <c r="D279" s="77" t="s">
        <v>8167</v>
      </c>
      <c r="E279" s="77" t="s">
        <v>8167</v>
      </c>
      <c r="F279" s="77" t="s">
        <v>8167</v>
      </c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607"/>
      <c r="D280" s="1175" t="s">
        <v>8167</v>
      </c>
      <c r="E280" s="3608"/>
      <c r="F280" s="1177" t="s">
        <v>8167</v>
      </c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 t="s">
        <v>8167</v>
      </c>
      <c r="D281" s="77" t="s">
        <v>8167</v>
      </c>
      <c r="E281" s="77" t="s">
        <v>8167</v>
      </c>
      <c r="F281" s="77" t="s">
        <v>8167</v>
      </c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 t="s">
        <v>8167</v>
      </c>
      <c r="D282" s="77" t="s">
        <v>8167</v>
      </c>
      <c r="E282" s="77" t="s">
        <v>8167</v>
      </c>
      <c r="F282" s="77" t="s">
        <v>8167</v>
      </c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 t="s">
        <v>8167</v>
      </c>
      <c r="D283" s="77" t="s">
        <v>8167</v>
      </c>
      <c r="E283" s="77" t="s">
        <v>8167</v>
      </c>
      <c r="F283" s="77" t="s">
        <v>8167</v>
      </c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 t="s">
        <v>8167</v>
      </c>
      <c r="D284" s="77" t="s">
        <v>8167</v>
      </c>
      <c r="E284" s="77" t="s">
        <v>8167</v>
      </c>
      <c r="F284" s="77" t="s">
        <v>8167</v>
      </c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 t="s">
        <v>8167</v>
      </c>
      <c r="D285" s="77" t="s">
        <v>8167</v>
      </c>
      <c r="E285" s="77" t="s">
        <v>8167</v>
      </c>
      <c r="F285" s="77" t="s">
        <v>8167</v>
      </c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 t="s">
        <v>8167</v>
      </c>
      <c r="D286" s="77" t="s">
        <v>8167</v>
      </c>
      <c r="E286" s="77" t="s">
        <v>8167</v>
      </c>
      <c r="F286" s="77" t="s">
        <v>8167</v>
      </c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 t="s">
        <v>8167</v>
      </c>
      <c r="D287" s="77" t="s">
        <v>8167</v>
      </c>
      <c r="E287" s="77" t="s">
        <v>8167</v>
      </c>
      <c r="F287" s="77" t="s">
        <v>8167</v>
      </c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 t="s">
        <v>8167</v>
      </c>
      <c r="D288" s="77" t="s">
        <v>8167</v>
      </c>
      <c r="E288" s="77" t="s">
        <v>8167</v>
      </c>
      <c r="F288" s="77" t="s">
        <v>8167</v>
      </c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 t="s">
        <v>8167</v>
      </c>
      <c r="D289" s="77" t="s">
        <v>8167</v>
      </c>
      <c r="E289" s="77" t="s">
        <v>8167</v>
      </c>
      <c r="F289" s="77" t="s">
        <v>8167</v>
      </c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 t="s">
        <v>8167</v>
      </c>
      <c r="D290" s="77" t="s">
        <v>8167</v>
      </c>
      <c r="E290" s="77" t="s">
        <v>8167</v>
      </c>
      <c r="F290" s="77" t="s">
        <v>8167</v>
      </c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 t="s">
        <v>8167</v>
      </c>
      <c r="D291" s="77" t="s">
        <v>8167</v>
      </c>
      <c r="E291" s="77" t="s">
        <v>8167</v>
      </c>
      <c r="F291" s="77" t="s">
        <v>8167</v>
      </c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 t="s">
        <v>8167</v>
      </c>
      <c r="D292" s="77" t="s">
        <v>8167</v>
      </c>
      <c r="E292" s="77" t="s">
        <v>8167</v>
      </c>
      <c r="F292" s="77" t="s">
        <v>8167</v>
      </c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609"/>
      <c r="D293" s="1179" t="s">
        <v>8167</v>
      </c>
      <c r="E293" s="3610"/>
      <c r="F293" s="1181" t="s">
        <v>8167</v>
      </c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 t="s">
        <v>8167</v>
      </c>
      <c r="D294" s="77" t="s">
        <v>8167</v>
      </c>
      <c r="E294" s="77" t="s">
        <v>8167</v>
      </c>
      <c r="F294" s="77" t="s">
        <v>8167</v>
      </c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 t="s">
        <v>8167</v>
      </c>
      <c r="D295" s="77" t="s">
        <v>8167</v>
      </c>
      <c r="E295" s="77" t="s">
        <v>8167</v>
      </c>
      <c r="F295" s="77" t="s">
        <v>8167</v>
      </c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 t="s">
        <v>8167</v>
      </c>
      <c r="D296" s="77" t="s">
        <v>8167</v>
      </c>
      <c r="E296" s="77" t="s">
        <v>8167</v>
      </c>
      <c r="F296" s="77" t="s">
        <v>8167</v>
      </c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 t="s">
        <v>8167</v>
      </c>
      <c r="D297" s="77" t="s">
        <v>8167</v>
      </c>
      <c r="E297" s="77" t="s">
        <v>8167</v>
      </c>
      <c r="F297" s="77" t="s">
        <v>8167</v>
      </c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 t="s">
        <v>8167</v>
      </c>
      <c r="D298" s="77" t="s">
        <v>8167</v>
      </c>
      <c r="E298" s="77" t="s">
        <v>8167</v>
      </c>
      <c r="F298" s="77" t="s">
        <v>8167</v>
      </c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 t="s">
        <v>8167</v>
      </c>
      <c r="D299" s="77" t="s">
        <v>8167</v>
      </c>
      <c r="E299" s="77" t="s">
        <v>8167</v>
      </c>
      <c r="F299" s="77" t="s">
        <v>8167</v>
      </c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 t="s">
        <v>8167</v>
      </c>
      <c r="D300" s="77" t="s">
        <v>8167</v>
      </c>
      <c r="E300" s="77" t="s">
        <v>8167</v>
      </c>
      <c r="F300" s="77" t="s">
        <v>8167</v>
      </c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 t="s">
        <v>8167</v>
      </c>
      <c r="D301" s="77" t="s">
        <v>8167</v>
      </c>
      <c r="E301" s="77" t="s">
        <v>8167</v>
      </c>
      <c r="F301" s="77" t="s">
        <v>8167</v>
      </c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 t="s">
        <v>8167</v>
      </c>
      <c r="D302" s="77" t="s">
        <v>8167</v>
      </c>
      <c r="E302" s="77" t="s">
        <v>8167</v>
      </c>
      <c r="F302" s="77" t="s">
        <v>8167</v>
      </c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 t="s">
        <v>8167</v>
      </c>
      <c r="D303" s="77" t="s">
        <v>8167</v>
      </c>
      <c r="E303" s="77" t="s">
        <v>8167</v>
      </c>
      <c r="F303" s="77" t="s">
        <v>8167</v>
      </c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 t="s">
        <v>8167</v>
      </c>
      <c r="D304" s="77" t="s">
        <v>8167</v>
      </c>
      <c r="E304" s="77" t="s">
        <v>8167</v>
      </c>
      <c r="F304" s="77" t="s">
        <v>8167</v>
      </c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 t="s">
        <v>8167</v>
      </c>
      <c r="D305" s="77" t="s">
        <v>8167</v>
      </c>
      <c r="E305" s="77" t="s">
        <v>8167</v>
      </c>
      <c r="F305" s="77" t="s">
        <v>8167</v>
      </c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611"/>
      <c r="D306" s="1183" t="s">
        <v>8167</v>
      </c>
      <c r="E306" s="3612"/>
      <c r="F306" s="1185" t="s">
        <v>8167</v>
      </c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614"/>
      <c r="D307" s="3615"/>
      <c r="E307" s="3616"/>
      <c r="F307" s="361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618"/>
      <c r="D308" s="3619"/>
      <c r="E308" s="3620"/>
      <c r="F308" s="3621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622"/>
      <c r="D309" s="3623"/>
      <c r="E309" s="3624"/>
      <c r="F309" s="3625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626"/>
      <c r="D310" s="3627"/>
      <c r="E310" s="3628"/>
      <c r="F310" s="3629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630"/>
      <c r="D311" s="3631"/>
      <c r="E311" s="3632"/>
      <c r="F311" s="3633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634"/>
      <c r="D312" s="3635"/>
      <c r="E312" s="3636"/>
      <c r="F312" s="363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638"/>
      <c r="D313" s="3639"/>
      <c r="E313" s="3640"/>
      <c r="F313" s="3641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642"/>
      <c r="D314" s="3643"/>
      <c r="E314" s="3644"/>
      <c r="F314" s="3645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646"/>
      <c r="D315" s="3647"/>
      <c r="E315" s="3648"/>
      <c r="F315" s="3649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650"/>
      <c r="D316" s="3651"/>
      <c r="E316" s="3652"/>
      <c r="F316" s="3653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654"/>
      <c r="D317" s="3655"/>
      <c r="E317" s="3656"/>
      <c r="F317" s="365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658"/>
      <c r="D318" s="3659"/>
      <c r="E318" s="3660"/>
      <c r="F318" s="3661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613"/>
      <c r="D319" s="1187" t="s">
        <v>8167</v>
      </c>
      <c r="E319" s="3663"/>
      <c r="F319" s="1189" t="s">
        <v>8167</v>
      </c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 t="s">
        <v>8167</v>
      </c>
      <c r="C322" s="1191" t="s">
        <v>8167</v>
      </c>
      <c r="D322" s="30" t="s">
        <v>1859</v>
      </c>
    </row>
    <row r="323" spans="1:4" ht="27" thickBot="1">
      <c r="A323" s="43" t="s">
        <v>1888</v>
      </c>
      <c r="B323" s="79" t="s">
        <v>8167</v>
      </c>
      <c r="C323" s="79" t="s">
        <v>8167</v>
      </c>
      <c r="D323" s="44" t="s">
        <v>1889</v>
      </c>
    </row>
    <row r="324" spans="1:4" ht="15.75" thickBot="1">
      <c r="A324" s="31" t="s">
        <v>1890</v>
      </c>
      <c r="B324" s="1192" t="s">
        <v>8167</v>
      </c>
      <c r="C324" s="1193" t="s">
        <v>8167</v>
      </c>
      <c r="D324" s="32" t="s">
        <v>1891</v>
      </c>
    </row>
    <row r="325" spans="1:4" ht="39" thickBot="1">
      <c r="A325" s="33" t="s">
        <v>398</v>
      </c>
      <c r="B325" s="77" t="s">
        <v>8167</v>
      </c>
      <c r="C325" s="77" t="n">
        <v>6.76419061033E11</v>
      </c>
      <c r="D325" s="34" t="s">
        <v>399</v>
      </c>
    </row>
    <row r="326" spans="1:4" ht="26.25" thickBot="1">
      <c r="A326" s="33" t="s">
        <v>458</v>
      </c>
      <c r="B326" s="77" t="s">
        <v>8167</v>
      </c>
      <c r="C326" s="77" t="n">
        <v>1.97547645392E11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664"/>
      <c r="D20" s="3665"/>
      <c r="E20" s="3666"/>
      <c r="F20" s="366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668"/>
      <c r="D33" s="3669"/>
      <c r="E33" s="3670"/>
      <c r="F33" s="367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672"/>
      <c r="D46" s="3673"/>
      <c r="E46" s="3674"/>
      <c r="F46" s="367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676"/>
      <c r="D59" s="3677"/>
      <c r="E59" s="3678"/>
      <c r="F59" s="367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680"/>
      <c r="D72" s="3681"/>
      <c r="E72" s="3682"/>
      <c r="F72" s="368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684"/>
      <c r="D85" s="3685"/>
      <c r="E85" s="3576"/>
      <c r="F85" s="3686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687"/>
      <c r="D98" s="3688"/>
      <c r="E98" s="3689"/>
      <c r="F98" s="3690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691"/>
      <c r="D111" s="3692"/>
      <c r="E111" s="3693"/>
      <c r="F111" s="3694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695"/>
      <c r="D124" s="3696"/>
      <c r="E124" s="3697"/>
      <c r="F124" s="3698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699"/>
      <c r="D137" s="3700"/>
      <c r="E137" s="3701"/>
      <c r="F137" s="3702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703"/>
      <c r="D150" s="3704"/>
      <c r="E150" s="3705"/>
      <c r="F150" s="3706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707"/>
      <c r="D163" s="3708"/>
      <c r="E163" s="3709"/>
      <c r="F163" s="3710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711"/>
      <c r="D176" s="3712"/>
      <c r="E176" s="3713"/>
      <c r="F176" s="3714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715"/>
      <c r="D189" s="3716"/>
      <c r="E189" s="3717"/>
      <c r="F189" s="3718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719"/>
      <c r="D202" s="3720"/>
      <c r="E202" s="3721"/>
      <c r="F202" s="3722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723"/>
      <c r="D215" s="3724"/>
      <c r="E215" s="3725"/>
      <c r="F215" s="3726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727"/>
      <c r="D228" s="3728"/>
      <c r="E228" s="3729"/>
      <c r="F228" s="3730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731"/>
      <c r="D241" s="3732"/>
      <c r="E241" s="3733"/>
      <c r="F241" s="3734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735"/>
      <c r="D254" s="3736"/>
      <c r="E254" s="3737"/>
      <c r="F254" s="3738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3739"/>
      <c r="D267" s="3740"/>
      <c r="E267" s="3741"/>
      <c r="F267" s="3742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3743"/>
      <c r="D280" s="3744"/>
      <c r="E280" s="3745"/>
      <c r="F280" s="3746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3747"/>
      <c r="D293" s="3748"/>
      <c r="E293" s="3749"/>
      <c r="F293" s="3750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3751"/>
      <c r="D306" s="3752"/>
      <c r="E306" s="3753"/>
      <c r="F306" s="3754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3467"/>
      <c r="D307" s="3468"/>
      <c r="E307" s="3469"/>
      <c r="F307" s="3470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3471"/>
      <c r="D308" s="3472"/>
      <c r="E308" s="3473"/>
      <c r="F308" s="3474"/>
      <c r="G308" s="25" t="s">
        <v>1465</v>
      </c>
      <c r="H308" s="62"/>
    </row>
    <row r="309" spans="1:8" ht="15.75" thickBot="1">
      <c r="A309" s="61"/>
      <c r="B309" s="24" t="s">
        <v>1466</v>
      </c>
      <c r="C309" s="3475"/>
      <c r="D309" s="3476"/>
      <c r="E309" s="3477"/>
      <c r="F309" s="3478"/>
      <c r="G309" s="25" t="s">
        <v>1466</v>
      </c>
      <c r="H309" s="62"/>
    </row>
    <row r="310" spans="1:8" ht="15.75" thickBot="1">
      <c r="A310" s="61"/>
      <c r="B310" s="24" t="s">
        <v>1467</v>
      </c>
      <c r="C310" s="3479"/>
      <c r="D310" s="3480"/>
      <c r="E310" s="3481"/>
      <c r="F310" s="3482"/>
      <c r="G310" s="25" t="s">
        <v>1467</v>
      </c>
      <c r="H310" s="62"/>
    </row>
    <row r="311" spans="1:8" ht="15.75" thickBot="1">
      <c r="A311" s="61"/>
      <c r="B311" s="24" t="s">
        <v>1468</v>
      </c>
      <c r="C311" s="3483"/>
      <c r="D311" s="3484"/>
      <c r="E311" s="3485"/>
      <c r="F311" s="3486"/>
      <c r="G311" s="25" t="s">
        <v>1468</v>
      </c>
      <c r="H311" s="62"/>
    </row>
    <row r="312" spans="1:8" ht="15.75" thickBot="1">
      <c r="A312" s="61"/>
      <c r="B312" s="24" t="s">
        <v>1469</v>
      </c>
      <c r="C312" s="3487"/>
      <c r="D312" s="3488"/>
      <c r="E312" s="3489"/>
      <c r="F312" s="3490"/>
      <c r="G312" s="25" t="s">
        <v>1469</v>
      </c>
      <c r="H312" s="62"/>
    </row>
    <row r="313" spans="1:8" ht="15.75" thickBot="1">
      <c r="A313" s="61"/>
      <c r="B313" s="24" t="s">
        <v>1470</v>
      </c>
      <c r="C313" s="3491"/>
      <c r="D313" s="3492"/>
      <c r="E313" s="3493"/>
      <c r="F313" s="3494"/>
      <c r="G313" s="25" t="s">
        <v>1470</v>
      </c>
      <c r="H313" s="62"/>
    </row>
    <row r="314" spans="1:8" ht="15.75" thickBot="1">
      <c r="A314" s="61"/>
      <c r="B314" s="24" t="s">
        <v>1471</v>
      </c>
      <c r="C314" s="3495"/>
      <c r="D314" s="3496"/>
      <c r="E314" s="3497"/>
      <c r="F314" s="3498"/>
      <c r="G314" s="25" t="s">
        <v>1471</v>
      </c>
      <c r="H314" s="62"/>
    </row>
    <row r="315" spans="1:8" ht="15.75" thickBot="1">
      <c r="A315" s="61"/>
      <c r="B315" s="24" t="s">
        <v>1472</v>
      </c>
      <c r="C315" s="3499"/>
      <c r="D315" s="3500"/>
      <c r="E315" s="3501"/>
      <c r="F315" s="3502"/>
      <c r="G315" s="25" t="s">
        <v>1472</v>
      </c>
      <c r="H315" s="62"/>
    </row>
    <row r="316" spans="1:8" ht="15.75" thickBot="1">
      <c r="A316" s="61"/>
      <c r="B316" s="24" t="s">
        <v>1473</v>
      </c>
      <c r="C316" s="3503"/>
      <c r="D316" s="3504"/>
      <c r="E316" s="3505"/>
      <c r="F316" s="3506"/>
      <c r="G316" s="25" t="s">
        <v>1473</v>
      </c>
      <c r="H316" s="62"/>
    </row>
    <row r="317" spans="1:8" ht="15.75" thickBot="1">
      <c r="A317" s="61"/>
      <c r="B317" s="24" t="s">
        <v>1474</v>
      </c>
      <c r="C317" s="3507"/>
      <c r="D317" s="3508"/>
      <c r="E317" s="3509"/>
      <c r="F317" s="3510"/>
      <c r="G317" s="25" t="s">
        <v>1474</v>
      </c>
      <c r="H317" s="62"/>
    </row>
    <row r="318" spans="1:8" ht="26.25" thickBot="1">
      <c r="A318" s="61"/>
      <c r="B318" s="24" t="s">
        <v>1475</v>
      </c>
      <c r="C318" s="3511"/>
      <c r="D318" s="3512"/>
      <c r="E318" s="3513"/>
      <c r="F318" s="3514"/>
      <c r="G318" s="25" t="s">
        <v>1476</v>
      </c>
      <c r="H318" s="62"/>
    </row>
    <row r="319" spans="1:8" ht="15.75" thickBot="1">
      <c r="A319" s="63"/>
      <c r="B319" s="28" t="s">
        <v>1477</v>
      </c>
      <c r="C319" s="3755"/>
      <c r="D319" s="3756"/>
      <c r="E319" s="3757"/>
      <c r="F319" s="3758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3759"/>
      <c r="D338" s="3760"/>
      <c r="E338" s="3761"/>
      <c r="F338" s="3762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3763"/>
      <c r="D351" s="3764"/>
      <c r="E351" s="3765"/>
      <c r="F351" s="3766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3767"/>
      <c r="D364" s="3768"/>
      <c r="E364" s="3769"/>
      <c r="F364" s="3770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3771"/>
      <c r="D377" s="3772"/>
      <c r="E377" s="3773"/>
      <c r="F377" s="3774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3775"/>
      <c r="D390" s="3776"/>
      <c r="E390" s="3777"/>
      <c r="F390" s="3778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3779"/>
      <c r="D403" s="3780"/>
      <c r="E403" s="3781"/>
      <c r="F403" s="3782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3783"/>
      <c r="D416" s="3784"/>
      <c r="E416" s="3785"/>
      <c r="F416" s="3786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3787"/>
      <c r="D429" s="3788"/>
      <c r="E429" s="3789"/>
      <c r="F429" s="3790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3791"/>
      <c r="D442" s="3792"/>
      <c r="E442" s="3793"/>
      <c r="F442" s="3794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3795"/>
      <c r="D455" s="3796"/>
      <c r="E455" s="3797"/>
      <c r="F455" s="3798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3799"/>
      <c r="D468" s="3800"/>
      <c r="E468" s="3801"/>
      <c r="F468" s="3802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3803"/>
      <c r="D481" s="3804"/>
      <c r="E481" s="3805"/>
      <c r="F481" s="3806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3807"/>
      <c r="D494" s="3808"/>
      <c r="E494" s="3809"/>
      <c r="F494" s="3810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3811"/>
      <c r="D507" s="3812"/>
      <c r="E507" s="3813"/>
      <c r="F507" s="3814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3815"/>
      <c r="D520" s="3816"/>
      <c r="E520" s="3817"/>
      <c r="F520" s="3818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3819"/>
      <c r="D533" s="3820"/>
      <c r="E533" s="3821"/>
      <c r="F533" s="3822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3823"/>
      <c r="D546" s="3824"/>
      <c r="E546" s="3825"/>
      <c r="F546" s="3826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3827"/>
      <c r="D559" s="3828"/>
      <c r="E559" s="3829"/>
      <c r="F559" s="3830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3831"/>
      <c r="D572" s="3832"/>
      <c r="E572" s="3833"/>
      <c r="F572" s="3834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3835"/>
      <c r="D585" s="3836"/>
      <c r="E585" s="3837"/>
      <c r="F585" s="3838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3839"/>
      <c r="D598" s="3840"/>
      <c r="E598" s="3841"/>
      <c r="F598" s="3842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3843"/>
      <c r="D611" s="3844"/>
      <c r="E611" s="3845"/>
      <c r="F611" s="3846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3847"/>
      <c r="D624" s="3848"/>
      <c r="E624" s="3849"/>
      <c r="F624" s="3850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851"/>
      <c r="D625" s="3852"/>
      <c r="E625" s="3853"/>
      <c r="F625" s="3854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855"/>
      <c r="D626" s="3856"/>
      <c r="E626" s="3857"/>
      <c r="F626" s="3858"/>
      <c r="G626" s="25" t="s">
        <v>1465</v>
      </c>
      <c r="H626" s="62"/>
    </row>
    <row r="627" spans="1:8" ht="15.75" thickBot="1">
      <c r="A627" s="61"/>
      <c r="B627" s="24" t="s">
        <v>1466</v>
      </c>
      <c r="C627" s="3859"/>
      <c r="D627" s="3860"/>
      <c r="E627" s="3861"/>
      <c r="F627" s="3862"/>
      <c r="G627" s="25" t="s">
        <v>1466</v>
      </c>
      <c r="H627" s="62"/>
    </row>
    <row r="628" spans="1:8" ht="15.75" thickBot="1">
      <c r="A628" s="61"/>
      <c r="B628" s="24" t="s">
        <v>1467</v>
      </c>
      <c r="C628" s="3863"/>
      <c r="D628" s="3864"/>
      <c r="E628" s="3865"/>
      <c r="F628" s="3866"/>
      <c r="G628" s="25" t="s">
        <v>1467</v>
      </c>
      <c r="H628" s="62"/>
    </row>
    <row r="629" spans="1:8" ht="15.75" thickBot="1">
      <c r="A629" s="61"/>
      <c r="B629" s="24" t="s">
        <v>1468</v>
      </c>
      <c r="C629" s="3867"/>
      <c r="D629" s="3868"/>
      <c r="E629" s="3869"/>
      <c r="F629" s="3870"/>
      <c r="G629" s="25" t="s">
        <v>1468</v>
      </c>
      <c r="H629" s="62"/>
    </row>
    <row r="630" spans="1:8" ht="15.75" thickBot="1">
      <c r="A630" s="61"/>
      <c r="B630" s="24" t="s">
        <v>1469</v>
      </c>
      <c r="C630" s="3871"/>
      <c r="D630" s="3872"/>
      <c r="E630" s="3873"/>
      <c r="F630" s="3874"/>
      <c r="G630" s="25" t="s">
        <v>1469</v>
      </c>
      <c r="H630" s="62"/>
    </row>
    <row r="631" spans="1:8" ht="15.75" thickBot="1">
      <c r="A631" s="61"/>
      <c r="B631" s="24" t="s">
        <v>1470</v>
      </c>
      <c r="C631" s="3875"/>
      <c r="D631" s="3876"/>
      <c r="E631" s="3877"/>
      <c r="F631" s="3878"/>
      <c r="G631" s="25" t="s">
        <v>1470</v>
      </c>
      <c r="H631" s="62"/>
    </row>
    <row r="632" spans="1:8" ht="15.75" thickBot="1">
      <c r="A632" s="61"/>
      <c r="B632" s="24" t="s">
        <v>1471</v>
      </c>
      <c r="C632" s="3879"/>
      <c r="D632" s="3880"/>
      <c r="E632" s="3881"/>
      <c r="F632" s="3882"/>
      <c r="G632" s="25" t="s">
        <v>1471</v>
      </c>
      <c r="H632" s="62"/>
    </row>
    <row r="633" spans="1:8" ht="15.75" thickBot="1">
      <c r="A633" s="61"/>
      <c r="B633" s="24" t="s">
        <v>1472</v>
      </c>
      <c r="C633" s="3883"/>
      <c r="D633" s="3884"/>
      <c r="E633" s="3885"/>
      <c r="F633" s="3886"/>
      <c r="G633" s="25" t="s">
        <v>1472</v>
      </c>
      <c r="H633" s="62"/>
    </row>
    <row r="634" spans="1:8" ht="15.75" thickBot="1">
      <c r="A634" s="61"/>
      <c r="B634" s="24" t="s">
        <v>1473</v>
      </c>
      <c r="C634" s="3887"/>
      <c r="D634" s="3888"/>
      <c r="E634" s="3889"/>
      <c r="F634" s="3890"/>
      <c r="G634" s="25" t="s">
        <v>1473</v>
      </c>
      <c r="H634" s="62"/>
    </row>
    <row r="635" spans="1:8" ht="15.75" thickBot="1">
      <c r="A635" s="61"/>
      <c r="B635" s="24" t="s">
        <v>1474</v>
      </c>
      <c r="C635" s="3891"/>
      <c r="D635" s="3892"/>
      <c r="E635" s="3893"/>
      <c r="F635" s="3894"/>
      <c r="G635" s="25" t="s">
        <v>1474</v>
      </c>
      <c r="H635" s="62"/>
    </row>
    <row r="636" spans="1:8" ht="26.25" thickBot="1">
      <c r="A636" s="61"/>
      <c r="B636" s="24" t="s">
        <v>1475</v>
      </c>
      <c r="C636" s="3895"/>
      <c r="D636" s="3896"/>
      <c r="E636" s="3897"/>
      <c r="F636" s="3898"/>
      <c r="G636" s="25" t="s">
        <v>1476</v>
      </c>
      <c r="H636" s="62"/>
    </row>
    <row r="637" spans="1:8" ht="15.75" thickBot="1">
      <c r="A637" s="63"/>
      <c r="B637" s="28" t="s">
        <v>1477</v>
      </c>
      <c r="C637" s="3899"/>
      <c r="D637" s="3900"/>
      <c r="E637" s="3901"/>
      <c r="F637" s="3902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903"/>
      <c r="D20" s="1387"/>
      <c r="E20" s="3904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905"/>
      <c r="D33" s="1391"/>
      <c r="E33" s="3906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907"/>
      <c r="D46" s="1395"/>
      <c r="E46" s="3908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909"/>
      <c r="D59" s="1399"/>
      <c r="E59" s="3910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911"/>
      <c r="D72" s="1403"/>
      <c r="E72" s="3912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913"/>
      <c r="D85" s="1407"/>
      <c r="E85" s="3914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915"/>
      <c r="D98" s="1411"/>
      <c r="E98" s="3916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917"/>
      <c r="D111" s="1415"/>
      <c r="E111" s="3918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919"/>
      <c r="D124" s="1419"/>
      <c r="E124" s="3920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921"/>
      <c r="D137" s="1423"/>
      <c r="E137" s="3922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923"/>
      <c r="D150" s="1427"/>
      <c r="E150" s="3924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925"/>
      <c r="D163" s="1431"/>
      <c r="E163" s="3926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927"/>
      <c r="D176" s="1435"/>
      <c r="E176" s="3928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929"/>
      <c r="D189" s="1439"/>
      <c r="E189" s="3930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931"/>
      <c r="D202" s="1443"/>
      <c r="E202" s="3932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933"/>
      <c r="D215" s="1447"/>
      <c r="E215" s="3934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935"/>
      <c r="D228" s="1451"/>
      <c r="E228" s="3936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937"/>
      <c r="D241" s="1455"/>
      <c r="E241" s="3938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939"/>
      <c r="D254" s="1459"/>
      <c r="E254" s="3940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941"/>
      <c r="D267" s="1463"/>
      <c r="E267" s="3942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943"/>
      <c r="D280" s="1467"/>
      <c r="E280" s="3944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945"/>
      <c r="D293" s="1471"/>
      <c r="E293" s="3946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947"/>
      <c r="D306" s="1475"/>
      <c r="E306" s="3948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949"/>
      <c r="D307" s="3950"/>
      <c r="E307" s="3951"/>
      <c r="F307" s="3952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953"/>
      <c r="D308" s="3954"/>
      <c r="E308" s="3955"/>
      <c r="F308" s="3956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957"/>
      <c r="D309" s="3958"/>
      <c r="E309" s="3959"/>
      <c r="F309" s="3960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961"/>
      <c r="D310" s="3962"/>
      <c r="E310" s="3963"/>
      <c r="F310" s="3964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965"/>
      <c r="D311" s="3966"/>
      <c r="E311" s="3967"/>
      <c r="F311" s="3968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969"/>
      <c r="D312" s="3970"/>
      <c r="E312" s="3971"/>
      <c r="F312" s="3972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973"/>
      <c r="D313" s="3974"/>
      <c r="E313" s="3975"/>
      <c r="F313" s="3976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977"/>
      <c r="D314" s="3978"/>
      <c r="E314" s="3979"/>
      <c r="F314" s="3980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981"/>
      <c r="D315" s="3982"/>
      <c r="E315" s="3983"/>
      <c r="F315" s="3984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985"/>
      <c r="D316" s="3986"/>
      <c r="E316" s="3987"/>
      <c r="F316" s="3988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989"/>
      <c r="D317" s="3990"/>
      <c r="E317" s="3991"/>
      <c r="F317" s="3992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993"/>
      <c r="D318" s="3994"/>
      <c r="E318" s="3995"/>
      <c r="F318" s="3996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997"/>
      <c r="D319" s="1479"/>
      <c r="E319" s="3998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999"/>
      <c r="D20" s="4000"/>
      <c r="E20" s="4001"/>
      <c r="F20" s="4002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4003"/>
      <c r="D33" s="4004"/>
      <c r="E33" s="4005"/>
      <c r="F33" s="4006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4007"/>
      <c r="D46" s="4008"/>
      <c r="E46" s="4009"/>
      <c r="F46" s="4010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4011"/>
      <c r="D59" s="4012"/>
      <c r="E59" s="4013"/>
      <c r="F59" s="4014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4015"/>
      <c r="D72" s="4016"/>
      <c r="E72" s="4017"/>
      <c r="F72" s="4018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4019"/>
      <c r="D85" s="4020"/>
      <c r="E85" s="4021"/>
      <c r="F85" s="4022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4023"/>
      <c r="D98" s="4024"/>
      <c r="E98" s="4025"/>
      <c r="F98" s="4026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4027"/>
      <c r="D111" s="4028"/>
      <c r="E111" s="4029"/>
      <c r="F111" s="4030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4031"/>
      <c r="D124" s="4032"/>
      <c r="E124" s="4033"/>
      <c r="F124" s="4034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4035"/>
      <c r="D137" s="4036"/>
      <c r="E137" s="4037"/>
      <c r="F137" s="4038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4039"/>
      <c r="D150" s="4040"/>
      <c r="E150" s="4041"/>
      <c r="F150" s="4042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4043"/>
      <c r="D163" s="4044"/>
      <c r="E163" s="4045"/>
      <c r="F163" s="4046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4047"/>
      <c r="D176" s="4048"/>
      <c r="E176" s="4049"/>
      <c r="F176" s="4050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4051"/>
      <c r="D189" s="4052"/>
      <c r="E189" s="4053"/>
      <c r="F189" s="4054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4055"/>
      <c r="D202" s="4056"/>
      <c r="E202" s="4057"/>
      <c r="F202" s="4058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4059"/>
      <c r="D215" s="4060"/>
      <c r="E215" s="4061"/>
      <c r="F215" s="4062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4063"/>
      <c r="D228" s="4064"/>
      <c r="E228" s="4065"/>
      <c r="F228" s="4066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4067"/>
      <c r="D241" s="4068"/>
      <c r="E241" s="4069"/>
      <c r="F241" s="4070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4071"/>
      <c r="D254" s="4072"/>
      <c r="E254" s="4073"/>
      <c r="F254" s="4074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075"/>
      <c r="D267" s="4076"/>
      <c r="E267" s="4077"/>
      <c r="F267" s="4078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079"/>
      <c r="D280" s="4080"/>
      <c r="E280" s="4081"/>
      <c r="F280" s="4082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083"/>
      <c r="D293" s="4084"/>
      <c r="E293" s="4085"/>
      <c r="F293" s="4086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087"/>
      <c r="D306" s="4088"/>
      <c r="E306" s="4089"/>
      <c r="F306" s="4090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091"/>
      <c r="D307" s="4092"/>
      <c r="E307" s="4093"/>
      <c r="F307" s="4094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095"/>
      <c r="D308" s="4096"/>
      <c r="E308" s="4097"/>
      <c r="F308" s="4098"/>
      <c r="G308" s="25" t="s">
        <v>1465</v>
      </c>
      <c r="H308" s="62"/>
    </row>
    <row r="309" spans="1:8" ht="15.75" thickBot="1">
      <c r="A309" s="61"/>
      <c r="B309" s="24" t="s">
        <v>1466</v>
      </c>
      <c r="C309" s="4099"/>
      <c r="D309" s="4100"/>
      <c r="E309" s="4101"/>
      <c r="F309" s="4102"/>
      <c r="G309" s="25" t="s">
        <v>1466</v>
      </c>
      <c r="H309" s="62"/>
    </row>
    <row r="310" spans="1:8" ht="15.75" thickBot="1">
      <c r="A310" s="61"/>
      <c r="B310" s="24" t="s">
        <v>1467</v>
      </c>
      <c r="C310" s="4103"/>
      <c r="D310" s="4104"/>
      <c r="E310" s="4105"/>
      <c r="F310" s="4106"/>
      <c r="G310" s="25" t="s">
        <v>1467</v>
      </c>
      <c r="H310" s="62"/>
    </row>
    <row r="311" spans="1:8" ht="15.75" thickBot="1">
      <c r="A311" s="61"/>
      <c r="B311" s="24" t="s">
        <v>1468</v>
      </c>
      <c r="C311" s="4107"/>
      <c r="D311" s="4108"/>
      <c r="E311" s="4109"/>
      <c r="F311" s="4110"/>
      <c r="G311" s="25" t="s">
        <v>1468</v>
      </c>
      <c r="H311" s="62"/>
    </row>
    <row r="312" spans="1:8" ht="15.75" thickBot="1">
      <c r="A312" s="61"/>
      <c r="B312" s="24" t="s">
        <v>1469</v>
      </c>
      <c r="C312" s="4111"/>
      <c r="D312" s="4112"/>
      <c r="E312" s="4113"/>
      <c r="F312" s="4114"/>
      <c r="G312" s="25" t="s">
        <v>1469</v>
      </c>
      <c r="H312" s="62"/>
    </row>
    <row r="313" spans="1:8" ht="15.75" thickBot="1">
      <c r="A313" s="61"/>
      <c r="B313" s="24" t="s">
        <v>1470</v>
      </c>
      <c r="C313" s="4115"/>
      <c r="D313" s="4116"/>
      <c r="E313" s="4117"/>
      <c r="F313" s="4118"/>
      <c r="G313" s="25" t="s">
        <v>1470</v>
      </c>
      <c r="H313" s="62"/>
    </row>
    <row r="314" spans="1:8" ht="15.75" thickBot="1">
      <c r="A314" s="61"/>
      <c r="B314" s="24" t="s">
        <v>1471</v>
      </c>
      <c r="C314" s="4119"/>
      <c r="D314" s="4120"/>
      <c r="E314" s="4121"/>
      <c r="F314" s="4122"/>
      <c r="G314" s="25" t="s">
        <v>1471</v>
      </c>
      <c r="H314" s="62"/>
    </row>
    <row r="315" spans="1:8" ht="15.75" thickBot="1">
      <c r="A315" s="61"/>
      <c r="B315" s="24" t="s">
        <v>1472</v>
      </c>
      <c r="C315" s="4123"/>
      <c r="D315" s="4124"/>
      <c r="E315" s="4125"/>
      <c r="F315" s="4126"/>
      <c r="G315" s="25" t="s">
        <v>1472</v>
      </c>
      <c r="H315" s="62"/>
    </row>
    <row r="316" spans="1:8" ht="15.75" thickBot="1">
      <c r="A316" s="61"/>
      <c r="B316" s="24" t="s">
        <v>1473</v>
      </c>
      <c r="C316" s="4127"/>
      <c r="D316" s="4128"/>
      <c r="E316" s="4129"/>
      <c r="F316" s="4130"/>
      <c r="G316" s="25" t="s">
        <v>1473</v>
      </c>
      <c r="H316" s="62"/>
    </row>
    <row r="317" spans="1:8" ht="15.75" thickBot="1">
      <c r="A317" s="61"/>
      <c r="B317" s="24" t="s">
        <v>1474</v>
      </c>
      <c r="C317" s="4131"/>
      <c r="D317" s="4132"/>
      <c r="E317" s="4133"/>
      <c r="F317" s="4134"/>
      <c r="G317" s="25" t="s">
        <v>1474</v>
      </c>
      <c r="H317" s="62"/>
    </row>
    <row r="318" spans="1:8" ht="26.25" thickBot="1">
      <c r="A318" s="61"/>
      <c r="B318" s="24" t="s">
        <v>1475</v>
      </c>
      <c r="C318" s="4135"/>
      <c r="D318" s="4136"/>
      <c r="E318" s="4137"/>
      <c r="F318" s="4138"/>
      <c r="G318" s="25" t="s">
        <v>1476</v>
      </c>
      <c r="H318" s="62"/>
    </row>
    <row r="319" spans="1:8" ht="15.75" thickBot="1">
      <c r="A319" s="63"/>
      <c r="B319" s="28" t="s">
        <v>1477</v>
      </c>
      <c r="C319" s="4139"/>
      <c r="D319" s="4140"/>
      <c r="E319" s="4141"/>
      <c r="F319" s="4142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143"/>
      <c r="D338" s="4144"/>
      <c r="E338" s="4145"/>
      <c r="F338" s="4146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147"/>
      <c r="D351" s="4148"/>
      <c r="E351" s="4149"/>
      <c r="F351" s="4150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151"/>
      <c r="D364" s="4152"/>
      <c r="E364" s="4153"/>
      <c r="F364" s="4154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155"/>
      <c r="D377" s="4156"/>
      <c r="E377" s="4157"/>
      <c r="F377" s="4158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159"/>
      <c r="D390" s="4160"/>
      <c r="E390" s="4161"/>
      <c r="F390" s="4162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163"/>
      <c r="D403" s="4164"/>
      <c r="E403" s="4165"/>
      <c r="F403" s="4166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167"/>
      <c r="D416" s="4168"/>
      <c r="E416" s="4169"/>
      <c r="F416" s="4170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171"/>
      <c r="D429" s="4172"/>
      <c r="E429" s="4173"/>
      <c r="F429" s="4174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175"/>
      <c r="D442" s="4176"/>
      <c r="E442" s="4177"/>
      <c r="F442" s="4178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179"/>
      <c r="D455" s="4180"/>
      <c r="E455" s="4181"/>
      <c r="F455" s="4182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183"/>
      <c r="D468" s="4184"/>
      <c r="E468" s="4185"/>
      <c r="F468" s="4186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187"/>
      <c r="D481" s="4188"/>
      <c r="E481" s="4189"/>
      <c r="F481" s="4190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191"/>
      <c r="D494" s="4192"/>
      <c r="E494" s="4193"/>
      <c r="F494" s="4194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195"/>
      <c r="D507" s="4196"/>
      <c r="E507" s="4197"/>
      <c r="F507" s="4198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199"/>
      <c r="D520" s="4200"/>
      <c r="E520" s="4201"/>
      <c r="F520" s="4202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203"/>
      <c r="D533" s="4204"/>
      <c r="E533" s="4205"/>
      <c r="F533" s="4206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207"/>
      <c r="D546" s="4208"/>
      <c r="E546" s="4209"/>
      <c r="F546" s="4210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211"/>
      <c r="D559" s="4212"/>
      <c r="E559" s="4213"/>
      <c r="F559" s="4214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215"/>
      <c r="D572" s="4216"/>
      <c r="E572" s="4217"/>
      <c r="F572" s="4218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219"/>
      <c r="D585" s="4220"/>
      <c r="E585" s="4221"/>
      <c r="F585" s="4222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223"/>
      <c r="D598" s="4224"/>
      <c r="E598" s="4225"/>
      <c r="F598" s="4226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227"/>
      <c r="D611" s="4228"/>
      <c r="E611" s="4229"/>
      <c r="F611" s="4230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231"/>
      <c r="D624" s="4232"/>
      <c r="E624" s="4233"/>
      <c r="F624" s="4234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515"/>
      <c r="D625" s="3516"/>
      <c r="E625" s="3517"/>
      <c r="F625" s="3518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519"/>
      <c r="D626" s="3520"/>
      <c r="E626" s="3521"/>
      <c r="F626" s="3522"/>
      <c r="G626" s="25" t="s">
        <v>1465</v>
      </c>
      <c r="H626" s="62"/>
    </row>
    <row r="627" spans="1:8" ht="15.75" thickBot="1">
      <c r="A627" s="61"/>
      <c r="B627" s="24" t="s">
        <v>1466</v>
      </c>
      <c r="C627" s="3523"/>
      <c r="D627" s="3524"/>
      <c r="E627" s="3525"/>
      <c r="F627" s="3526"/>
      <c r="G627" s="25" t="s">
        <v>1466</v>
      </c>
      <c r="H627" s="62"/>
    </row>
    <row r="628" spans="1:8" ht="15.75" thickBot="1">
      <c r="A628" s="61"/>
      <c r="B628" s="24" t="s">
        <v>1467</v>
      </c>
      <c r="C628" s="3527"/>
      <c r="D628" s="3528"/>
      <c r="E628" s="3529"/>
      <c r="F628" s="3530"/>
      <c r="G628" s="25" t="s">
        <v>1467</v>
      </c>
      <c r="H628" s="62"/>
    </row>
    <row r="629" spans="1:8" ht="15.75" thickBot="1">
      <c r="A629" s="61"/>
      <c r="B629" s="24" t="s">
        <v>1468</v>
      </c>
      <c r="C629" s="3531"/>
      <c r="D629" s="3532"/>
      <c r="E629" s="3533"/>
      <c r="F629" s="3534"/>
      <c r="G629" s="25" t="s">
        <v>1468</v>
      </c>
      <c r="H629" s="62"/>
    </row>
    <row r="630" spans="1:8" ht="15.75" thickBot="1">
      <c r="A630" s="61"/>
      <c r="B630" s="24" t="s">
        <v>1469</v>
      </c>
      <c r="C630" s="3535"/>
      <c r="D630" s="3536"/>
      <c r="E630" s="3537"/>
      <c r="F630" s="3538"/>
      <c r="G630" s="25" t="s">
        <v>1469</v>
      </c>
      <c r="H630" s="62"/>
    </row>
    <row r="631" spans="1:8" ht="15.75" thickBot="1">
      <c r="A631" s="61"/>
      <c r="B631" s="24" t="s">
        <v>1470</v>
      </c>
      <c r="C631" s="3539"/>
      <c r="D631" s="3540"/>
      <c r="E631" s="3541"/>
      <c r="F631" s="3542"/>
      <c r="G631" s="25" t="s">
        <v>1470</v>
      </c>
      <c r="H631" s="62"/>
    </row>
    <row r="632" spans="1:8" ht="15.75" thickBot="1">
      <c r="A632" s="61"/>
      <c r="B632" s="24" t="s">
        <v>1471</v>
      </c>
      <c r="C632" s="3543"/>
      <c r="D632" s="3544"/>
      <c r="E632" s="3545"/>
      <c r="F632" s="3546"/>
      <c r="G632" s="25" t="s">
        <v>1471</v>
      </c>
      <c r="H632" s="62"/>
    </row>
    <row r="633" spans="1:8" ht="15.75" thickBot="1">
      <c r="A633" s="61"/>
      <c r="B633" s="24" t="s">
        <v>1472</v>
      </c>
      <c r="C633" s="3547"/>
      <c r="D633" s="3548"/>
      <c r="E633" s="3549"/>
      <c r="F633" s="3550"/>
      <c r="G633" s="25" t="s">
        <v>1472</v>
      </c>
      <c r="H633" s="62"/>
    </row>
    <row r="634" spans="1:8" ht="15.75" thickBot="1">
      <c r="A634" s="61"/>
      <c r="B634" s="24" t="s">
        <v>1473</v>
      </c>
      <c r="C634" s="3551"/>
      <c r="D634" s="3552"/>
      <c r="E634" s="3553"/>
      <c r="F634" s="3554"/>
      <c r="G634" s="25" t="s">
        <v>1473</v>
      </c>
      <c r="H634" s="62"/>
    </row>
    <row r="635" spans="1:8" ht="15.75" thickBot="1">
      <c r="A635" s="61"/>
      <c r="B635" s="24" t="s">
        <v>1474</v>
      </c>
      <c r="C635" s="3555"/>
      <c r="D635" s="3556"/>
      <c r="E635" s="3557"/>
      <c r="F635" s="3558"/>
      <c r="G635" s="25" t="s">
        <v>1474</v>
      </c>
      <c r="H635" s="62"/>
    </row>
    <row r="636" spans="1:8" ht="26.25" thickBot="1">
      <c r="A636" s="61"/>
      <c r="B636" s="24" t="s">
        <v>1475</v>
      </c>
      <c r="C636" s="3559"/>
      <c r="D636" s="3560"/>
      <c r="E636" s="3561"/>
      <c r="F636" s="3562"/>
      <c r="G636" s="25" t="s">
        <v>1476</v>
      </c>
      <c r="H636" s="62"/>
    </row>
    <row r="637" spans="1:8" ht="15.75" thickBot="1">
      <c r="A637" s="63"/>
      <c r="B637" s="28" t="s">
        <v>1477</v>
      </c>
      <c r="C637" s="3563"/>
      <c r="D637" s="3564"/>
      <c r="E637" s="3565"/>
      <c r="F637" s="3566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8487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