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lrna_maker_0112_2024_0_149_1730358268666\excel-submitted\"/>
    </mc:Choice>
  </mc:AlternateContent>
  <xr:revisionPtr revIDLastSave="0" documentId="13_ncr:1_{50CF9C3A-6B23-40E9-8679-5BA0DCEF0A47}" xr6:coauthVersionLast="36" xr6:coauthVersionMax="36" xr10:uidLastSave="{00000000-0000-0000-0000-000000000000}"/>
  <bookViews>
    <workbookView xWindow="0" yWindow="0" windowWidth="11490" windowHeight="7155" firstSheet="26" activeTab="31" xr2:uid="{C7958463-E53A-45D7-8F35-0E576CC12A59}"/>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20100" sheetId="19" r:id="rId17"/>
    <sheet name="1620200" sheetId="20" r:id="rId18"/>
    <sheet name="1621000a" sheetId="21" r:id="rId19"/>
    <sheet name="1621100" sheetId="22" r:id="rId20"/>
    <sheet name="1630000" sheetId="23" r:id="rId21"/>
    <sheet name="1632000" sheetId="24" r:id="rId22"/>
    <sheet name="1640100" sheetId="25" r:id="rId23"/>
    <sheet name="16402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'1321000'!$B$4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'1621000a'!$A$3</definedName>
    <definedName name="rap.context.title.CurrentYearInstant.0" localSheetId="19">'1621100'!$A$3</definedName>
    <definedName name="rap.context.title.CurrentYearInstant.0" localSheetId="20">'1630000'!$B$4</definedName>
    <definedName name="rap.context.title.CurrentYearInstant.0" localSheetId="22">'1640100'!$A$3</definedName>
    <definedName name="rap.context.title.CurrentYearInstant.0" localSheetId="23">'1640200'!$A$3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7">'1620200'!$A$8</definedName>
    <definedName name="rap.context.title.CurrentYearInstant.1" localSheetId="18">'1621000a'!$A$150</definedName>
    <definedName name="rap.context.title.CurrentYearInstant.1" localSheetId="19">'1621100'!$A$150</definedName>
    <definedName name="rap.context.title.CurrentYearInstant.1" localSheetId="20">'1630000'!$B$65</definedName>
    <definedName name="rap.context.title.CurrentYearInstant.1" localSheetId="23">'1640200'!$A$38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7">'1620200'!$A$43</definedName>
    <definedName name="rap.context.title.CurrentYearInstant.2" localSheetId="18">'1621000a'!$B$156</definedName>
    <definedName name="rap.context.title.CurrentYearInstant.2" localSheetId="23">'1640200'!$A$43</definedName>
    <definedName name="rap.context.title.CurrentYearInstant.2" localSheetId="26">'1691000a'!$B$312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'1621000a'!$H$3</definedName>
    <definedName name="rap.context.title.PriorEndYearInstant.0" localSheetId="19">'1621100'!$J$3</definedName>
    <definedName name="rap.context.title.PriorEndYearInstant.0" localSheetId="20">'1630000'!$C$4</definedName>
    <definedName name="rap.context.title.PriorEndYearInstant.0" localSheetId="22">'1640100'!$F$3</definedName>
    <definedName name="rap.context.title.PriorEndYearInstant.0" localSheetId="23">'1640200'!$F$3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7">'1620200'!$F$8</definedName>
    <definedName name="rap.context.title.PriorEndYearInstant.1" localSheetId="18">'1621000a'!$H$150</definedName>
    <definedName name="rap.context.title.PriorEndYearInstant.1" localSheetId="19">'1621100'!$J$150</definedName>
    <definedName name="rap.context.title.PriorEndYearInstant.1" localSheetId="20">'1630000'!$C$65</definedName>
    <definedName name="rap.context.title.PriorEndYearInstant.1" localSheetId="23">'1640200'!$F$38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'1620100'!$H$33</definedName>
    <definedName name="rap.context.title.PriorEndYearInstant.2" localSheetId="17">'1620200'!$H$43</definedName>
    <definedName name="rap.context.title.PriorEndYearInstant.2" localSheetId="18">'1621000a'!$C$156</definedName>
    <definedName name="rap.context.title.PriorEndYearInstant.2" localSheetId="23">'1640200'!$F$43</definedName>
    <definedName name="rap.context.title.PriorEndYearInstant.2" localSheetId="26">'1691000a'!$C$312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'1321000'!$C$4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<sst xmlns="http://schemas.openxmlformats.org/spreadsheetml/2006/main" count="10010" uniqueCount="2241">
  <si>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</si>
  <si>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</si>
  <si>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</si>
  <si>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</si>
  <si>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</si>
  <si>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</si>
  <si>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</si>
  <si>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</si>
  <si>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</si>
  <si>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</si>
  <si>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</si>
  <si>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</si>
  <si>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</si>
  <si>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</si>
  <si>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</si>
  <si>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</si>
  <si>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</si>
  <si>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</si>
  <si>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</si>
  <si>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</si>
  <si>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</si>
  <si>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</si>
  <si>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</si>
  <si>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</si>
  <si>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</si>
  <si>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</si>
  <si>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</si>
  <si>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</si>
  <si>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</si>
  <si>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</si>
  <si>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</si>
  <si>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</si>
  <si>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</si>
  <si>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</si>
  <si>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</si>
  <si>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</si>
  <si>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</si>
  <si>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</si>
  <si>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</si>
  <si>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</si>
  <si>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</si>
  <si>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</si>
  <si>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</si>
  <si>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</si>
  <si>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</si>
  <si>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</si>
  <si>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</si>
  <si>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</si>
  <si>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</si>
  <si>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</si>
  <si>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</si>
  <si>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</si>
  <si>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</si>
  <si>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</si>
  <si>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</si>
  <si>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</si>
  <si>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</si>
  <si>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</si>
  <si>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</si>
  <si>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</si>
  <si>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</si>
  <si>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</si>
  <si>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</si>
  <si>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</si>
  <si>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</si>
  <si>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</si>
  <si>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</si>
  <si>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</si>
  <si>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</si>
  <si>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</si>
  <si>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</si>
  <si>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</si>
  <si>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</si>
  <si>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</si>
  <si>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</si>
  <si>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</si>
  <si>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</si>
  <si>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</si>
  <si>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</si>
  <si>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</si>
  <si>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</si>
  <si>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</si>
  <si>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</si>
  <si>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</si>
  <si>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</si>
  <si>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</si>
  <si>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</si>
  <si>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</si>
  <si>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</si>
  <si>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</si>
  <si>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</si>
  <si>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</si>
  <si>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</si>
  <si>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</si>
  <si>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</si>
  <si>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</si>
  <si>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</si>
  <si>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</si>
  <si>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</si>
  <si>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</si>
  <si>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</si>
  <si>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</si>
  <si>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</si>
  <si>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</si>
  <si>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</si>
  <si>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</si>
  <si>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</si>
  <si>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</si>
  <si>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</si>
  <si>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</si>
  <si>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</si>
  <si>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</si>
  <si>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</si>
  <si>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</si>
  <si>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</si>
  <si>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</si>
  <si>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</si>
  <si>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</si>
  <si>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</si>
  <si>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</si>
  <si>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</si>
  <si>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</si>
  <si>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</si>
  <si>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</si>
  <si>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</si>
  <si>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</si>
  <si>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</si>
  <si>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</si>
  <si>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</si>
  <si>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</si>
  <si>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</si>
  <si>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</si>
  <si>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</si>
  <si>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</si>
  <si>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</si>
  <si>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</si>
  <si>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</si>
  <si>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</si>
  <si>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</si>
  <si>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</si>
  <si>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</si>
  <si>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</si>
  <si>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</si>
  <si>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</si>
  <si>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</si>
  <si>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</si>
  <si>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</si>
  <si>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</si>
  <si>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</si>
  <si>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</si>
  <si>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</si>
  <si>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</si>
  <si>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</si>
  <si>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</si>
  <si>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</si>
  <si>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</si>
  <si>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</si>
  <si>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</si>
  <si>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</si>
  <si>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</si>
  <si>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</si>
  <si>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</si>
  <si>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</si>
  <si>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</si>
  <si>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</si>
  <si>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</si>
  <si>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</si>
  <si>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</si>
  <si>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</si>
  <si>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</si>
  <si>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</si>
  <si>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</si>
  <si>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</si>
  <si>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</si>
  <si>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</si>
  <si>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</si>
  <si>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</si>
  <si>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</si>
  <si>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</si>
  <si>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</si>
  <si>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</si>
  <si>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</si>
  <si>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</si>
  <si>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</si>
  <si>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</si>
  <si>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</si>
  <si>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</si>
  <si>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</si>
  <si>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</si>
  <si>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</si>
  <si>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</si>
  <si>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</si>
  <si>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</si>
  <si>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</si>
  <si>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</si>
  <si>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</si>
  <si>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</si>
  <si>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</si>
  <si>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</si>
  <si>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</si>
  <si>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</si>
  <si>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</si>
  <si>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</si>
  <si>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</si>
  <si>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</si>
  <si>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</si>
  <si>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</si>
  <si>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</si>
  <si>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</si>
  <si>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</si>
  <si>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</si>
  <si>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</si>
  <si>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</si>
  <si>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</si>
  <si>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</si>
  <si>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</si>
  <si>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</si>
  <si>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</si>
  <si>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</si>
  <si>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</si>
  <si>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</si>
  <si>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</si>
  <si>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</si>
  <si>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</si>
  <si>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</si>
  <si>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</si>
  <si>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</si>
  <si>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</si>
  <si>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</si>
  <si>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</si>
  <si>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</si>
  <si>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</si>
  <si>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</si>
  <si>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</si>
  <si>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</si>
  <si>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</si>
  <si>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</si>
  <si>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</si>
  <si>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</si>
  <si>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</si>
  <si>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</si>
  <si>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</si>
  <si>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</si>
  <si>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</si>
  <si>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</si>
  <si>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</si>
  <si>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</si>
  <si>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</si>
  <si>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</si>
  <si>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</si>
  <si>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</si>
  <si>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</si>
  <si>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</si>
  <si>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</si>
  <si>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</si>
  <si>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</si>
  <si>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</si>
  <si>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</si>
  <si>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</si>
  <si>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</si>
  <si>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</si>
  <si>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</si>
  <si>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</si>
  <si>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</si>
  <si>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</si>
  <si>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</si>
  <si>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</si>
  <si>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</si>
  <si>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</si>
  <si>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</si>
  <si>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</si>
  <si>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</si>
  <si>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</si>
  <si>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</si>
  <si>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</si>
  <si>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</si>
  <si>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</si>
  <si>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</si>
  <si>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</si>
  <si>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</si>
  <si>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</si>
  <si>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</si>
  <si>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</si>
  <si>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</si>
  <si>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</si>
  <si>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</si>
  <si>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</si>
  <si>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</si>
  <si>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</si>
  <si>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</si>
  <si>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</si>
  <si>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</si>
  <si>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</si>
  <si>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</si>
  <si>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</si>
  <si>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</si>
  <si>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</si>
  <si>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</si>
  <si>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</si>
  <si>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</si>
  <si>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</si>
  <si>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</si>
  <si>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</si>
  <si>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</si>
  <si>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</si>
  <si>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</si>
  <si>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</si>
  <si>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</si>
  <si>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</si>
  <si>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</si>
  <si>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</si>
  <si>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</si>
  <si>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</si>
  <si>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</si>
  <si>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</si>
  <si>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</si>
  <si>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</si>
  <si>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</si>
  <si>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</si>
  <si>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</si>
  <si>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</si>
  <si>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</si>
  <si>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</si>
  <si>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</si>
  <si>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</si>
  <si>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</si>
  <si>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</si>
  <si>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</si>
  <si>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</si>
  <si>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</si>
  <si>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</si>
  <si>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</si>
  <si>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</si>
  <si>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</si>
  <si>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</si>
  <si>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</si>
  <si>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</si>
  <si>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</si>
  <si>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</si>
  <si>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</si>
  <si>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</si>
  <si>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</si>
  <si>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</si>
  <si>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</si>
  <si>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</si>
  <si>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</si>
  <si>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</si>
  <si>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</si>
  <si>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</si>
  <si>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</si>
  <si>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</si>
  <si>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</si>
  <si>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</si>
  <si>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</si>
  <si>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</si>
  <si>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</si>
  <si>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</si>
  <si>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</si>
  <si>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</si>
  <si>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</si>
  <si>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</si>
  <si>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</si>
  <si>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</si>
  <si>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</si>
  <si>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</si>
  <si>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</si>
  <si>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</si>
  <si>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</si>
  <si>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</si>
  <si>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</si>
  <si>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</si>
  <si>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</si>
  <si>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</si>
  <si>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</si>
  <si>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</si>
  <si>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</si>
  <si>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</si>
  <si>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</si>
  <si>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</si>
  <si>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</si>
  <si>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</si>
  <si>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</si>
  <si>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</si>
  <si>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</si>
  <si>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</si>
  <si>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</si>
  <si>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</si>
  <si>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</si>
  <si>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</si>
  <si>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</si>
  <si>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</si>
  <si>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</si>
  <si>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</si>
  <si>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</si>
  <si>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</si>
  <si>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</si>
  <si>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</si>
  <si>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</si>
  <si>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</si>
  <si>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</si>
  <si>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</si>
  <si>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</si>
  <si>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</si>
  <si>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</si>
  <si>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</si>
  <si>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</si>
  <si>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</si>
  <si>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</si>
  <si>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</si>
  <si>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</si>
  <si>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</si>
  <si>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</si>
  <si>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</si>
  <si>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</si>
  <si>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</si>
  <si>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</si>
  <si>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</si>
  <si>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</si>
  <si>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LRNA</t>
  </si>
  <si>
    <t>2024-09-30</t>
  </si>
  <si>
    <t>2024-01-01</t>
  </si>
  <si>
    <t>AA683</t>
  </si>
  <si>
    <t>PT Eka Sari Lorena Transport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</si>
  <si>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</si>
  <si>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</si>
  <si>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</si>
  <si>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</si>
  <si>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</si>
  <si>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</si>
  <si>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</si>
  <si>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</si>
  <si>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</si>
  <si>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</si>
  <si>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</si>
  <si>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</si>
  <si>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</si>
  <si>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</si>
  <si>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</si>
  <si>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</si>
  <si>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</si>
  <si>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</si>
  <si>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</si>
  <si>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</si>
  <si>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</si>
  <si>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</si>
  <si>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</si>
  <si>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</si>
  <si>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</si>
  <si>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</si>
  <si>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</si>
  <si>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</si>
  <si>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</si>
  <si>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</si>
  <si>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</si>
  <si>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</si>
  <si>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</si>
  <si>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</si>
  <si>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</si>
  <si>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</si>
  <si>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</si>
  <si>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</si>
  <si>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</si>
  <si>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</si>
  <si>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</si>
  <si>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</si>
  <si>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</si>
  <si>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</si>
  <si>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</si>
  <si>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</si>
  <si>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</si>
  <si>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</si>
  <si>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</si>
  <si>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</si>
  <si>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</si>
  <si>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</si>
  <si>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</si>
  <si>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</si>
  <si>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</si>
  <si>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</si>
  <si>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</si>
  <si>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</si>
  <si>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</si>
  <si>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</si>
  <si>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</si>
  <si>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</si>
  <si>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</si>
  <si>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</si>
  <si>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</si>
  <si>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</si>
  <si>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</si>
  <si>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</si>
  <si>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</si>
  <si>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</si>
  <si>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</si>
  <si>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</si>
  <si>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</si>
  <si>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</si>
  <si>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</si>
  <si>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</si>
  <si>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</si>
  <si>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</si>
  <si>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</si>
  <si>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</si>
  <si>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</si>
  <si>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</si>
  <si>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</si>
  <si>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</si>
  <si>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</si>
  <si>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</si>
  <si>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</si>
  <si>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</si>
  <si>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</si>
  <si>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</si>
  <si>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</si>
  <si>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</si>
  <si>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</si>
  <si>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</si>
  <si>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</si>
  <si>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</si>
  <si>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</si>
  <si>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</si>
  <si>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</si>
  <si>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</si>
  <si>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</si>
  <si>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</si>
  <si>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</si>
  <si>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</si>
  <si>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</si>
  <si>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</si>
  <si>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</si>
  <si>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</si>
  <si>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</si>
  <si>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</si>
  <si>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</si>
  <si>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</si>
  <si>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</si>
  <si>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</si>
  <si>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</si>
  <si>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</si>
  <si>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</si>
  <si>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</si>
  <si>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</si>
  <si>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</si>
  <si>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</si>
  <si>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</si>
  <si>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</si>
  <si>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</si>
  <si>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</si>
  <si>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</si>
  <si>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</si>
  <si>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</si>
  <si>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</si>
  <si>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</si>
  <si>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</si>
  <si>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</si>
  <si>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</si>
  <si>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</si>
  <si>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</si>
  <si>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</si>
  <si>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</si>
  <si>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</si>
  <si>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</si>
  <si>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</si>
  <si>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</si>
  <si>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</si>
  <si>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</si>
  <si>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</si>
  <si>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</si>
  <si>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</si>
  <si>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</si>
  <si>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</si>
  <si>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</si>
  <si>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</si>
  <si>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</si>
  <si>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</si>
  <si>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</si>
  <si>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</si>
  <si>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</si>
  <si>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</si>
  <si>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</si>
  <si>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</si>
  <si>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</si>
  <si>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</si>
  <si>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</si>
  <si>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</si>
  <si>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</si>
  <si>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</si>
  <si>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</si>
  <si>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</si>
  <si>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</si>
  <si>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</si>
  <si>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</si>
  <si>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</si>
  <si>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</si>
  <si>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</si>
  <si>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</si>
  <si>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</si>
  <si>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</si>
  <si>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</si>
  <si>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</si>
  <si>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</si>
  <si>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</si>
  <si>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</si>
  <si>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</si>
  <si>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</si>
  <si>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</si>
  <si>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</si>
  <si>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</si>
  <si>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</si>
  <si>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</si>
  <si>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</si>
  <si>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</si>
  <si>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</si>
  <si>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</si>
  <si>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</si>
  <si>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</si>
  <si>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</si>
  <si>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</si>
  <si>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</si>
  <si>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</si>
  <si>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</si>
  <si>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</si>
  <si>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</si>
  <si>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</si>
  <si>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</si>
  <si>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</si>
  <si>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</si>
  <si>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</si>
  <si>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</si>
  <si>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</si>
  <si>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</si>
  <si>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</si>
  <si>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</si>
  <si>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</si>
  <si>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</si>
  <si>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</si>
  <si>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</si>
  <si>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</si>
  <si>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</si>
  <si>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</si>
  <si>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</si>
  <si>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</si>
  <si>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</si>
  <si>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</si>
  <si>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</si>
  <si>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</si>
  <si>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</si>
  <si>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</si>
  <si>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</si>
  <si>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</si>
  <si>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</si>
  <si>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</si>
  <si>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</si>
  <si>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</si>
  <si>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</si>
  <si>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</si>
  <si>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</si>
  <si>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</si>
  <si>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</si>
  <si>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</si>
  <si>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</si>
  <si>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</si>
  <si>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</si>
  <si>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</si>
  <si>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</si>
  <si>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</si>
  <si>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</si>
  <si>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</si>
  <si>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</si>
  <si>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</si>
  <si>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</si>
  <si>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</si>
  <si>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</si>
  <si>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</si>
  <si>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</si>
  <si>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</si>
  <si>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</si>
  <si>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</si>
  <si>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</si>
  <si>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</si>
  <si>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</si>
  <si>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</si>
  <si>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</si>
  <si>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</si>
  <si>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</si>
  <si>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</si>
  <si>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</si>
  <si>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</si>
  <si>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</si>
  <si>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</si>
  <si>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</si>
  <si>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</si>
  <si>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</si>
  <si>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</si>
  <si>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</si>
  <si>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</si>
  <si>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</si>
  <si>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</si>
  <si>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</si>
  <si>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</si>
  <si>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</si>
  <si>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</si>
  <si>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</si>
  <si>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</si>
  <si>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</si>
  <si>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</si>
  <si>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</si>
  <si>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</si>
  <si>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</si>
  <si>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</si>
  <si>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</si>
  <si>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</si>
  <si>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</si>
  <si>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</si>
  <si>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</si>
  <si>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</si>
  <si>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</si>
  <si>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</si>
  <si>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</si>
  <si>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</si>
  <si>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</si>
  <si>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</si>
  <si>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</si>
  <si>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</si>
  <si>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</si>
  <si>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</si>
  <si>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</si>
  <si>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</si>
  <si>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</si>
  <si>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</si>
  <si>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</si>
  <si>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</si>
  <si>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</si>
  <si>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</si>
  <si>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</si>
  <si>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</si>
  <si>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</si>
  <si>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</si>
  <si>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</si>
  <si>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</si>
  <si>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</si>
  <si>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</si>
  <si>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</si>
  <si>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</si>
  <si>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</si>
  <si>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</si>
  <si>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</si>
  <si>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</si>
  <si>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</si>
  <si>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</si>
  <si>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</si>
  <si>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</si>
  <si>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</si>
  <si>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</si>
  <si>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</si>
  <si>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</si>
  <si>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</si>
  <si>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</si>
  <si>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</si>
  <si>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</si>
  <si>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</si>
  <si>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</si>
  <si>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</si>
  <si>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</si>
  <si>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</si>
  <si>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</si>
  <si>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</si>
  <si>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</si>
  <si>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</si>
  <si>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</si>
  <si>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</si>
  <si>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</si>
  <si>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</si>
  <si>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</si>
  <si>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</si>
  <si>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</si>
  <si>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</si>
  <si>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</si>
  <si>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</si>
  <si>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</si>
  <si>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</si>
  <si>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</si>
  <si>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</si>
  <si>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</si>
  <si>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</si>
  <si>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</si>
  <si>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</si>
  <si>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</si>
  <si>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</si>
  <si>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</si>
  <si>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</si>
  <si>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</si>
  <si>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</si>
  <si>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</si>
  <si>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</si>
  <si>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</si>
  <si>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</si>
  <si>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</si>
  <si>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</si>
  <si>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</si>
  <si>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</si>
  <si>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</si>
  <si>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</si>
  <si>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</si>
  <si>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</si>
  <si>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</si>
  <si>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</si>
  <si>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</si>
  <si>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</si>
  <si>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</si>
  <si>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</si>
  <si>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</si>
  <si>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</si>
  <si>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</si>
  <si>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</si>
  <si>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</si>
  <si>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</si>
  <si>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</si>
  <si>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</si>
  <si>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</si>
  <si>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</si>
  <si>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</si>
  <si>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</si>
  <si>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</si>
  <si>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</si>
  <si>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</si>
  <si>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</si>
  <si>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</si>
  <si>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</si>
  <si>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</si>
  <si>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</si>
  <si>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</si>
  <si>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</si>
  <si>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</si>
  <si>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</si>
  <si>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</si>
  <si>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</si>
  <si>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</si>
  <si>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</si>
  <si>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</si>
  <si>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</si>
  <si>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</si>
  <si>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</si>
  <si>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</si>
  <si>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</si>
  <si>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</si>
  <si>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</si>
  <si>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</si>
  <si>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</si>
  <si>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</si>
  <si>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</si>
  <si>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</si>
  <si>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</si>
  <si>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</si>
  <si>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</si>
  <si>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</si>
  <si>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</si>
  <si>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</si>
  <si>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</si>
  <si>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</si>
  <si>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</si>
  <si>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</si>
  <si>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</si>
  <si>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</si>
  <si>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</si>
  <si>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</si>
  <si>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</si>
  <si>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</si>
  <si>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</si>
  <si>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</si>
  <si>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</si>
  <si>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</si>
  <si>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</si>
  <si>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</si>
  <si>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</si>
  <si>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</si>
  <si>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</si>
  <si>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</si>
  <si>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</si>
  <si>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</si>
  <si>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</si>
  <si>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</si>
  <si>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</si>
  <si>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</si>
  <si>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</si>
  <si>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</si>
  <si>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</si>
  <si>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</si>
  <si>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</si>
  <si>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</si>
  <si>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</si>
  <si>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</si>
  <si>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</si>
  <si>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</si>
  <si>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</si>
  <si>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</si>
  <si>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</si>
  <si>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</si>
  <si>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</si>
  <si>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</si>
  <si>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</si>
  <si>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</si>
  <si>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</si>
  <si>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</si>
  <si>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</si>
  <si>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</si>
  <si>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</si>
  <si>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</si>
  <si>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</si>
  <si>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</si>
  <si>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</si>
  <si>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</si>
  <si>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</si>
  <si>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</si>
  <si>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</si>
  <si>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</si>
  <si>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</si>
  <si>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</si>
  <si>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</si>
  <si>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</si>
  <si>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</si>
  <si>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</si>
  <si>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</si>
  <si>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</si>
  <si>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</si>
  <si>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</si>
  <si>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</si>
  <si>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</si>
  <si>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</si>
  <si>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</si>
  <si>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</si>
  <si>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</si>
  <si>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</si>
  <si>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</si>
  <si>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</si>
  <si>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</si>
  <si>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</si>
  <si>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</si>
  <si>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</si>
  <si>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</si>
  <si>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</si>
  <si>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</si>
  <si>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</si>
  <si>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</si>
  <si>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</si>
  <si>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</si>
  <si>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</si>
  <si>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</si>
  <si>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</si>
  <si>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</si>
  <si>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</si>
  <si>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</si>
  <si>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</si>
  <si>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</si>
  <si>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</si>
  <si>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</si>
  <si>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</si>
  <si>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</si>
  <si>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</si>
  <si>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</si>
  <si>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</si>
  <si>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</si>
  <si>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</si>
  <si>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</si>
  <si>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</si>
  <si>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</si>
  <si>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</si>
  <si>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</si>
  <si>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</si>
  <si>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</si>
  <si>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</si>
  <si>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</si>
  <si>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</si>
  <si>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</si>
  <si>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</si>
  <si>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</si>
  <si>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</si>
  <si>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</si>
  <si>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</si>
  <si>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</si>
  <si>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</si>
  <si>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</si>
  <si>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</si>
  <si>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</si>
  <si>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</si>
  <si>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</si>
  <si>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</si>
  <si>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</si>
  <si>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</si>
  <si>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</si>
  <si>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</si>
  <si>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</si>
  <si>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</si>
  <si>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</si>
  <si>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</si>
  <si>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</si>
  <si>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</si>
  <si>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</si>
  <si>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</si>
  <si>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</si>
  <si>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</si>
  <si>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</si>
  <si>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</si>
  <si>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</si>
  <si>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</si>
  <si>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</si>
  <si>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</si>
  <si>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</si>
  <si>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</si>
  <si>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</si>
  <si>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</si>
  <si>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</si>
  <si>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</si>
  <si>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</si>
  <si>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</si>
  <si>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</si>
  <si>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</si>
  <si>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</si>
  <si>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</si>
  <si>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</si>
  <si>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</si>
  <si>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</si>
  <si>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</si>
  <si>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</si>
  <si>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</si>
  <si>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</si>
  <si>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</si>
  <si>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</si>
  <si>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</si>
  <si>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</si>
  <si>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</si>
  <si>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</si>
  <si>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</si>
  <si>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</si>
  <si>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</si>
  <si>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</si>
  <si>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</si>
  <si>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</si>
  <si>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</si>
  <si>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</si>
  <si>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</si>
  <si>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</si>
  <si>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</si>
  <si>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</si>
  <si>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</si>
  <si>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</si>
  <si>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</si>
  <si>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</si>
  <si>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</si>
  <si>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</si>
  <si>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</si>
  <si>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</si>
  <si>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</si>
  <si>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</si>
  <si>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</si>
  <si>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</si>
  <si>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</si>
  <si>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</si>
  <si>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</si>
  <si>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</si>
  <si>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</si>
  <si>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</si>
  <si>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</si>
  <si>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</si>
  <si>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</si>
  <si>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</si>
  <si>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</si>
  <si>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</si>
  <si>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</si>
  <si>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</si>
  <si>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</si>
  <si>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</si>
  <si>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</si>
  <si>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</si>
  <si>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</si>
  <si>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</si>
  <si>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</si>
  <si>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</si>
  <si>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</si>
  <si>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</si>
  <si>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</si>
  <si>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</si>
  <si>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</si>
  <si>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</si>
  <si>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</si>
  <si>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</si>
  <si>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</si>
  <si>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</si>
  <si>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</si>
  <si>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</si>
  <si>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</si>
  <si>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</si>
  <si>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</si>
  <si>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</si>
  <si>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</si>
  <si>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</si>
  <si>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</si>
  <si>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</si>
  <si>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</si>
  <si>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</si>
  <si>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</si>
  <si>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</si>
  <si>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</si>
  <si>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</si>
  <si>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</si>
  <si>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</si>
  <si>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</si>
  <si>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</si>
  <si>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</si>
  <si>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</si>
  <si>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</si>
  <si>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</si>
  <si>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</si>
  <si>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</si>
  <si>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</si>
  <si>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</si>
  <si>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</si>
  <si>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</si>
  <si>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</si>
  <si>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</si>
  <si>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</si>
  <si>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</si>
  <si>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</si>
  <si>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</si>
  <si>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</si>
  <si>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</si>
  <si>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</si>
  <si>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</si>
  <si>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</si>
  <si>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</si>
  <si>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</si>
  <si>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</si>
  <si>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</si>
  <si>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</si>
  <si>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</si>
  <si>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</si>
  <si>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</si>
  <si>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</si>
  <si>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</si>
  <si>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</si>
  <si>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</si>
  <si>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</si>
  <si>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</si>
  <si>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</si>
  <si>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</si>
  <si>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</si>
  <si>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</si>
  <si>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</si>
  <si>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</si>
  <si>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</si>
  <si>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</si>
  <si>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</si>
  <si>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</si>
  <si>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</si>
  <si>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</si>
  <si>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</si>
  <si>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</si>
  <si>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</si>
  <si>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</si>
  <si>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</si>
  <si>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</si>
  <si>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</si>
  <si>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</si>
  <si>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</si>
  <si>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</si>
  <si>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</si>
  <si>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</si>
  <si>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</si>
  <si>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</si>
  <si>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</si>
  <si>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</si>
  <si>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</si>
  <si>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</si>
  <si>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</si>
  <si>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</si>
  <si>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</si>
  <si>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</si>
  <si>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</si>
  <si>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</si>
  <si>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</si>
  <si>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</si>
  <si>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</si>
  <si>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</si>
  <si>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</si>
  <si>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</si>
  <si>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</si>
  <si>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</si>
  <si>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</si>
  <si>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</si>
  <si>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</si>
  <si>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</si>
  <si>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</si>
  <si>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</si>
  <si>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</si>
  <si>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</si>
  <si>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</si>
  <si>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</si>
  <si>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</si>
  <si>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</si>
  <si>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</si>
  <si>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</si>
  <si>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</si>
  <si>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</si>
  <si>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</si>
  <si>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</si>
  <si>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</si>
  <si>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</si>
  <si>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</si>
  <si>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</si>
  <si>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</si>
  <si>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</si>
  <si>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</si>
  <si>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</si>
  <si>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</si>
  <si>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</si>
  <si>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</si>
  <si>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</si>
  <si>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</si>
  <si>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</si>
  <si>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</si>
  <si>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</si>
  <si>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</si>
  <si>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</si>
  <si>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</si>
  <si>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</si>
  <si>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</si>
  <si>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</si>
  <si>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</si>
  <si>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</si>
  <si>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</si>
  <si>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</si>
  <si>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</si>
  <si>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</si>
  <si>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</si>
  <si>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</si>
  <si>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</si>
  <si>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</si>
  <si>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</si>
  <si>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</si>
  <si>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</si>
  <si>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</si>
  <si>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</si>
  <si>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</si>
  <si>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</si>
  <si>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</si>
  <si>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</si>
  <si>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</si>
  <si>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</si>
  <si>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</si>
  <si>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</si>
  <si>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</si>
  <si>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</si>
  <si>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</si>
  <si>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</si>
  <si>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</si>
  <si>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</si>
  <si>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</si>
  <si>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</si>
  <si>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</si>
  <si>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</si>
  <si>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</si>
  <si>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</si>
  <si>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</si>
  <si>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</si>
  <si>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</si>
  <si>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</si>
  <si>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</si>
  <si>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</si>
  <si>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</si>
  <si>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</si>
  <si>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</si>
  <si>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</si>
  <si>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</si>
  <si>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</si>
  <si>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</si>
  <si>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</si>
  <si>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</si>
  <si>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</si>
  <si>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</si>
  <si>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</si>
  <si>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</si>
  <si>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</si>
  <si>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</si>
  <si>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</si>
  <si>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</si>
  <si>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</si>
  <si>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</si>
  <si>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</si>
  <si>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</si>
  <si>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</si>
  <si>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</si>
  <si>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</si>
  <si>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</si>
  <si>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</si>
  <si>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</si>
  <si>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</si>
  <si>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</si>
  <si>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</si>
  <si>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</si>
  <si>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</si>
  <si>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</si>
  <si>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</si>
  <si>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</si>
  <si>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</si>
  <si>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</si>
  <si>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</si>
  <si>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</si>
  <si>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</si>
  <si>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</si>
  <si>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</si>
  <si>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</si>
  <si>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</si>
  <si>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</si>
  <si>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</si>
  <si>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</si>
  <si>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</si>
  <si>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</si>
  <si>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</si>
  <si>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</si>
  <si>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</si>
  <si>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</si>
  <si>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</si>
  <si>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</si>
  <si>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</si>
  <si>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</si>
  <si>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</si>
  <si>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</si>
  <si>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</si>
  <si>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</si>
  <si>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</si>
  <si>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</si>
  <si>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</si>
  <si>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</si>
  <si>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</si>
  <si>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</si>
  <si>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</si>
  <si>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</si>
  <si>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</si>
  <si>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</si>
  <si>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</si>
  <si>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</si>
  <si>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</si>
  <si>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</si>
  <si>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</si>
  <si>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</si>
  <si>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</si>
  <si>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</si>
  <si>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</si>
  <si>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</si>
  <si>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</si>
  <si>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</si>
  <si>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</si>
  <si>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</si>
  <si>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</si>
  <si>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</si>
  <si>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</si>
  <si>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</si>
  <si>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</si>
  <si>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</si>
  <si>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</si>
  <si>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</si>
  <si>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</si>
  <si>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</si>
  <si>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</si>
  <si>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</si>
  <si>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</si>
  <si>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</si>
  <si>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</si>
  <si>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</si>
  <si>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</si>
  <si>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</si>
  <si>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</si>
  <si>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</si>
  <si>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</si>
  <si>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</si>
  <si>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</si>
  <si>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</si>
  <si>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</si>
  <si>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</si>
  <si>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</si>
  <si>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</si>
  <si>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</si>
  <si>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</si>
  <si>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</si>
  <si>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</si>
  <si>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</si>
  <si>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</si>
  <si>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</si>
  <si>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</si>
  <si>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</si>
  <si>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</si>
  <si>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</si>
  <si>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</si>
  <si>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</si>
  <si>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</si>
  <si>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</si>
  <si>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</si>
  <si>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</si>
  <si>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</si>
  <si>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</si>
  <si>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</si>
  <si>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</si>
  <si>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</si>
  <si>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</si>
  <si>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</si>
  <si>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</si>
  <si>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</si>
  <si>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</si>
  <si>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</si>
  <si>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</si>
  <si>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</si>
  <si>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</si>
  <si>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</si>
  <si>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</si>
  <si>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</si>
  <si>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</si>
  <si>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</si>
  <si>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</si>
  <si>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</si>
  <si>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</si>
  <si>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</si>
  <si>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</si>
  <si>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</si>
  <si>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</si>
  <si>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</si>
  <si>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</si>
  <si>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</si>
  <si>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</si>
  <si>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</si>
  <si>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</si>
  <si>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</si>
  <si>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</si>
  <si>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</si>
  <si>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</si>
  <si>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</si>
  <si>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</si>
  <si>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</si>
  <si>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</si>
  <si>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</si>
  <si>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</si>
  <si>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</si>
  <si>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</si>
  <si>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</si>
  <si>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</si>
  <si>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</si>
  <si>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</si>
  <si>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</si>
  <si>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</si>
  <si>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</si>
  <si>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</si>
  <si>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</si>
  <si>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</si>
  <si>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</si>
  <si>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</si>
  <si>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</si>
  <si>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</si>
  <si>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</si>
  <si>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</si>
  <si>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</si>
  <si>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</si>
  <si>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</si>
  <si>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</si>
  <si>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</si>
  <si>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</si>
  <si>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</si>
  <si>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</si>
  <si>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</si>
  <si>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</si>
  <si>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</si>
  <si>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</si>
  <si>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</si>
  <si>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</si>
  <si>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</si>
  <si>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</si>
  <si>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</si>
  <si>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</si>
  <si>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</si>
  <si>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</si>
  <si>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</si>
  <si>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</si>
  <si>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</si>
  <si>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</si>
  <si>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</si>
  <si>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</si>
  <si>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</si>
  <si>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</si>
  <si>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</si>
  <si>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</si>
  <si>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</si>
  <si>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</si>
  <si>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</si>
  <si>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</si>
  <si>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</si>
  <si>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</si>
  <si>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</si>
  <si>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</si>
  <si>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</si>
  <si>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</si>
  <si>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</si>
  <si>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</si>
  <si>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</si>
  <si>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</si>
  <si>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</si>
  <si>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</si>
  <si>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</si>
  <si>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</si>
  <si>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</si>
  <si>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</si>
  <si>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</si>
  <si>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</si>
  <si>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</si>
  <si>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</si>
  <si>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</si>
  <si>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</si>
  <si>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</si>
  <si>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</si>
  <si>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</si>
  <si>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</si>
  <si>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</si>
  <si>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</si>
  <si>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</si>
  <si>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</si>
  <si>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</si>
  <si>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</si>
  <si>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</si>
  <si>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</si>
  <si>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</si>
  <si>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</si>
  <si>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</si>
  <si>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</si>
  <si>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</si>
  <si>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</si>
  <si>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</si>
  <si>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</si>
  <si>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</si>
  <si>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</si>
  <si>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</si>
  <si>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</si>
  <si>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</si>
  <si>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</si>
  <si>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</si>
  <si>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</si>
  <si>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</si>
  <si>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</si>
  <si>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</si>
  <si>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</si>
  <si>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</si>
  <si>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</si>
  <si>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</si>
  <si>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</si>
  <si>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</si>
  <si>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</si>
  <si>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</si>
  <si>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</si>
  <si>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</si>
  <si>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</si>
  <si>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</si>
  <si>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</si>
  <si>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</si>
  <si>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</si>
  <si>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</si>
  <si>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</si>
  <si>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</si>
  <si>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</si>
  <si>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</si>
  <si>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</si>
  <si>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</si>
  <si>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</si>
  <si>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</si>
  <si>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</si>
  <si>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</si>
  <si>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</si>
  <si>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</si>
  <si>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</si>
  <si>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</si>
  <si>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</si>
  <si>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</si>
  <si>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</si>
  <si>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</si>
  <si>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</si>
  <si>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</si>
  <si>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</si>
  <si>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</si>
  <si>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</si>
  <si>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</si>
  <si>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</si>
  <si>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</si>
  <si>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</si>
  <si>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</si>
  <si>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</si>
  <si>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</si>
  <si>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</si>
  <si>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</si>
  <si>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</si>
  <si>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</si>
  <si>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</si>
  <si>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</si>
  <si>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</si>
  <si>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</si>
  <si>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</si>
  <si>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</si>
  <si>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</si>
  <si>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</si>
  <si>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</si>
  <si>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</si>
  <si>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</si>
  <si>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</si>
  <si>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</si>
  <si>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</si>
  <si>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</si>
  <si>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</si>
  <si>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</si>
  <si>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</si>
  <si>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</si>
  <si>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</si>
  <si>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</si>
  <si>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</si>
  <si>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</si>
  <si>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</si>
  <si>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</si>
  <si>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</si>
  <si>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</si>
  <si>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</si>
  <si>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</si>
  <si>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</si>
  <si>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</si>
  <si>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</si>
  <si>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</si>
  <si>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</si>
  <si>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</si>
  <si>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</si>
  <si>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</si>
  <si>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</si>
  <si>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</si>
  <si>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</si>
  <si>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</si>
  <si>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</si>
  <si>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</si>
  <si>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</si>
  <si>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</si>
  <si>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</si>
  <si>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</si>
  <si>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</si>
  <si>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</si>
  <si>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</si>
  <si>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</si>
  <si>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</si>
  <si>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</si>
  <si>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</si>
  <si>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</si>
  <si>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</si>
  <si>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</si>
  <si>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</si>
  <si>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</si>
  <si>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</si>
  <si>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</si>
  <si>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</si>
  <si>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</si>
  <si>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</si>
  <si>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</si>
  <si>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</si>
  <si>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</si>
  <si>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</si>
  <si>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</si>
  <si>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</si>
  <si>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</si>
  <si>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</si>
  <si>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</si>
  <si>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</si>
  <si>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</si>
  <si>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</si>
  <si>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</si>
  <si>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</si>
  <si>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</si>
  <si>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</si>
  <si>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</si>
  <si>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</si>
  <si>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</si>
  <si>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</si>
  <si>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</si>
  <si>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</si>
  <si>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</si>
  <si>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</si>
  <si>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</si>
  <si>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</si>
  <si>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</si>
  <si>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</si>
  <si>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</si>
  <si>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</si>
  <si>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</si>
  <si>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</si>
  <si>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</si>
  <si>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</si>
  <si>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</si>
  <si>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</si>
  <si>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</si>
  <si>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</si>
  <si>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</si>
  <si>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</si>
  <si>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</si>
  <si>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</si>
  <si>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</si>
  <si>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</si>
  <si>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</si>
  <si>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</si>
  <si>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</si>
  <si>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</si>
  <si>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</si>
  <si>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</si>
  <si>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</si>
  <si>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</si>
  <si>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</si>
  <si>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</si>
  <si>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</si>
  <si>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</si>
  <si>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</si>
  <si>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</si>
  <si>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</si>
  <si>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</si>
  <si>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</si>
  <si>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</si>
  <si>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</si>
  <si>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</si>
  <si>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</si>
  <si>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</si>
  <si>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</si>
  <si>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</si>
  <si>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</si>
  <si>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</si>
  <si>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</si>
  <si>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</si>
  <si>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</si>
  <si>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</si>
  <si>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</si>
  <si>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</si>
  <si>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Pihak Berelasi</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</si>
  <si>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</si>
  <si>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</si>
  <si>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</si>
  <si>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</si>
  <si>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</si>
  <si>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</si>
  <si>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</si>
  <si>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</si>
  <si>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</si>
  <si>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</si>
  <si>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</si>
  <si>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</si>
  <si>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</si>
  <si>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</si>
  <si>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</si>
  <si>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</si>
  <si>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</si>
  <si>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</si>
  <si>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</si>
  <si>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</si>
  <si>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</si>
  <si>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</si>
  <si>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</si>
  <si>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</si>
  <si>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Pihak Ketiga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</si>
  <si>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</si>
  <si>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</si>
  <si>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</si>
  <si>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</si>
  <si>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</si>
  <si>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</si>
  <si>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</si>
  <si>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</si>
  <si>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</si>
  <si>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</si>
  <si>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</si>
  <si>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</si>
  <si>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</si>
  <si>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</si>
  <si>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</si>
  <si>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</si>
  <si>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</si>
  <si>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</si>
  <si>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</si>
  <si>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</si>
  <si>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</si>
  <si>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</si>
  <si>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</si>
  <si>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</si>
  <si>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</si>
  <si>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</si>
  <si>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</si>
  <si>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</si>
  <si>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</si>
  <si>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</si>
  <si>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</si>
  <si>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Pendapatan Akap</t>
  </si>
  <si>
    <t>Service revenue 1</t>
  </si>
  <si>
    <t>Pendapatan dari jasa 2</t>
  </si>
  <si>
    <t>Pendapatan Shutle</t>
  </si>
  <si>
    <t>Service revenue 2</t>
  </si>
  <si>
    <t>Pendapatan dari jasa 3</t>
  </si>
  <si>
    <t>Pendapatan Jarak Pendek</t>
  </si>
  <si>
    <t>Service revenue 3</t>
  </si>
  <si>
    <t>Pendapatan dari jasa 4</t>
  </si>
  <si>
    <t>Pendapatan JAC</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</si>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</sst>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5">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167" fontId="39" fillId="8" borderId="4" xfId="15" applyNumberFormat="1" applyFont="1" applyFill="1" applyBorder="1" applyAlignment="1" applyProtection="1">
      <alignment horizontal="center" vertical="top" wrapText="1"/>
      <protection locked="0"/>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166" fontId="39" fillId="7" borderId="4" xfId="17" applyNumberFormat="1" applyFont="1" applyFill="1" applyBorder="1" applyAlignment="1" applyProtection="1">
      <alignment horizontal="center" vertical="top" wrapText="1"/>
      <protection locked="0"/>
    </xf>
    <xf numFmtId="0" fontId="36" fillId="0" borderId="0" xfId="17" applyFont="1" applyAlignment="1">
      <alignment wrapText="1"/>
    </xf>
    <xf numFmtId="0" fontId="40" fillId="0" borderId="3" xfId="17" applyFont="1" applyBorder="1" applyAlignment="1">
      <alignment horizontal="right" vertical="top" wrapText="1"/>
    </xf>
    <xf numFmtId="0" fontId="40" fillId="0" borderId="3" xfId="17" applyFont="1" applyBorder="1" applyAlignment="1">
      <alignment horizontal="left" vertical="top" wrapText="1" indent="1"/>
    </xf>
    <xf numFmtId="0" fontId="38" fillId="0" borderId="3" xfId="17" applyFont="1" applyBorder="1" applyAlignment="1">
      <alignment horizontal="left" vertical="top" wrapText="1" indent="3"/>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0" fontId="40" fillId="0" borderId="3" xfId="18" applyFont="1" applyBorder="1" applyAlignment="1">
      <alignment horizontal="right" vertical="top" wrapText="1"/>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indent="4"/>
    </xf>
    <xf numFmtId="166" fontId="39" fillId="7" borderId="4" xfId="19" applyNumberFormat="1" applyFont="1" applyFill="1" applyBorder="1" applyAlignment="1" applyProtection="1">
      <alignment horizontal="center" vertical="top" wrapText="1"/>
      <protection locked="0"/>
    </xf>
    <xf numFmtId="167" fontId="39" fillId="8" borderId="4" xfId="19" applyNumberFormat="1" applyFont="1" applyFill="1" applyBorder="1" applyAlignment="1" applyProtection="1">
      <alignment horizontal="center" vertical="top" wrapText="1"/>
      <protection locked="0"/>
    </xf>
    <xf numFmtId="0" fontId="36" fillId="10" borderId="4" xfId="19" applyFont="1" applyFill="1" applyBorder="1" applyAlignment="1">
      <alignment horizontal="center" vertical="top" wrapText="1"/>
    </xf>
    <xf numFmtId="0" fontId="38" fillId="0" borderId="3" xfId="19" applyFont="1" applyBorder="1" applyAlignment="1">
      <alignment horizontal="left" vertical="top" wrapText="1" indent="3"/>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7" fillId="3" borderId="0" xfId="15" applyFont="1" applyFill="1" applyAlignment="1">
      <alignment horizontal="center"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6" fillId="0" borderId="0" xfId="18" applyFont="1" applyAlignment="1">
      <alignment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7" fillId="3" borderId="0" xfId="18" applyFont="1" applyFill="1" applyAlignment="1">
      <alignment horizontal="center"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8" fillId="0" borderId="5" xfId="21" applyFont="1" applyBorder="1" applyAlignment="1">
      <alignment horizontal="lef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6" fillId="0" borderId="0" xfId="22" applyFont="1" applyAlignment="1">
      <alignment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0" xfId="22" applyFont="1" applyAlignment="1">
      <alignment horizontal="right" vertical="top" wrapText="1"/>
    </xf>
    <xf numFmtId="0" fontId="38" fillId="0" borderId="3" xfId="22" applyFont="1" applyBorder="1" applyAlignment="1">
      <alignment horizontal="right" vertical="top" wrapText="1"/>
    </xf>
    <xf numFmtId="0" fontId="35" fillId="0" borderId="5" xfId="22" applyFont="1" applyBorder="1" applyAlignment="1">
      <alignment horizontal="left" vertical="top" wrapText="1"/>
    </xf>
    <xf numFmtId="0" fontId="35" fillId="0" borderId="5"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A9BA773C-7830-4F3F-AE02-B1074500E134}"/>
    <cellStyle name="Normal 2 10" xfId="10" xr:uid="{BBDF5950-1A63-472A-8FC4-6DB2340AB5BE}"/>
    <cellStyle name="Normal 2 11" xfId="11" xr:uid="{21066189-9478-4EC0-8F2D-531CC175DD8C}"/>
    <cellStyle name="Normal 2 12" xfId="12" xr:uid="{57A170D8-9DCD-427A-B7D8-CB05206ADBD4}"/>
    <cellStyle name="Normal 2 13" xfId="13" xr:uid="{52982D4F-27EF-436F-9D87-1F219054C2B8}"/>
    <cellStyle name="Normal 2 14" xfId="14" xr:uid="{4139DCB4-51D3-4F1C-9CAF-C4A5F7FF6681}"/>
    <cellStyle name="Normal 2 15" xfId="15" xr:uid="{7FAE2B0F-B126-48E0-B85B-6C47EED1C6BA}"/>
    <cellStyle name="Normal 2 16" xfId="16" xr:uid="{891E6A53-C558-432D-B8E3-03E9CF1C9D8F}"/>
    <cellStyle name="Normal 2 17" xfId="17" xr:uid="{69510FDB-E142-464F-97B5-15FDC1233AF3}"/>
    <cellStyle name="Normal 2 18" xfId="18" xr:uid="{C7545A54-8768-4320-95A1-99B2609237CA}"/>
    <cellStyle name="Normal 2 19" xfId="19" xr:uid="{37BE7915-F6FE-406E-ABCB-7D272F4A4EE8}"/>
    <cellStyle name="Normal 2 2" xfId="2" xr:uid="{F43E2948-C187-4EAF-AC5D-7A2D678637ED}"/>
    <cellStyle name="Normal 2 20" xfId="20" xr:uid="{4E258353-8977-4EA7-9ACC-7B42CB852CE7}"/>
    <cellStyle name="Normal 2 21" xfId="21" xr:uid="{D9AFD5F1-ED76-4BBE-B55D-5B7957359D14}"/>
    <cellStyle name="Normal 2 22" xfId="22" xr:uid="{A1711B30-5D82-48A7-8DA9-779B90081D3A}"/>
    <cellStyle name="Normal 2 23" xfId="23" xr:uid="{EDF6DEF2-CC40-496E-A016-CE0C99AE95BA}"/>
    <cellStyle name="Normal 2 24" xfId="24" xr:uid="{B2820C83-4A4F-4471-BE3E-F6B76D14A5F5}"/>
    <cellStyle name="Normal 2 25" xfId="25" xr:uid="{BB255143-1F52-4667-87DD-2A38E863F245}"/>
    <cellStyle name="Normal 2 26" xfId="26" xr:uid="{1A336C41-1AF7-4263-95FB-72E96763B7FA}"/>
    <cellStyle name="Normal 2 27" xfId="27" xr:uid="{C5213A4F-E7F2-495E-AF94-C13A9CB354BC}"/>
    <cellStyle name="Normal 2 28" xfId="28" xr:uid="{BF3D5782-EFCD-4D93-9A16-CA8FD196AA3B}"/>
    <cellStyle name="Normal 2 29" xfId="29" xr:uid="{5E7276C5-7472-461B-AAFF-228BAB67E710}"/>
    <cellStyle name="Normal 2 3" xfId="3" xr:uid="{B2E1C3F1-FDFF-4B44-85CB-53D31E7FB14B}"/>
    <cellStyle name="Normal 2 30" xfId="30" xr:uid="{B1691D7D-A042-48F5-94F0-642B815BB3CC}"/>
    <cellStyle name="Normal 2 4" xfId="4" xr:uid="{8C39F3A0-B7D6-4AF5-A1FF-677255665DD6}"/>
    <cellStyle name="Normal 2 5" xfId="5" xr:uid="{990F1A9A-082F-44A1-901A-C446B12B86DA}"/>
    <cellStyle name="Normal 2 6" xfId="6" xr:uid="{7F14D676-135B-4565-8305-B181C88547F4}"/>
    <cellStyle name="Normal 2 7" xfId="7" xr:uid="{AB26DDA5-C5BC-494D-891E-854F8268C3C0}"/>
    <cellStyle name="Normal 2 8" xfId="8" xr:uid="{07AF564F-FCCE-4332-BB91-9E54C44631E7}"/>
    <cellStyle name="Normal 2 9" xfId="9" xr:uid="{8F4C538A-4F4B-42FA-A79B-4310C7EB18E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lrna_maker_0112_2024_0_149_173035826866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lrna_maker_0112_2024_0_149_1730358268666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lrna_maker_0112_2024_0_149_173035826866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lrna_maker_0112_2024_0_149_173035826866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lrna_maker_0112_2024_0_149_173035826866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lrna_maker_0112_2024_0_149_173035826866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lrna_maker_0112_2024_0_149_173035826866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lrna_maker_0112_2024_0_149_173035826866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lrna_maker_0112_2024_0_149_173035826866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lrna_maker_0112_2024_0_149_1730358268666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lrna_maker_0112_2024_0_149_1730358268666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lrna_maker_0112_2024_0_149_1730358268666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lrna_maker_0112_2024_0_149_1730358268666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lrna_maker_0112_2024_0_149_1730358268666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lrna_maker_0112_2024_0_149_1730358268666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lrna_maker_0112_2024_0_149_1730358268666_162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lrna_maker_0112_2024_0_149_1730358268666_162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lrna_maker_0112_2024_0_149_1730358268666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lrna_maker_0112_2024_0_149_1730358268666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lrna_maker_0112_2024_0_149_1730358268666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lrna_maker_0112_2024_0_149_1730358268666_16402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rna_maker_0112_2024_0_149_1730358268666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rna_maker_0112_2024_0_149_1730358268666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lrna_maker_0112_2024_0_149_1730358268666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lrna_maker_0112_2024_0_149_1730358268666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lrna_maker_0112_2024_0_149_1730358268666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lrna_maker_0112_2024_0_149_1730358268666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lrna_maker_0112_2024_0_149_1730358268666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lrna_maker_0112_2024_0_149_173035826866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3" t="s">
        <v>16</v>
      </c>
      <c r="C3" s="36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385</v>
      </c>
      <c r="C12" s="24" t="s">
        <v>31</v>
      </c>
    </row>
    <row r="13" spans="1:3" ht="15.75" thickBot="1">
      <c r="A13" s="25" t="s">
        <v>32</v>
      </c>
      <c r="B13" s="26" t="s">
        <v>371</v>
      </c>
      <c r="C13" s="24" t="s">
        <v>33</v>
      </c>
    </row>
    <row r="14" spans="1:3" ht="24.75" thickBot="1">
      <c r="A14" s="25" t="s">
        <v>34</v>
      </c>
      <c r="B14" s="26" t="s">
        <v>336</v>
      </c>
      <c r="C14" s="24" t="s">
        <v>35</v>
      </c>
    </row>
    <row r="15" spans="1:3" ht="15.75" thickBot="1">
      <c r="A15" s="25" t="s">
        <v>36</v>
      </c>
      <c r="B15" s="26" t="s">
        <v>265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CA8E7-80EF-4045-B840-8E87DD83D15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64" t="s">
        <v>425</v>
      </c>
      <c r="B3" s="364"/>
      <c r="C3" s="365" t="s">
        <v>426</v>
      </c>
      <c r="D3" s="36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1039219797</v>
      </c>
      <c r="C8" s="38">
        <v>986483139</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4966460588</v>
      </c>
      <c r="C19" s="38">
        <v>5150006138</v>
      </c>
      <c r="D19" s="39" t="s">
        <v>454</v>
      </c>
    </row>
    <row r="20" spans="1:4" ht="15.75" thickBot="1">
      <c r="A20" s="41" t="s">
        <v>455</v>
      </c>
      <c r="B20" s="38">
        <v>8420225168</v>
      </c>
      <c r="C20" s="38">
        <v>4944590425</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1379063125</v>
      </c>
      <c r="C37" s="38">
        <v>1190730680</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4157081008</v>
      </c>
      <c r="C42" s="38">
        <v>4132843514</v>
      </c>
      <c r="D42" s="39" t="s">
        <v>494</v>
      </c>
    </row>
    <row r="43" spans="1:4" ht="15.75" thickBot="1">
      <c r="A43" s="37" t="s">
        <v>499</v>
      </c>
      <c r="B43" s="38"/>
      <c r="C43" s="38"/>
      <c r="D43" s="39" t="s">
        <v>500</v>
      </c>
    </row>
    <row r="44" spans="1:4" ht="15.75" thickBot="1">
      <c r="A44" s="37" t="s">
        <v>501</v>
      </c>
      <c r="B44" s="38">
        <v>263133337</v>
      </c>
      <c r="C44" s="38">
        <v>184669782</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v>1367769963</v>
      </c>
      <c r="C48" s="38">
        <v>1120570968</v>
      </c>
      <c r="D48" s="39" t="s">
        <v>510</v>
      </c>
    </row>
    <row r="49" spans="1:4" ht="15.75" thickBot="1">
      <c r="A49" s="41" t="s">
        <v>511</v>
      </c>
      <c r="B49" s="38"/>
      <c r="C49" s="38"/>
      <c r="D49" s="39" t="s">
        <v>512</v>
      </c>
    </row>
    <row r="50" spans="1:4" ht="15.75" thickBot="1">
      <c r="A50" s="37" t="s">
        <v>513</v>
      </c>
      <c r="B50" s="38">
        <v>705813547</v>
      </c>
      <c r="C50" s="38">
        <v>343453889</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22298766533</v>
      </c>
      <c r="C58" s="42">
        <v>18053348535</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v>31605421357</v>
      </c>
      <c r="C63" s="38">
        <v>35140128232</v>
      </c>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c r="C88" s="38"/>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273433436285</v>
      </c>
      <c r="C105" s="38">
        <v>299159398372</v>
      </c>
      <c r="D105" s="39" t="s">
        <v>623</v>
      </c>
    </row>
    <row r="106" spans="1:4" ht="15.75" thickBot="1">
      <c r="A106" s="37" t="s">
        <v>624</v>
      </c>
      <c r="B106" s="38">
        <v>5097879858</v>
      </c>
      <c r="C106" s="38">
        <v>6410275000</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310136737500</v>
      </c>
      <c r="C127" s="42">
        <v>340709801604</v>
      </c>
      <c r="D127" s="34" t="s">
        <v>666</v>
      </c>
    </row>
    <row r="128" spans="1:4" ht="15.75" thickBot="1">
      <c r="A128" s="36" t="s">
        <v>667</v>
      </c>
      <c r="B128" s="42">
        <v>332435504033</v>
      </c>
      <c r="C128" s="42">
        <v>358763150139</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5771574874</v>
      </c>
      <c r="C132" s="38">
        <v>6061069333</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2352665375</v>
      </c>
      <c r="C135" s="38">
        <v>2439852687</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1018731500</v>
      </c>
      <c r="C138" s="38">
        <v>971481406</v>
      </c>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874931114</v>
      </c>
      <c r="C145" s="38">
        <v>1945532897</v>
      </c>
      <c r="D145" s="39" t="s">
        <v>702</v>
      </c>
    </row>
    <row r="146" spans="1:4" ht="26.25" thickBot="1">
      <c r="A146" s="41" t="s">
        <v>703</v>
      </c>
      <c r="B146" s="38"/>
      <c r="C146" s="38"/>
      <c r="D146" s="39" t="s">
        <v>704</v>
      </c>
    </row>
    <row r="147" spans="1:4" ht="15.75" thickBot="1">
      <c r="A147" s="41" t="s">
        <v>705</v>
      </c>
      <c r="B147" s="38">
        <v>4384258351</v>
      </c>
      <c r="C147" s="38">
        <v>3602001634</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207399467</v>
      </c>
      <c r="C184" s="38">
        <v>789868983</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v>4381947775</v>
      </c>
      <c r="C197" s="38">
        <v>5527038000</v>
      </c>
      <c r="D197" s="39" t="s">
        <v>806</v>
      </c>
    </row>
    <row r="198" spans="1:4" ht="26.25" thickBot="1">
      <c r="A198" s="43" t="s">
        <v>807</v>
      </c>
      <c r="B198" s="42">
        <v>18991508456</v>
      </c>
      <c r="C198" s="42">
        <v>21336844940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v>24900470571</v>
      </c>
      <c r="C201" s="38">
        <v>24900470571</v>
      </c>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c r="C216" s="38">
        <v>0</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v>776584620</v>
      </c>
      <c r="C227" s="38">
        <v>776534620</v>
      </c>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5169925641</v>
      </c>
      <c r="C242" s="38">
        <v>5169925641</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30846980832</v>
      </c>
      <c r="C246" s="42">
        <v>30846930832</v>
      </c>
      <c r="D246" s="34" t="s">
        <v>904</v>
      </c>
    </row>
    <row r="247" spans="1:4" ht="15.75" thickBot="1">
      <c r="A247" s="40" t="s">
        <v>905</v>
      </c>
      <c r="B247" s="42">
        <v>49838489288</v>
      </c>
      <c r="C247" s="42">
        <v>52183775772</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175000011000</v>
      </c>
      <c r="C250" s="38">
        <v>175000011000</v>
      </c>
      <c r="D250" s="39" t="s">
        <v>912</v>
      </c>
    </row>
    <row r="251" spans="1:4" ht="15.75" thickBot="1">
      <c r="A251" s="41" t="s">
        <v>913</v>
      </c>
      <c r="B251" s="38"/>
      <c r="C251" s="38"/>
      <c r="D251" s="39" t="s">
        <v>914</v>
      </c>
    </row>
    <row r="252" spans="1:4" ht="15.75" thickBot="1">
      <c r="A252" s="41" t="s">
        <v>915</v>
      </c>
      <c r="B252" s="38">
        <v>58668472916</v>
      </c>
      <c r="C252" s="38">
        <v>58668472916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v>226095390651</v>
      </c>
      <c r="C256" s="38">
        <v>226095390651</v>
      </c>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300252072</v>
      </c>
      <c r="C262" s="38">
        <v>300252072</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2500000000</v>
      </c>
      <c r="C267" s="38">
        <v>2500000000</v>
      </c>
      <c r="D267" s="39" t="s">
        <v>946</v>
      </c>
    </row>
    <row r="268" spans="1:4" ht="26.25" thickBot="1">
      <c r="A268" s="44" t="s">
        <v>947</v>
      </c>
      <c r="B268" s="38">
        <v>-179967111894</v>
      </c>
      <c r="C268" s="38">
        <v>-155984752272</v>
      </c>
      <c r="D268" s="39" t="s">
        <v>948</v>
      </c>
    </row>
    <row r="269" spans="1:4" ht="39" thickBot="1">
      <c r="A269" s="43" t="s">
        <v>949</v>
      </c>
      <c r="B269" s="42">
        <v>282597014745</v>
      </c>
      <c r="C269" s="42">
        <v>306579374367</v>
      </c>
      <c r="D269" s="34" t="s">
        <v>950</v>
      </c>
    </row>
    <row r="270" spans="1:4" ht="15.75" thickBot="1">
      <c r="A270" s="37" t="s">
        <v>951</v>
      </c>
      <c r="B270" s="38"/>
      <c r="C270" s="38"/>
      <c r="D270" s="39" t="s">
        <v>952</v>
      </c>
    </row>
    <row r="271" spans="1:4" ht="15.75" thickBot="1">
      <c r="A271" s="37" t="s">
        <v>953</v>
      </c>
      <c r="B271" s="38"/>
      <c r="C271" s="38"/>
      <c r="D271" s="39" t="s">
        <v>954</v>
      </c>
    </row>
    <row r="272" spans="1:4" ht="15.75" thickBot="1">
      <c r="A272" s="40" t="s">
        <v>955</v>
      </c>
      <c r="B272" s="42">
        <v>282597014745</v>
      </c>
      <c r="C272" s="42">
        <v>306579374367</v>
      </c>
      <c r="D272" s="34" t="s">
        <v>956</v>
      </c>
    </row>
    <row r="273" spans="1:4" ht="15.75" thickBot="1">
      <c r="A273" s="36" t="s">
        <v>957</v>
      </c>
      <c r="B273" s="42">
        <v>332435504033</v>
      </c>
      <c r="C273" s="42">
        <v>358763150139</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E0D7DB2-B55F-4992-94CA-9164B0A70F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24C0D-AD48-42AD-BD10-DAE64936EF1B}">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66" t="s">
        <v>959</v>
      </c>
      <c r="B1" s="367"/>
      <c r="C1" s="367"/>
      <c r="D1" s="367"/>
    </row>
    <row r="3" spans="1:4" ht="34.5" customHeight="1">
      <c r="A3" s="366" t="s">
        <v>960</v>
      </c>
      <c r="B3" s="366"/>
      <c r="C3" s="368" t="s">
        <v>961</v>
      </c>
      <c r="D3" s="368"/>
    </row>
    <row r="4" spans="1:4">
      <c r="A4" s="47"/>
      <c r="B4" s="48" t="s">
        <v>102</v>
      </c>
      <c r="C4" s="48" t="s">
        <v>105</v>
      </c>
    </row>
    <row r="5" spans="1:4" ht="26.25" thickBot="1">
      <c r="A5" s="49" t="s">
        <v>960</v>
      </c>
      <c r="B5" s="50"/>
      <c r="C5" s="50"/>
      <c r="D5" s="51" t="s">
        <v>961</v>
      </c>
    </row>
    <row r="6" spans="1:4" ht="15.75" thickBot="1">
      <c r="A6" s="52" t="s">
        <v>962</v>
      </c>
      <c r="B6" s="53">
        <v>65473399241</v>
      </c>
      <c r="C6" s="53">
        <v>70540523368</v>
      </c>
      <c r="D6" s="54" t="s">
        <v>963</v>
      </c>
    </row>
    <row r="7" spans="1:4" ht="15.75" thickBot="1">
      <c r="A7" s="52" t="s">
        <v>964</v>
      </c>
      <c r="B7" s="55">
        <v>70045815652</v>
      </c>
      <c r="C7" s="55">
        <v>49041086317</v>
      </c>
      <c r="D7" s="54" t="s">
        <v>965</v>
      </c>
    </row>
    <row r="8" spans="1:4" ht="15.75" thickBot="1">
      <c r="A8" s="56" t="s">
        <v>966</v>
      </c>
      <c r="B8" s="57">
        <v>-4572416411</v>
      </c>
      <c r="C8" s="57">
        <v>21499437051</v>
      </c>
      <c r="D8" s="51" t="s">
        <v>967</v>
      </c>
    </row>
    <row r="9" spans="1:4" ht="15.75" thickBot="1">
      <c r="A9" s="52" t="s">
        <v>968</v>
      </c>
      <c r="B9" s="55"/>
      <c r="C9" s="55"/>
      <c r="D9" s="54" t="s">
        <v>969</v>
      </c>
    </row>
    <row r="10" spans="1:4" ht="15.75" thickBot="1">
      <c r="A10" s="52" t="s">
        <v>970</v>
      </c>
      <c r="B10" s="55">
        <v>21478548113</v>
      </c>
      <c r="C10" s="55">
        <v>20941555188</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2128915305</v>
      </c>
      <c r="C14" s="53">
        <v>2123146702</v>
      </c>
      <c r="D14" s="54" t="s">
        <v>979</v>
      </c>
    </row>
    <row r="15" spans="1:4" ht="15.75" thickBot="1">
      <c r="A15" s="52" t="s">
        <v>980</v>
      </c>
      <c r="B15" s="55"/>
      <c r="C15" s="55"/>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587399745</v>
      </c>
      <c r="C23" s="53">
        <v>436232122</v>
      </c>
      <c r="D23" s="54" t="s">
        <v>997</v>
      </c>
    </row>
    <row r="24" spans="1:4" ht="15.75" thickBot="1">
      <c r="A24" s="52" t="s">
        <v>998</v>
      </c>
      <c r="B24" s="55">
        <v>647710148</v>
      </c>
      <c r="C24" s="55">
        <v>971023166</v>
      </c>
      <c r="D24" s="54" t="s">
        <v>999</v>
      </c>
    </row>
    <row r="25" spans="1:4" ht="15.75" thickBot="1">
      <c r="A25" s="52" t="s">
        <v>1000</v>
      </c>
      <c r="B25" s="53"/>
      <c r="C25" s="53"/>
      <c r="D25" s="54" t="s">
        <v>1001</v>
      </c>
    </row>
    <row r="26" spans="1:4" ht="26.25" thickBot="1">
      <c r="A26" s="56" t="s">
        <v>1002</v>
      </c>
      <c r="B26" s="57">
        <v>-23982359622</v>
      </c>
      <c r="C26" s="57">
        <v>2146237521</v>
      </c>
      <c r="D26" s="51" t="s">
        <v>1003</v>
      </c>
    </row>
    <row r="27" spans="1:4" ht="15.75" thickBot="1">
      <c r="A27" s="52" t="s">
        <v>1004</v>
      </c>
      <c r="B27" s="53"/>
      <c r="C27" s="53"/>
      <c r="D27" s="54" t="s">
        <v>1005</v>
      </c>
    </row>
    <row r="28" spans="1:4" ht="26.25" thickBot="1">
      <c r="A28" s="56" t="s">
        <v>1006</v>
      </c>
      <c r="B28" s="57">
        <v>-23982359622</v>
      </c>
      <c r="C28" s="57">
        <v>2146237521</v>
      </c>
      <c r="D28" s="51" t="s">
        <v>1007</v>
      </c>
    </row>
    <row r="29" spans="1:4" ht="15.75" thickBot="1">
      <c r="A29" s="52" t="s">
        <v>1008</v>
      </c>
      <c r="B29" s="53"/>
      <c r="C29" s="53"/>
      <c r="D29" s="54" t="s">
        <v>1009</v>
      </c>
    </row>
    <row r="30" spans="1:4" ht="15.75" thickBot="1">
      <c r="A30" s="56" t="s">
        <v>1010</v>
      </c>
      <c r="B30" s="57">
        <v>-23982359622</v>
      </c>
      <c r="C30" s="57">
        <v>2146237521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59" t="s">
        <v>1022</v>
      </c>
      <c r="B36" s="53"/>
      <c r="C36" s="53"/>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c r="C51" s="53"/>
      <c r="D51" s="54" t="s">
        <v>1053</v>
      </c>
    </row>
    <row r="52" spans="1:4" ht="26.25" thickBot="1">
      <c r="A52" s="52" t="s">
        <v>1054</v>
      </c>
      <c r="B52" s="55"/>
      <c r="C52" s="55"/>
      <c r="D52" s="54" t="s">
        <v>1055</v>
      </c>
    </row>
    <row r="53" spans="1:4" ht="26.25" thickBot="1">
      <c r="A53" s="56" t="s">
        <v>1056</v>
      </c>
      <c r="B53" s="57"/>
      <c r="C53" s="57"/>
      <c r="D53" s="51" t="s">
        <v>1057</v>
      </c>
    </row>
    <row r="54" spans="1:4" ht="15.75" thickBot="1">
      <c r="A54" s="56" t="s">
        <v>1058</v>
      </c>
      <c r="B54" s="57">
        <v>-23982359622</v>
      </c>
      <c r="C54" s="57">
        <v>2146237521</v>
      </c>
      <c r="D54" s="51" t="s">
        <v>1059</v>
      </c>
    </row>
    <row r="55" spans="1:4" ht="15.75" thickBot="1">
      <c r="A55" s="56" t="s">
        <v>1060</v>
      </c>
      <c r="B55" s="50"/>
      <c r="C55" s="50"/>
      <c r="D55" s="51" t="s">
        <v>1061</v>
      </c>
    </row>
    <row r="56" spans="1:4" ht="26.25" thickBot="1">
      <c r="A56" s="60" t="s">
        <v>1062</v>
      </c>
      <c r="B56" s="53">
        <v>-23982359622</v>
      </c>
      <c r="C56" s="53">
        <v>2146237521</v>
      </c>
      <c r="D56" s="54" t="s">
        <v>1063</v>
      </c>
    </row>
    <row r="57" spans="1:4" ht="26.25" thickBot="1">
      <c r="A57" s="60" t="s">
        <v>1064</v>
      </c>
      <c r="B57" s="53"/>
      <c r="C57" s="53"/>
      <c r="D57" s="54" t="s">
        <v>1065</v>
      </c>
    </row>
    <row r="58" spans="1:4" ht="26.25" thickBot="1">
      <c r="A58" s="56" t="s">
        <v>1066</v>
      </c>
      <c r="B58" s="50"/>
      <c r="C58" s="50"/>
      <c r="D58" s="51" t="s">
        <v>1067</v>
      </c>
    </row>
    <row r="59" spans="1:4" ht="26.25" thickBot="1">
      <c r="A59" s="60" t="s">
        <v>1068</v>
      </c>
      <c r="B59" s="53">
        <v>-23982359622</v>
      </c>
      <c r="C59" s="53">
        <v>2146237521</v>
      </c>
      <c r="D59" s="54" t="s">
        <v>1069</v>
      </c>
    </row>
    <row r="60" spans="1:4" ht="39" thickBot="1">
      <c r="A60" s="60" t="s">
        <v>1070</v>
      </c>
      <c r="B60" s="53"/>
      <c r="C60" s="53"/>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-68.52</v>
      </c>
      <c r="C63" s="61">
        <v>6.13</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c r="C66" s="61"/>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6387DD22-4844-4C25-A5F9-E9BEE21018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BEE98-6F44-4261-B156-B57FA23B7429}">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69" t="s">
        <v>1087</v>
      </c>
      <c r="B3" s="369"/>
      <c r="C3" s="369"/>
      <c r="D3" s="369"/>
      <c r="E3" s="369"/>
      <c r="F3" s="369"/>
      <c r="G3" s="369"/>
      <c r="H3" s="369"/>
      <c r="I3" s="369"/>
      <c r="J3" s="369"/>
      <c r="K3" s="369"/>
      <c r="L3" s="369"/>
      <c r="M3" s="369"/>
      <c r="N3" s="369"/>
      <c r="O3" s="370" t="s">
        <v>1088</v>
      </c>
      <c r="P3" s="370"/>
      <c r="Q3" s="370"/>
      <c r="R3" s="370"/>
      <c r="S3" s="370"/>
      <c r="T3" s="370"/>
      <c r="U3" s="370"/>
      <c r="V3" s="370"/>
      <c r="W3" s="370"/>
      <c r="X3" s="370"/>
      <c r="Y3" s="370"/>
      <c r="Z3" s="370"/>
      <c r="AA3" s="370"/>
      <c r="AB3" s="370"/>
    </row>
    <row r="4" spans="1:28" ht="51.75">
      <c r="A4" s="371"/>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71"/>
    </row>
    <row r="5" spans="1:28" ht="34.5">
      <c r="A5" s="371"/>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71"/>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175000011000</v>
      </c>
      <c r="C8" s="71"/>
      <c r="D8" s="71">
        <v>58668472916</v>
      </c>
      <c r="E8" s="71"/>
      <c r="F8" s="71"/>
      <c r="G8" s="71"/>
      <c r="H8" s="71"/>
      <c r="I8" s="71">
        <v>226095390651</v>
      </c>
      <c r="J8" s="71"/>
      <c r="K8" s="71"/>
      <c r="L8" s="71"/>
      <c r="M8" s="71"/>
      <c r="N8" s="71"/>
      <c r="O8" s="71">
        <v>300252072</v>
      </c>
      <c r="P8" s="71"/>
      <c r="Q8" s="71"/>
      <c r="R8" s="71"/>
      <c r="S8" s="71"/>
      <c r="T8" s="71"/>
      <c r="U8" s="71"/>
      <c r="V8" s="71">
        <v>2500000000</v>
      </c>
      <c r="W8" s="71">
        <v>-155984752272</v>
      </c>
      <c r="X8" s="72">
        <v>306579374367</v>
      </c>
      <c r="Y8" s="71"/>
      <c r="Z8" s="71"/>
      <c r="AA8" s="72">
        <v>306579374367</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175000011000</v>
      </c>
      <c r="C14" s="72"/>
      <c r="D14" s="72">
        <v>58668472916</v>
      </c>
      <c r="E14" s="72"/>
      <c r="F14" s="72"/>
      <c r="G14" s="72"/>
      <c r="H14" s="72"/>
      <c r="I14" s="72">
        <v>226095390651</v>
      </c>
      <c r="J14" s="72"/>
      <c r="K14" s="72"/>
      <c r="L14" s="72"/>
      <c r="M14" s="72"/>
      <c r="N14" s="72"/>
      <c r="O14" s="72">
        <v>300252072</v>
      </c>
      <c r="P14" s="72"/>
      <c r="Q14" s="72"/>
      <c r="R14" s="72"/>
      <c r="S14" s="72"/>
      <c r="T14" s="72"/>
      <c r="U14" s="72"/>
      <c r="V14" s="72">
        <v>2500000000</v>
      </c>
      <c r="W14" s="72">
        <v>-155984752272</v>
      </c>
      <c r="X14" s="72">
        <v>306579374367</v>
      </c>
      <c r="Y14" s="72"/>
      <c r="Z14" s="72"/>
      <c r="AA14" s="72">
        <v>306579374367</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-23982359622</v>
      </c>
      <c r="X15" s="72">
        <v>-23982359622</v>
      </c>
      <c r="Y15" s="71"/>
      <c r="Z15" s="71"/>
      <c r="AA15" s="72">
        <v>-23982359622</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c r="V16" s="71"/>
      <c r="W16" s="71"/>
      <c r="X16" s="72"/>
      <c r="Y16" s="71"/>
      <c r="Z16" s="71"/>
      <c r="AA16" s="72"/>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c r="W18" s="71"/>
      <c r="X18" s="72"/>
      <c r="Y18" s="71"/>
      <c r="Z18" s="71"/>
      <c r="AA18" s="72"/>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c r="C21" s="71"/>
      <c r="D21" s="71"/>
      <c r="E21" s="71"/>
      <c r="F21" s="71"/>
      <c r="G21" s="71"/>
      <c r="H21" s="71"/>
      <c r="I21" s="71"/>
      <c r="J21" s="71"/>
      <c r="K21" s="71"/>
      <c r="L21" s="71"/>
      <c r="M21" s="71"/>
      <c r="N21" s="71"/>
      <c r="O21" s="71"/>
      <c r="P21" s="71"/>
      <c r="Q21" s="71"/>
      <c r="R21" s="71"/>
      <c r="S21" s="71"/>
      <c r="T21" s="71"/>
      <c r="U21" s="71"/>
      <c r="V21" s="71"/>
      <c r="W21" s="71"/>
      <c r="X21" s="72"/>
      <c r="Y21" s="71"/>
      <c r="Z21" s="71"/>
      <c r="AA21" s="72"/>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c r="AA30" s="72"/>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c r="T36" s="71"/>
      <c r="U36" s="71"/>
      <c r="V36" s="71"/>
      <c r="W36" s="71"/>
      <c r="X36" s="72"/>
      <c r="Y36" s="71"/>
      <c r="Z36" s="71"/>
      <c r="AA36" s="72"/>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175000011000</v>
      </c>
      <c r="C42" s="72"/>
      <c r="D42" s="72">
        <v>58668472916</v>
      </c>
      <c r="E42" s="72"/>
      <c r="F42" s="72"/>
      <c r="G42" s="72"/>
      <c r="H42" s="72"/>
      <c r="I42" s="72">
        <v>226095390651</v>
      </c>
      <c r="J42" s="72"/>
      <c r="K42" s="72"/>
      <c r="L42" s="72"/>
      <c r="M42" s="72"/>
      <c r="N42" s="72"/>
      <c r="O42" s="72">
        <v>300252072</v>
      </c>
      <c r="P42" s="72"/>
      <c r="Q42" s="72"/>
      <c r="R42" s="72"/>
      <c r="S42" s="72"/>
      <c r="T42" s="72"/>
      <c r="U42" s="72"/>
      <c r="V42" s="72">
        <v>2500000000</v>
      </c>
      <c r="W42" s="72">
        <v>-179967111894</v>
      </c>
      <c r="X42" s="72">
        <v>282597014745</v>
      </c>
      <c r="Y42" s="72"/>
      <c r="Z42" s="72"/>
      <c r="AA42" s="72">
        <v>282597014745</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2E4FEFC-6D8F-4FDB-9668-773EA5BF3CB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9DC1B-A520-4913-BFB0-6536AAF4A095}">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72" t="s">
        <v>1087</v>
      </c>
      <c r="B3" s="372"/>
      <c r="C3" s="372"/>
      <c r="D3" s="372"/>
      <c r="E3" s="372"/>
      <c r="F3" s="372"/>
      <c r="G3" s="372"/>
      <c r="H3" s="372"/>
      <c r="I3" s="372"/>
      <c r="J3" s="372"/>
      <c r="K3" s="372"/>
      <c r="L3" s="372"/>
      <c r="M3" s="372"/>
      <c r="N3" s="372"/>
      <c r="O3" s="373" t="s">
        <v>1088</v>
      </c>
      <c r="P3" s="373"/>
      <c r="Q3" s="373"/>
      <c r="R3" s="373"/>
      <c r="S3" s="373"/>
      <c r="T3" s="373"/>
      <c r="U3" s="373"/>
      <c r="V3" s="373"/>
      <c r="W3" s="373"/>
      <c r="X3" s="373"/>
      <c r="Y3" s="373"/>
      <c r="Z3" s="373"/>
      <c r="AA3" s="373"/>
      <c r="AB3" s="373"/>
    </row>
    <row r="4" spans="1:28" ht="51.75">
      <c r="A4" s="374"/>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74"/>
    </row>
    <row r="5" spans="1:28" ht="34.5">
      <c r="A5" s="374"/>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74"/>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175000011000</v>
      </c>
      <c r="C8" s="86"/>
      <c r="D8" s="86">
        <v>58668472916</v>
      </c>
      <c r="E8" s="86"/>
      <c r="F8" s="86"/>
      <c r="G8" s="86"/>
      <c r="H8" s="86"/>
      <c r="I8" s="86">
        <v>89435361907</v>
      </c>
      <c r="J8" s="86"/>
      <c r="K8" s="86"/>
      <c r="L8" s="86"/>
      <c r="M8" s="86"/>
      <c r="N8" s="86"/>
      <c r="O8" s="86">
        <v>311529686</v>
      </c>
      <c r="P8" s="86"/>
      <c r="Q8" s="86"/>
      <c r="R8" s="86"/>
      <c r="S8" s="86"/>
      <c r="T8" s="86"/>
      <c r="U8" s="86"/>
      <c r="V8" s="86">
        <v>2500000000</v>
      </c>
      <c r="W8" s="86">
        <v>-155207549841</v>
      </c>
      <c r="X8" s="87">
        <v>170707825668</v>
      </c>
      <c r="Y8" s="86"/>
      <c r="Z8" s="86"/>
      <c r="AA8" s="87">
        <v>170707825668</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175000011000</v>
      </c>
      <c r="C14" s="87"/>
      <c r="D14" s="87">
        <v>58668472916</v>
      </c>
      <c r="E14" s="87"/>
      <c r="F14" s="87"/>
      <c r="G14" s="87"/>
      <c r="H14" s="87"/>
      <c r="I14" s="87">
        <v>89435361907</v>
      </c>
      <c r="J14" s="87"/>
      <c r="K14" s="87"/>
      <c r="L14" s="87"/>
      <c r="M14" s="87"/>
      <c r="N14" s="87"/>
      <c r="O14" s="87">
        <v>311529686</v>
      </c>
      <c r="P14" s="87"/>
      <c r="Q14" s="87"/>
      <c r="R14" s="87"/>
      <c r="S14" s="87"/>
      <c r="T14" s="87"/>
      <c r="U14" s="87"/>
      <c r="V14" s="87">
        <v>2500000000</v>
      </c>
      <c r="W14" s="87">
        <v>-155207549841</v>
      </c>
      <c r="X14" s="87">
        <v>170707825668</v>
      </c>
      <c r="Y14" s="87"/>
      <c r="Z14" s="87"/>
      <c r="AA14" s="87">
        <v>170707825668</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2146237521</v>
      </c>
      <c r="X15" s="87">
        <v>2146237521</v>
      </c>
      <c r="Y15" s="86"/>
      <c r="Z15" s="86"/>
      <c r="AA15" s="87">
        <v>2146237521</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c r="V16" s="86"/>
      <c r="W16" s="86"/>
      <c r="X16" s="87"/>
      <c r="Y16" s="86"/>
      <c r="Z16" s="86"/>
      <c r="AA16" s="87"/>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c r="W18" s="86"/>
      <c r="X18" s="87"/>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c r="X19" s="91"/>
      <c r="Y19" s="91"/>
      <c r="Z19" s="91"/>
      <c r="AA19" s="91"/>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c r="C21" s="86"/>
      <c r="D21" s="86"/>
      <c r="E21" s="86"/>
      <c r="F21" s="86"/>
      <c r="G21" s="86"/>
      <c r="H21" s="86"/>
      <c r="I21" s="86"/>
      <c r="J21" s="86"/>
      <c r="K21" s="86"/>
      <c r="L21" s="86"/>
      <c r="M21" s="86"/>
      <c r="N21" s="86"/>
      <c r="O21" s="86"/>
      <c r="P21" s="86"/>
      <c r="Q21" s="86"/>
      <c r="R21" s="86"/>
      <c r="S21" s="86"/>
      <c r="T21" s="86"/>
      <c r="U21" s="86"/>
      <c r="V21" s="86"/>
      <c r="W21" s="86"/>
      <c r="X21" s="87"/>
      <c r="Y21" s="86"/>
      <c r="Z21" s="86"/>
      <c r="AA21" s="87"/>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c r="AA30" s="87"/>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c r="T36" s="86"/>
      <c r="U36" s="86"/>
      <c r="V36" s="86"/>
      <c r="W36" s="86"/>
      <c r="X36" s="87"/>
      <c r="Y36" s="86"/>
      <c r="Z36" s="86"/>
      <c r="AA36" s="87"/>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175000011000</v>
      </c>
      <c r="C42" s="87"/>
      <c r="D42" s="87">
        <v>58668472916</v>
      </c>
      <c r="E42" s="87"/>
      <c r="F42" s="87"/>
      <c r="G42" s="87"/>
      <c r="H42" s="87"/>
      <c r="I42" s="87">
        <v>89435361907</v>
      </c>
      <c r="J42" s="87"/>
      <c r="K42" s="87"/>
      <c r="L42" s="87"/>
      <c r="M42" s="87"/>
      <c r="N42" s="87"/>
      <c r="O42" s="87">
        <v>311529686</v>
      </c>
      <c r="P42" s="87"/>
      <c r="Q42" s="87"/>
      <c r="R42" s="87"/>
      <c r="S42" s="87"/>
      <c r="T42" s="87"/>
      <c r="U42" s="87"/>
      <c r="V42" s="87">
        <v>2500000000</v>
      </c>
      <c r="W42" s="87">
        <v>-153061312320</v>
      </c>
      <c r="X42" s="87">
        <v>172854063189</v>
      </c>
      <c r="Y42" s="87"/>
      <c r="Z42" s="87"/>
      <c r="AA42" s="87">
        <v>172854063189</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442FBDE-1D08-48D7-9707-60C624BA114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B8D0D8-ADF6-4E2C-90C3-B1244F88114E}">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75" t="s">
        <v>1175</v>
      </c>
      <c r="B3" s="375"/>
      <c r="C3" s="376" t="s">
        <v>1176</v>
      </c>
      <c r="D3" s="376"/>
    </row>
    <row r="4" spans="1:4">
      <c r="A4" s="94"/>
      <c r="B4" s="95" t="s">
        <v>102</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65656944791</v>
      </c>
      <c r="C8" s="102">
        <v>67706407387</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c r="C14" s="102"/>
      <c r="D14" s="103" t="s">
        <v>1194</v>
      </c>
    </row>
    <row r="15" spans="1:4" ht="26.25" thickBot="1">
      <c r="A15" s="100" t="s">
        <v>1195</v>
      </c>
      <c r="B15" s="97"/>
      <c r="C15" s="97"/>
      <c r="D15" s="98" t="s">
        <v>1196</v>
      </c>
    </row>
    <row r="16" spans="1:4" ht="26.25" thickBot="1">
      <c r="A16" s="101" t="s">
        <v>1197</v>
      </c>
      <c r="B16" s="104">
        <v>40336451539</v>
      </c>
      <c r="C16" s="104">
        <v>42668105586</v>
      </c>
      <c r="D16" s="103" t="s">
        <v>1198</v>
      </c>
    </row>
    <row r="17" spans="1:4" ht="15.75" thickBot="1">
      <c r="A17" s="101" t="s">
        <v>1199</v>
      </c>
      <c r="B17" s="104">
        <v>23480638375</v>
      </c>
      <c r="C17" s="104">
        <v>21656635717</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c r="C22" s="104"/>
      <c r="D22" s="103" t="s">
        <v>1210</v>
      </c>
    </row>
    <row r="23" spans="1:4" ht="51.75" thickBot="1">
      <c r="A23" s="101" t="s">
        <v>1211</v>
      </c>
      <c r="B23" s="104"/>
      <c r="C23" s="104"/>
      <c r="D23" s="103" t="s">
        <v>1212</v>
      </c>
    </row>
    <row r="24" spans="1:4" ht="26.25" thickBot="1">
      <c r="A24" s="100" t="s">
        <v>1213</v>
      </c>
      <c r="B24" s="105">
        <v>1839854877</v>
      </c>
      <c r="C24" s="105">
        <v>3381666084</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3821923</v>
      </c>
      <c r="C32" s="102">
        <v>3176094</v>
      </c>
      <c r="D32" s="103" t="s">
        <v>1230</v>
      </c>
    </row>
    <row r="33" spans="1:4" ht="26.25" thickBot="1">
      <c r="A33" s="106" t="s">
        <v>1231</v>
      </c>
      <c r="B33" s="104">
        <v>647710148</v>
      </c>
      <c r="C33" s="104">
        <v>971023166</v>
      </c>
      <c r="D33" s="103" t="s">
        <v>1232</v>
      </c>
    </row>
    <row r="34" spans="1:4" ht="39" thickBot="1">
      <c r="A34" s="106" t="s">
        <v>1233</v>
      </c>
      <c r="B34" s="102">
        <v>-311638151</v>
      </c>
      <c r="C34" s="102">
        <v>-8685700</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c r="C38" s="102"/>
      <c r="D38" s="103" t="s">
        <v>1242</v>
      </c>
    </row>
    <row r="39" spans="1:4" ht="39" thickBot="1">
      <c r="A39" s="106" t="s">
        <v>1243</v>
      </c>
      <c r="B39" s="102">
        <v>884328501</v>
      </c>
      <c r="C39" s="102">
        <v>2405133312</v>
      </c>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884328501</v>
      </c>
      <c r="C47" s="105">
        <v>2405133312</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c r="C53" s="104"/>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c r="C64" s="102"/>
      <c r="D64" s="103" t="s">
        <v>1294</v>
      </c>
    </row>
    <row r="65" spans="1:4" ht="26.25" thickBot="1">
      <c r="A65" s="106" t="s">
        <v>1295</v>
      </c>
      <c r="B65" s="104">
        <v>18700000</v>
      </c>
      <c r="C65" s="104">
        <v>3606748800</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c r="C80" s="104"/>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c r="C112" s="102"/>
      <c r="D112" s="103" t="s">
        <v>1390</v>
      </c>
    </row>
    <row r="113" spans="1:4" ht="39" thickBot="1">
      <c r="A113" s="100" t="s">
        <v>1391</v>
      </c>
      <c r="B113" s="105">
        <v>-18700000</v>
      </c>
      <c r="C113" s="105">
        <v>-3606748800</v>
      </c>
      <c r="D113" s="98" t="s">
        <v>1392</v>
      </c>
    </row>
    <row r="114" spans="1:4" ht="15.75" thickBot="1">
      <c r="A114" s="99" t="s">
        <v>1393</v>
      </c>
      <c r="B114" s="97"/>
      <c r="C114" s="97"/>
      <c r="D114" s="98" t="s">
        <v>1394</v>
      </c>
    </row>
    <row r="115" spans="1:4" ht="15.75" thickBot="1">
      <c r="A115" s="106" t="s">
        <v>1395</v>
      </c>
      <c r="B115" s="102"/>
      <c r="C115" s="102"/>
      <c r="D115" s="103" t="s">
        <v>1396</v>
      </c>
    </row>
    <row r="116" spans="1:4" ht="15.75" thickBot="1">
      <c r="A116" s="106" t="s">
        <v>1397</v>
      </c>
      <c r="B116" s="104">
        <v>289494459</v>
      </c>
      <c r="C116" s="104">
        <v>341693226</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v>582469516</v>
      </c>
      <c r="C120" s="104">
        <v>1415482538</v>
      </c>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c r="C134" s="104"/>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c r="C144" s="104"/>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v>59072132</v>
      </c>
      <c r="C155" s="102">
        <v>2130315823</v>
      </c>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c r="C159" s="102"/>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c r="C169" s="104"/>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c r="C173" s="102"/>
      <c r="D173" s="103" t="s">
        <v>1512</v>
      </c>
    </row>
    <row r="174" spans="1:4" ht="39" thickBot="1">
      <c r="A174" s="100" t="s">
        <v>1513</v>
      </c>
      <c r="B174" s="105">
        <v>-812891843</v>
      </c>
      <c r="C174" s="105">
        <v>373140059</v>
      </c>
      <c r="D174" s="98" t="s">
        <v>1514</v>
      </c>
    </row>
    <row r="175" spans="1:4" ht="26.25" thickBot="1">
      <c r="A175" s="99" t="s">
        <v>1515</v>
      </c>
      <c r="B175" s="105">
        <v>52736658</v>
      </c>
      <c r="C175" s="105">
        <v>-828475429</v>
      </c>
      <c r="D175" s="98" t="s">
        <v>1516</v>
      </c>
    </row>
    <row r="176" spans="1:4" ht="26.25" thickBot="1">
      <c r="A176" s="107" t="s">
        <v>1517</v>
      </c>
      <c r="B176" s="102">
        <v>986483139</v>
      </c>
      <c r="C176" s="102">
        <v>1122003270</v>
      </c>
      <c r="D176" s="103" t="s">
        <v>1518</v>
      </c>
    </row>
    <row r="177" spans="1:4" ht="26.25" thickBot="1">
      <c r="A177" s="107" t="s">
        <v>1519</v>
      </c>
      <c r="B177" s="102"/>
      <c r="C177" s="102"/>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1039219797</v>
      </c>
      <c r="C180" s="105">
        <v>293527841</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559811A8-5CA5-470F-A858-7A5ACA6C62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09DA0-073E-4C9C-B40C-D8748499DBB0}">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77" t="s">
        <v>1529</v>
      </c>
      <c r="C3" s="377"/>
    </row>
    <row r="4" spans="1:3">
      <c r="A4" s="111"/>
      <c r="B4" s="112" t="s">
        <v>102</v>
      </c>
    </row>
    <row r="5" spans="1:3" ht="15.75" thickBot="1">
      <c r="A5" s="113" t="s">
        <v>1528</v>
      </c>
      <c r="B5" s="114"/>
      <c r="C5" s="115" t="s">
        <v>1529</v>
      </c>
    </row>
    <row r="6" spans="1:3" ht="75" customHeight="1" thickBot="1">
      <c r="A6" s="116" t="s">
        <v>1530</v>
      </c>
      <c r="B6" s="117"/>
      <c r="C6" s="118" t="s">
        <v>1531</v>
      </c>
    </row>
    <row r="7" spans="1:3" ht="75" customHeight="1" thickBot="1">
      <c r="A7" s="116" t="s">
        <v>1532</v>
      </c>
      <c r="B7" s="117"/>
      <c r="C7" s="118" t="s">
        <v>1533</v>
      </c>
    </row>
    <row r="8" spans="1:3" ht="75" customHeight="1" thickBot="1">
      <c r="A8" s="116" t="s">
        <v>431</v>
      </c>
      <c r="B8" s="117"/>
      <c r="C8" s="118" t="s">
        <v>432</v>
      </c>
    </row>
    <row r="9" spans="1:3" ht="75" customHeight="1" thickBot="1">
      <c r="A9" s="116" t="s">
        <v>1534</v>
      </c>
      <c r="B9" s="117"/>
      <c r="C9" s="118" t="s">
        <v>1535</v>
      </c>
    </row>
    <row r="10" spans="1:3" ht="75" customHeight="1" thickBot="1">
      <c r="A10" s="116" t="s">
        <v>1536</v>
      </c>
      <c r="B10" s="117"/>
      <c r="C10" s="118" t="s">
        <v>1537</v>
      </c>
    </row>
    <row r="11" spans="1:3" ht="75" customHeight="1" thickBot="1">
      <c r="A11" s="116" t="s">
        <v>1538</v>
      </c>
      <c r="B11" s="117"/>
      <c r="C11" s="118" t="s">
        <v>1539</v>
      </c>
    </row>
    <row r="12" spans="1:3" ht="75" customHeight="1" thickBot="1">
      <c r="A12" s="116" t="s">
        <v>622</v>
      </c>
      <c r="B12" s="117"/>
      <c r="C12" s="118" t="s">
        <v>1540</v>
      </c>
    </row>
    <row r="13" spans="1:3" ht="75" customHeight="1" thickBot="1">
      <c r="A13" s="116" t="s">
        <v>1541</v>
      </c>
      <c r="B13" s="117"/>
      <c r="C13" s="118" t="s">
        <v>621</v>
      </c>
    </row>
    <row r="14" spans="1:3" ht="75" customHeight="1" thickBot="1">
      <c r="A14" s="116" t="s">
        <v>1542</v>
      </c>
      <c r="B14" s="117"/>
      <c r="C14" s="118" t="s">
        <v>1543</v>
      </c>
    </row>
    <row r="15" spans="1:3" ht="75" customHeight="1" thickBot="1">
      <c r="A15" s="116" t="s">
        <v>614</v>
      </c>
      <c r="B15" s="117"/>
      <c r="C15" s="118" t="s">
        <v>615</v>
      </c>
    </row>
    <row r="16" spans="1:3" ht="75" customHeight="1" thickBot="1">
      <c r="A16" s="116" t="s">
        <v>1544</v>
      </c>
      <c r="B16" s="117"/>
      <c r="C16" s="118" t="s">
        <v>1545</v>
      </c>
    </row>
    <row r="17" spans="1:3" ht="75" customHeight="1" thickBot="1">
      <c r="A17" s="116" t="s">
        <v>642</v>
      </c>
      <c r="B17" s="117"/>
      <c r="C17" s="118" t="s">
        <v>643</v>
      </c>
    </row>
    <row r="18" spans="1:3" ht="75" customHeight="1" thickBot="1">
      <c r="A18" s="116" t="s">
        <v>1546</v>
      </c>
      <c r="B18" s="117"/>
      <c r="C18" s="118" t="s">
        <v>1547</v>
      </c>
    </row>
    <row r="19" spans="1:3" ht="75" customHeight="1" thickBot="1">
      <c r="A19" s="116" t="s">
        <v>1548</v>
      </c>
      <c r="B19" s="117"/>
      <c r="C19" s="118" t="s">
        <v>1549</v>
      </c>
    </row>
    <row r="20" spans="1:3" ht="75" customHeight="1" thickBot="1">
      <c r="A20" s="116" t="s">
        <v>1550</v>
      </c>
      <c r="B20" s="117"/>
      <c r="C20" s="118" t="s">
        <v>1551</v>
      </c>
    </row>
    <row r="21" spans="1:3" ht="75" customHeight="1" thickBot="1">
      <c r="A21" s="116" t="s">
        <v>1552</v>
      </c>
      <c r="B21" s="117"/>
      <c r="C21" s="118" t="s">
        <v>1553</v>
      </c>
    </row>
    <row r="22" spans="1:3" ht="75" customHeight="1" thickBot="1">
      <c r="A22" s="116" t="s">
        <v>1554</v>
      </c>
      <c r="B22" s="117"/>
      <c r="C22" s="118" t="s">
        <v>1555</v>
      </c>
    </row>
    <row r="23" spans="1:3" ht="75" customHeight="1" thickBot="1">
      <c r="A23" s="116" t="s">
        <v>1556</v>
      </c>
      <c r="B23" s="117"/>
      <c r="C23" s="118" t="s">
        <v>1557</v>
      </c>
    </row>
    <row r="24" spans="1:3" ht="75" customHeight="1" thickBot="1">
      <c r="A24" s="116" t="s">
        <v>1558</v>
      </c>
      <c r="B24" s="117"/>
      <c r="C24" s="118" t="s">
        <v>1559</v>
      </c>
    </row>
    <row r="25" spans="1:3" ht="75" customHeight="1" thickBot="1">
      <c r="A25" s="116" t="s">
        <v>1560</v>
      </c>
      <c r="B25" s="117"/>
      <c r="C25" s="118" t="s">
        <v>1561</v>
      </c>
    </row>
    <row r="26" spans="1:3" ht="75" customHeight="1" thickBot="1">
      <c r="A26" s="116" t="s">
        <v>1562</v>
      </c>
      <c r="B26" s="117"/>
      <c r="C26" s="118" t="s">
        <v>1563</v>
      </c>
    </row>
    <row r="27" spans="1:3" ht="75" customHeight="1" thickBot="1">
      <c r="A27" s="116" t="s">
        <v>1564</v>
      </c>
      <c r="B27" s="117"/>
      <c r="C27" s="118" t="s">
        <v>1565</v>
      </c>
    </row>
    <row r="28" spans="1:3" ht="75" customHeight="1" thickBot="1">
      <c r="A28" s="116" t="s">
        <v>1566</v>
      </c>
      <c r="B28" s="117"/>
      <c r="C28" s="118" t="s">
        <v>1567</v>
      </c>
    </row>
    <row r="29" spans="1:3" ht="75" customHeight="1" thickBot="1">
      <c r="A29" s="116" t="s">
        <v>1568</v>
      </c>
      <c r="B29" s="117"/>
      <c r="C29" s="118" t="s">
        <v>1569</v>
      </c>
    </row>
    <row r="30" spans="1:3" ht="75" customHeight="1" thickBot="1">
      <c r="A30" s="116" t="s">
        <v>1570</v>
      </c>
      <c r="B30" s="117"/>
      <c r="C30" s="118" t="s">
        <v>1571</v>
      </c>
    </row>
    <row r="31" spans="1:3" ht="75" customHeight="1" thickBot="1">
      <c r="A31" s="116" t="s">
        <v>1572</v>
      </c>
      <c r="B31" s="117"/>
      <c r="C31" s="118" t="s">
        <v>1573</v>
      </c>
    </row>
    <row r="32" spans="1:3" ht="75" customHeight="1" thickBot="1">
      <c r="A32" s="116" t="s">
        <v>1574</v>
      </c>
      <c r="B32" s="117"/>
      <c r="C32" s="118" t="s">
        <v>1575</v>
      </c>
    </row>
    <row r="33" spans="1:3" ht="75" customHeight="1" thickBot="1">
      <c r="A33" s="116" t="s">
        <v>1576</v>
      </c>
      <c r="B33" s="117"/>
      <c r="C33" s="118" t="s">
        <v>1577</v>
      </c>
    </row>
    <row r="34" spans="1:3" ht="75" customHeight="1" thickBot="1">
      <c r="A34" s="116" t="s">
        <v>1578</v>
      </c>
      <c r="B34" s="117"/>
      <c r="C34" s="118" t="s">
        <v>1579</v>
      </c>
    </row>
    <row r="35" spans="1:3" ht="75" customHeight="1" thickBot="1">
      <c r="A35" s="116" t="s">
        <v>1580</v>
      </c>
      <c r="B35" s="117"/>
      <c r="C35" s="118" t="s">
        <v>1581</v>
      </c>
    </row>
    <row r="36" spans="1:3" ht="75" customHeight="1" thickBot="1">
      <c r="A36" s="116" t="s">
        <v>1582</v>
      </c>
      <c r="B36" s="117"/>
      <c r="C36" s="118" t="s">
        <v>1583</v>
      </c>
    </row>
    <row r="37" spans="1:3" ht="75" customHeight="1" thickBot="1">
      <c r="A37" s="116" t="s">
        <v>435</v>
      </c>
      <c r="B37" s="117"/>
      <c r="C37" s="118" t="s">
        <v>1584</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c r="C41" s="118" t="s">
        <v>1585</v>
      </c>
    </row>
    <row r="42" spans="1:3" ht="75" customHeight="1" thickBot="1">
      <c r="A42" s="116" t="s">
        <v>1586</v>
      </c>
      <c r="B42" s="117"/>
      <c r="C42" s="118" t="s">
        <v>1587</v>
      </c>
    </row>
    <row r="43" spans="1:3" ht="75" customHeight="1" thickBot="1">
      <c r="A43" s="116" t="s">
        <v>1588</v>
      </c>
      <c r="B43" s="117"/>
      <c r="C43" s="118" t="s">
        <v>1589</v>
      </c>
    </row>
    <row r="44" spans="1:3" ht="75" customHeight="1" thickBot="1">
      <c r="A44" s="116" t="s">
        <v>1590</v>
      </c>
      <c r="B44" s="117"/>
      <c r="C44" s="118" t="s">
        <v>1591</v>
      </c>
    </row>
    <row r="45" spans="1:3" ht="75" customHeight="1" thickBot="1">
      <c r="A45" s="116" t="s">
        <v>1592</v>
      </c>
      <c r="B45" s="117"/>
      <c r="C45" s="118" t="s">
        <v>1593</v>
      </c>
    </row>
    <row r="46" spans="1:3" ht="75" customHeight="1" thickBot="1">
      <c r="A46" s="116" t="s">
        <v>630</v>
      </c>
      <c r="B46" s="117"/>
      <c r="C46" s="118" t="s">
        <v>1594</v>
      </c>
    </row>
    <row r="47" spans="1:3" ht="75" customHeight="1" thickBot="1">
      <c r="A47" s="116" t="s">
        <v>632</v>
      </c>
      <c r="B47" s="117"/>
      <c r="C47" s="118" t="s">
        <v>633</v>
      </c>
    </row>
    <row r="48" spans="1:3" ht="75" customHeight="1" thickBot="1">
      <c r="A48" s="116" t="s">
        <v>1595</v>
      </c>
      <c r="B48" s="117"/>
      <c r="C48" s="118" t="s">
        <v>1596</v>
      </c>
    </row>
    <row r="49" spans="1:3" ht="75" customHeight="1" thickBot="1">
      <c r="A49" s="116" t="s">
        <v>1597</v>
      </c>
      <c r="B49" s="117"/>
      <c r="C49" s="118" t="s">
        <v>1598</v>
      </c>
    </row>
    <row r="50" spans="1:3" ht="75" customHeight="1" thickBot="1">
      <c r="A50" s="116" t="s">
        <v>1599</v>
      </c>
      <c r="B50" s="117"/>
      <c r="C50" s="118" t="s">
        <v>1600</v>
      </c>
    </row>
    <row r="51" spans="1:3" ht="75" customHeight="1" thickBot="1">
      <c r="A51" s="116" t="s">
        <v>1601</v>
      </c>
      <c r="B51" s="117"/>
      <c r="C51" s="118" t="s">
        <v>1602</v>
      </c>
    </row>
    <row r="52" spans="1:3" ht="75" customHeight="1" thickBot="1">
      <c r="A52" s="116" t="s">
        <v>1603</v>
      </c>
      <c r="B52" s="117"/>
      <c r="C52" s="118" t="s">
        <v>1604</v>
      </c>
    </row>
    <row r="53" spans="1:3" ht="75" customHeight="1" thickBot="1">
      <c r="A53" s="116" t="s">
        <v>1605</v>
      </c>
      <c r="B53" s="117"/>
      <c r="C53" s="118" t="s">
        <v>1606</v>
      </c>
    </row>
    <row r="54" spans="1:3" ht="75" customHeight="1" thickBot="1">
      <c r="A54" s="116" t="s">
        <v>917</v>
      </c>
      <c r="B54" s="117"/>
      <c r="C54" s="118" t="s">
        <v>1607</v>
      </c>
    </row>
    <row r="55" spans="1:3" ht="75" customHeight="1" thickBot="1">
      <c r="A55" s="116" t="s">
        <v>1608</v>
      </c>
      <c r="B55" s="117"/>
      <c r="C55" s="118" t="s">
        <v>1609</v>
      </c>
    </row>
    <row r="56" spans="1:3" ht="75" customHeight="1" thickBot="1">
      <c r="A56" s="116" t="s">
        <v>1610</v>
      </c>
      <c r="B56" s="117"/>
      <c r="C56" s="118" t="s">
        <v>1611</v>
      </c>
    </row>
    <row r="57" spans="1:3" ht="75" customHeight="1" thickBot="1">
      <c r="A57" s="116" t="s">
        <v>1612</v>
      </c>
      <c r="B57" s="117"/>
      <c r="C57" s="118" t="s">
        <v>1613</v>
      </c>
    </row>
    <row r="58" spans="1:3" ht="75" customHeight="1" thickBot="1">
      <c r="A58" s="116" t="s">
        <v>1614</v>
      </c>
      <c r="B58" s="117"/>
      <c r="C58" s="118" t="s">
        <v>1615</v>
      </c>
    </row>
    <row r="59" spans="1:3" ht="75" customHeight="1" thickBot="1">
      <c r="A59" s="116" t="s">
        <v>1616</v>
      </c>
      <c r="B59" s="117"/>
      <c r="C59" s="118" t="s">
        <v>1617</v>
      </c>
    </row>
    <row r="60" spans="1:3" ht="75" customHeight="1" thickBot="1">
      <c r="A60" s="116" t="s">
        <v>1618</v>
      </c>
      <c r="B60" s="117"/>
      <c r="C60" s="118" t="s">
        <v>1619</v>
      </c>
    </row>
    <row r="61" spans="1:3" ht="75" customHeight="1" thickBot="1">
      <c r="A61" s="116" t="s">
        <v>1620</v>
      </c>
      <c r="B61" s="117"/>
      <c r="C61" s="118" t="s">
        <v>1621</v>
      </c>
    </row>
    <row r="62" spans="1:3" ht="75" customHeight="1" thickBot="1">
      <c r="A62" s="116" t="s">
        <v>1622</v>
      </c>
      <c r="B62" s="117"/>
      <c r="C62" s="118" t="s">
        <v>1623</v>
      </c>
    </row>
    <row r="63" spans="1:3" ht="75" customHeight="1" thickBot="1">
      <c r="A63" s="116" t="s">
        <v>1624</v>
      </c>
      <c r="B63" s="117"/>
      <c r="C63" s="118" t="s">
        <v>1625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3A0D613-144F-4AF9-A8BD-8CDDBDC1D8B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C356E0-B2E4-4078-993B-C311FDB043D0}">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1626</v>
      </c>
    </row>
    <row r="3" spans="1:13" ht="17.25" customHeight="1">
      <c r="A3" s="382" t="s">
        <v>622</v>
      </c>
      <c r="B3" s="382"/>
      <c r="C3" s="382"/>
      <c r="D3" s="382"/>
      <c r="E3" s="382"/>
      <c r="F3" s="382"/>
      <c r="G3" s="383" t="s">
        <v>623</v>
      </c>
      <c r="H3" s="383"/>
      <c r="I3" s="383"/>
      <c r="J3" s="383"/>
      <c r="K3" s="383"/>
      <c r="L3" s="383"/>
      <c r="M3" s="383"/>
    </row>
    <row r="4" spans="1:13">
      <c r="A4" s="384"/>
      <c r="B4" s="384"/>
      <c r="C4" s="385" t="s">
        <v>1627</v>
      </c>
      <c r="D4" s="385"/>
      <c r="E4" s="385"/>
      <c r="F4" s="385"/>
      <c r="G4" s="385"/>
      <c r="H4" s="385"/>
      <c r="I4" s="385"/>
      <c r="J4" s="385"/>
      <c r="K4" s="385"/>
      <c r="L4" s="384"/>
      <c r="M4" s="384"/>
    </row>
    <row r="5" spans="1:13" ht="23.25">
      <c r="A5" s="384"/>
      <c r="B5" s="384"/>
      <c r="C5" s="121" t="s">
        <v>622</v>
      </c>
      <c r="D5" s="121" t="s">
        <v>1628</v>
      </c>
      <c r="E5" s="121" t="s">
        <v>1629</v>
      </c>
      <c r="F5" s="121" t="s">
        <v>1630</v>
      </c>
      <c r="G5" s="121" t="s">
        <v>1631</v>
      </c>
      <c r="H5" s="121" t="s">
        <v>1632</v>
      </c>
      <c r="I5" s="121" t="s">
        <v>1633</v>
      </c>
      <c r="J5" s="121" t="s">
        <v>1634</v>
      </c>
      <c r="K5" s="121" t="s">
        <v>622</v>
      </c>
      <c r="L5" s="384"/>
      <c r="M5" s="384"/>
    </row>
    <row r="6" spans="1:13" ht="15.75" thickBot="1">
      <c r="A6" s="378" t="s">
        <v>1635</v>
      </c>
      <c r="B6" s="122" t="s">
        <v>1636</v>
      </c>
      <c r="C6" s="123">
        <v>160806000000</v>
      </c>
      <c r="D6" s="123"/>
      <c r="E6" s="124"/>
      <c r="F6" s="123"/>
      <c r="G6" s="123"/>
      <c r="H6" s="123"/>
      <c r="I6" s="123"/>
      <c r="J6" s="124"/>
      <c r="K6" s="125">
        <v>160806000000</v>
      </c>
      <c r="L6" s="126" t="s">
        <v>1637</v>
      </c>
      <c r="M6" s="380" t="s">
        <v>1638</v>
      </c>
    </row>
    <row r="7" spans="1:13" ht="26.25" thickBot="1">
      <c r="A7" s="378"/>
      <c r="B7" s="122" t="s">
        <v>1639</v>
      </c>
      <c r="C7" s="123">
        <v>11551929706</v>
      </c>
      <c r="D7" s="123"/>
      <c r="E7" s="124"/>
      <c r="F7" s="123"/>
      <c r="G7" s="123"/>
      <c r="H7" s="123"/>
      <c r="I7" s="123"/>
      <c r="J7" s="124"/>
      <c r="K7" s="125">
        <v>11551929706</v>
      </c>
      <c r="L7" s="126" t="s">
        <v>1640</v>
      </c>
      <c r="M7" s="380"/>
    </row>
    <row r="8" spans="1:13" ht="15.75" thickBot="1">
      <c r="A8" s="378"/>
      <c r="B8" s="122" t="s">
        <v>1641</v>
      </c>
      <c r="C8" s="123">
        <v>130547796</v>
      </c>
      <c r="D8" s="123"/>
      <c r="E8" s="124"/>
      <c r="F8" s="123"/>
      <c r="G8" s="123"/>
      <c r="H8" s="123"/>
      <c r="I8" s="123"/>
      <c r="J8" s="124"/>
      <c r="K8" s="125">
        <v>130547796</v>
      </c>
      <c r="L8" s="126" t="s">
        <v>1642</v>
      </c>
      <c r="M8" s="380"/>
    </row>
    <row r="9" spans="1:13" ht="15.75" thickBot="1">
      <c r="A9" s="378"/>
      <c r="B9" s="122" t="s">
        <v>1643</v>
      </c>
      <c r="C9" s="123"/>
      <c r="D9" s="123"/>
      <c r="E9" s="124"/>
      <c r="F9" s="123"/>
      <c r="G9" s="123"/>
      <c r="H9" s="123"/>
      <c r="I9" s="123"/>
      <c r="J9" s="124"/>
      <c r="K9" s="125"/>
      <c r="L9" s="126" t="s">
        <v>1644</v>
      </c>
      <c r="M9" s="380"/>
    </row>
    <row r="10" spans="1:13" ht="15.75" thickBot="1">
      <c r="A10" s="378"/>
      <c r="B10" s="122" t="s">
        <v>1645</v>
      </c>
      <c r="C10" s="123">
        <v>130272000000</v>
      </c>
      <c r="D10" s="123"/>
      <c r="E10" s="124"/>
      <c r="F10" s="123"/>
      <c r="G10" s="123"/>
      <c r="H10" s="123"/>
      <c r="I10" s="123"/>
      <c r="J10" s="124"/>
      <c r="K10" s="125">
        <v>130272000000</v>
      </c>
      <c r="L10" s="126" t="s">
        <v>1646</v>
      </c>
      <c r="M10" s="380"/>
    </row>
    <row r="11" spans="1:13" ht="26.25" thickBot="1">
      <c r="A11" s="378"/>
      <c r="B11" s="122" t="s">
        <v>1647</v>
      </c>
      <c r="C11" s="123">
        <v>5293656263</v>
      </c>
      <c r="D11" s="123">
        <v>18700000</v>
      </c>
      <c r="E11" s="124"/>
      <c r="F11" s="123"/>
      <c r="G11" s="123"/>
      <c r="H11" s="123"/>
      <c r="I11" s="123"/>
      <c r="J11" s="124"/>
      <c r="K11" s="125">
        <v>5312356263</v>
      </c>
      <c r="L11" s="126" t="s">
        <v>1648</v>
      </c>
      <c r="M11" s="380"/>
    </row>
    <row r="12" spans="1:13" ht="15.75" thickBot="1">
      <c r="A12" s="378"/>
      <c r="B12" s="122" t="s">
        <v>1649</v>
      </c>
      <c r="C12" s="123">
        <v>1908500000</v>
      </c>
      <c r="D12" s="123"/>
      <c r="E12" s="124"/>
      <c r="F12" s="123"/>
      <c r="G12" s="123"/>
      <c r="H12" s="123"/>
      <c r="I12" s="123"/>
      <c r="J12" s="124"/>
      <c r="K12" s="125">
        <v>1908500000</v>
      </c>
      <c r="L12" s="126" t="s">
        <v>1650</v>
      </c>
      <c r="M12" s="380"/>
    </row>
    <row r="13" spans="1:13" ht="15.75" thickBot="1">
      <c r="A13" s="378"/>
      <c r="B13" s="122" t="s">
        <v>1651</v>
      </c>
      <c r="C13" s="123"/>
      <c r="D13" s="123"/>
      <c r="E13" s="124"/>
      <c r="F13" s="123"/>
      <c r="G13" s="123"/>
      <c r="H13" s="123"/>
      <c r="I13" s="123"/>
      <c r="J13" s="124"/>
      <c r="K13" s="125"/>
      <c r="L13" s="126" t="s">
        <v>1652</v>
      </c>
      <c r="M13" s="380"/>
    </row>
    <row r="14" spans="1:13" ht="15.75" thickBot="1">
      <c r="A14" s="378"/>
      <c r="B14" s="122" t="s">
        <v>1653</v>
      </c>
      <c r="C14" s="123"/>
      <c r="D14" s="123"/>
      <c r="E14" s="124"/>
      <c r="F14" s="123"/>
      <c r="G14" s="123"/>
      <c r="H14" s="123"/>
      <c r="I14" s="123"/>
      <c r="J14" s="124"/>
      <c r="K14" s="125"/>
      <c r="L14" s="126" t="s">
        <v>1654</v>
      </c>
      <c r="M14" s="380"/>
    </row>
    <row r="15" spans="1:13" ht="15.75" thickBot="1">
      <c r="A15" s="378"/>
      <c r="B15" s="122" t="s">
        <v>1655</v>
      </c>
      <c r="C15" s="123"/>
      <c r="D15" s="123"/>
      <c r="E15" s="124"/>
      <c r="F15" s="123"/>
      <c r="G15" s="123"/>
      <c r="H15" s="123"/>
      <c r="I15" s="123"/>
      <c r="J15" s="124"/>
      <c r="K15" s="125"/>
      <c r="L15" s="126" t="s">
        <v>1656</v>
      </c>
      <c r="M15" s="380"/>
    </row>
    <row r="16" spans="1:13" ht="15.75" thickBot="1">
      <c r="A16" s="378"/>
      <c r="B16" s="122" t="s">
        <v>1657</v>
      </c>
      <c r="C16" s="123"/>
      <c r="D16" s="123"/>
      <c r="E16" s="124"/>
      <c r="F16" s="123"/>
      <c r="G16" s="123"/>
      <c r="H16" s="123"/>
      <c r="I16" s="123"/>
      <c r="J16" s="124"/>
      <c r="K16" s="125"/>
      <c r="L16" s="126" t="s">
        <v>1658</v>
      </c>
      <c r="M16" s="380"/>
    </row>
    <row r="17" spans="1:13" ht="26.25" thickBot="1">
      <c r="A17" s="378"/>
      <c r="B17" s="122" t="s">
        <v>1659</v>
      </c>
      <c r="C17" s="123"/>
      <c r="D17" s="123"/>
      <c r="E17" s="124"/>
      <c r="F17" s="123"/>
      <c r="G17" s="123"/>
      <c r="H17" s="123"/>
      <c r="I17" s="123"/>
      <c r="J17" s="124"/>
      <c r="K17" s="125"/>
      <c r="L17" s="126" t="s">
        <v>1660</v>
      </c>
      <c r="M17" s="380"/>
    </row>
    <row r="18" spans="1:13" ht="15.75" thickBot="1">
      <c r="A18" s="378"/>
      <c r="B18" s="122" t="s">
        <v>1661</v>
      </c>
      <c r="C18" s="123"/>
      <c r="D18" s="123"/>
      <c r="E18" s="124"/>
      <c r="F18" s="123"/>
      <c r="G18" s="123"/>
      <c r="H18" s="123"/>
      <c r="I18" s="123"/>
      <c r="J18" s="124"/>
      <c r="K18" s="125"/>
      <c r="L18" s="126" t="s">
        <v>1662</v>
      </c>
      <c r="M18" s="380"/>
    </row>
    <row r="19" spans="1:13" ht="15.75" thickBot="1">
      <c r="A19" s="378"/>
      <c r="B19" s="122" t="s">
        <v>1663</v>
      </c>
      <c r="C19" s="123">
        <v>1820000000</v>
      </c>
      <c r="D19" s="123">
        <v>222500000</v>
      </c>
      <c r="E19" s="124"/>
      <c r="F19" s="123"/>
      <c r="G19" s="123"/>
      <c r="H19" s="123"/>
      <c r="I19" s="123"/>
      <c r="J19" s="124"/>
      <c r="K19" s="125">
        <v>2042500000</v>
      </c>
      <c r="L19" s="126" t="s">
        <v>1664</v>
      </c>
      <c r="M19" s="380"/>
    </row>
    <row r="20" spans="1:13" ht="15.75" thickBot="1">
      <c r="A20" s="378"/>
      <c r="B20" s="127" t="s">
        <v>1665</v>
      </c>
      <c r="C20" s="125">
        <v>311782633765</v>
      </c>
      <c r="D20" s="125">
        <v>241200000</v>
      </c>
      <c r="E20" s="124"/>
      <c r="F20" s="125"/>
      <c r="G20" s="125"/>
      <c r="H20" s="125"/>
      <c r="I20" s="125"/>
      <c r="J20" s="124"/>
      <c r="K20" s="125">
        <v>312023833765</v>
      </c>
      <c r="L20" s="128" t="s">
        <v>1666</v>
      </c>
      <c r="M20" s="380"/>
    </row>
    <row r="21" spans="1:13" ht="15.75" thickBot="1">
      <c r="A21" s="378"/>
      <c r="B21" s="122" t="s">
        <v>1667</v>
      </c>
      <c r="C21" s="123"/>
      <c r="D21" s="123"/>
      <c r="E21" s="124"/>
      <c r="F21" s="123"/>
      <c r="G21" s="123"/>
      <c r="H21" s="123"/>
      <c r="I21" s="123"/>
      <c r="J21" s="124"/>
      <c r="K21" s="125"/>
      <c r="L21" s="126" t="s">
        <v>1668</v>
      </c>
      <c r="M21" s="380"/>
    </row>
    <row r="22" spans="1:13" ht="26.25" thickBot="1">
      <c r="A22" s="378"/>
      <c r="B22" s="122" t="s">
        <v>1669</v>
      </c>
      <c r="C22" s="123"/>
      <c r="D22" s="123"/>
      <c r="E22" s="124"/>
      <c r="F22" s="123"/>
      <c r="G22" s="123"/>
      <c r="H22" s="123"/>
      <c r="I22" s="123"/>
      <c r="J22" s="124"/>
      <c r="K22" s="125"/>
      <c r="L22" s="126" t="s">
        <v>1670</v>
      </c>
      <c r="M22" s="380"/>
    </row>
    <row r="23" spans="1:13" ht="15.75" thickBot="1">
      <c r="A23" s="378"/>
      <c r="B23" s="122" t="s">
        <v>1671</v>
      </c>
      <c r="C23" s="123"/>
      <c r="D23" s="123"/>
      <c r="E23" s="124"/>
      <c r="F23" s="123"/>
      <c r="G23" s="123"/>
      <c r="H23" s="123"/>
      <c r="I23" s="123"/>
      <c r="J23" s="124"/>
      <c r="K23" s="125"/>
      <c r="L23" s="126" t="s">
        <v>1672</v>
      </c>
      <c r="M23" s="380"/>
    </row>
    <row r="24" spans="1:13" ht="15.75" thickBot="1">
      <c r="A24" s="378"/>
      <c r="B24" s="122" t="s">
        <v>1673</v>
      </c>
      <c r="C24" s="123"/>
      <c r="D24" s="123"/>
      <c r="E24" s="124"/>
      <c r="F24" s="123"/>
      <c r="G24" s="123"/>
      <c r="H24" s="123"/>
      <c r="I24" s="123"/>
      <c r="J24" s="124"/>
      <c r="K24" s="125"/>
      <c r="L24" s="126" t="s">
        <v>1674</v>
      </c>
      <c r="M24" s="380"/>
    </row>
    <row r="25" spans="1:13" ht="26.25" thickBot="1">
      <c r="A25" s="378"/>
      <c r="B25" s="122" t="s">
        <v>1675</v>
      </c>
      <c r="C25" s="123"/>
      <c r="D25" s="123"/>
      <c r="E25" s="124"/>
      <c r="F25" s="123"/>
      <c r="G25" s="123"/>
      <c r="H25" s="123"/>
      <c r="I25" s="123"/>
      <c r="J25" s="124"/>
      <c r="K25" s="125"/>
      <c r="L25" s="126" t="s">
        <v>1676</v>
      </c>
      <c r="M25" s="380"/>
    </row>
    <row r="26" spans="1:13" ht="15.75" thickBot="1">
      <c r="A26" s="378"/>
      <c r="B26" s="122" t="s">
        <v>1677</v>
      </c>
      <c r="C26" s="123"/>
      <c r="D26" s="123"/>
      <c r="E26" s="124"/>
      <c r="F26" s="123"/>
      <c r="G26" s="123"/>
      <c r="H26" s="123"/>
      <c r="I26" s="123"/>
      <c r="J26" s="124"/>
      <c r="K26" s="125"/>
      <c r="L26" s="126" t="s">
        <v>1678</v>
      </c>
      <c r="M26" s="380"/>
    </row>
    <row r="27" spans="1:13" ht="15.75" thickBot="1">
      <c r="A27" s="378"/>
      <c r="B27" s="122" t="s">
        <v>1679</v>
      </c>
      <c r="C27" s="123"/>
      <c r="D27" s="123"/>
      <c r="E27" s="124"/>
      <c r="F27" s="123"/>
      <c r="G27" s="123"/>
      <c r="H27" s="123"/>
      <c r="I27" s="123"/>
      <c r="J27" s="124"/>
      <c r="K27" s="125"/>
      <c r="L27" s="126" t="s">
        <v>1680</v>
      </c>
      <c r="M27" s="380"/>
    </row>
    <row r="28" spans="1:13" ht="15.75" thickBot="1">
      <c r="A28" s="378"/>
      <c r="B28" s="122" t="s">
        <v>1681</v>
      </c>
      <c r="C28" s="123"/>
      <c r="D28" s="123"/>
      <c r="E28" s="124"/>
      <c r="F28" s="123"/>
      <c r="G28" s="123"/>
      <c r="H28" s="123"/>
      <c r="I28" s="123"/>
      <c r="J28" s="124"/>
      <c r="K28" s="125"/>
      <c r="L28" s="126" t="s">
        <v>1682</v>
      </c>
      <c r="M28" s="380"/>
    </row>
    <row r="29" spans="1:13" ht="15.75" thickBot="1">
      <c r="A29" s="378"/>
      <c r="B29" s="122" t="s">
        <v>1683</v>
      </c>
      <c r="C29" s="123"/>
      <c r="D29" s="123"/>
      <c r="E29" s="124"/>
      <c r="F29" s="123"/>
      <c r="G29" s="123"/>
      <c r="H29" s="123"/>
      <c r="I29" s="123"/>
      <c r="J29" s="124"/>
      <c r="K29" s="125"/>
      <c r="L29" s="126" t="s">
        <v>1684</v>
      </c>
      <c r="M29" s="380"/>
    </row>
    <row r="30" spans="1:13" ht="15.75" thickBot="1">
      <c r="A30" s="378"/>
      <c r="B30" s="122" t="s">
        <v>1685</v>
      </c>
      <c r="C30" s="123"/>
      <c r="D30" s="123"/>
      <c r="E30" s="124"/>
      <c r="F30" s="123"/>
      <c r="G30" s="123"/>
      <c r="H30" s="123"/>
      <c r="I30" s="123"/>
      <c r="J30" s="124"/>
      <c r="K30" s="125"/>
      <c r="L30" s="126" t="s">
        <v>1686</v>
      </c>
      <c r="M30" s="380"/>
    </row>
    <row r="31" spans="1:13" ht="26.25" thickBot="1">
      <c r="A31" s="378"/>
      <c r="B31" s="122" t="s">
        <v>1687</v>
      </c>
      <c r="C31" s="123"/>
      <c r="D31" s="123"/>
      <c r="E31" s="124"/>
      <c r="F31" s="123"/>
      <c r="G31" s="123"/>
      <c r="H31" s="123"/>
      <c r="I31" s="123"/>
      <c r="J31" s="124"/>
      <c r="K31" s="125"/>
      <c r="L31" s="126" t="s">
        <v>1688</v>
      </c>
      <c r="M31" s="380"/>
    </row>
    <row r="32" spans="1:13" ht="15.75" thickBot="1">
      <c r="A32" s="378"/>
      <c r="B32" s="122" t="s">
        <v>1689</v>
      </c>
      <c r="C32" s="123"/>
      <c r="D32" s="123"/>
      <c r="E32" s="124"/>
      <c r="F32" s="123"/>
      <c r="G32" s="123"/>
      <c r="H32" s="123"/>
      <c r="I32" s="123"/>
      <c r="J32" s="124"/>
      <c r="K32" s="125"/>
      <c r="L32" s="126" t="s">
        <v>1690</v>
      </c>
      <c r="M32" s="380"/>
    </row>
    <row r="33" spans="1:13" ht="15.75" thickBot="1">
      <c r="A33" s="378"/>
      <c r="B33" s="122" t="s">
        <v>1691</v>
      </c>
      <c r="C33" s="123"/>
      <c r="D33" s="123"/>
      <c r="E33" s="124"/>
      <c r="F33" s="123"/>
      <c r="G33" s="123"/>
      <c r="H33" s="123"/>
      <c r="I33" s="123"/>
      <c r="J33" s="124"/>
      <c r="K33" s="125"/>
      <c r="L33" s="126" t="s">
        <v>1692</v>
      </c>
      <c r="M33" s="380"/>
    </row>
    <row r="34" spans="1:13" ht="15.75" thickBot="1">
      <c r="A34" s="378"/>
      <c r="B34" s="127" t="s">
        <v>624</v>
      </c>
      <c r="C34" s="125"/>
      <c r="D34" s="125"/>
      <c r="E34" s="124"/>
      <c r="F34" s="125"/>
      <c r="G34" s="125"/>
      <c r="H34" s="125"/>
      <c r="I34" s="125"/>
      <c r="J34" s="124"/>
      <c r="K34" s="125"/>
      <c r="L34" s="128" t="s">
        <v>625</v>
      </c>
      <c r="M34" s="380"/>
    </row>
    <row r="35" spans="1:13" ht="15.75" thickBot="1">
      <c r="A35" s="378"/>
      <c r="B35" s="122" t="s">
        <v>1693</v>
      </c>
      <c r="C35" s="123"/>
      <c r="D35" s="123"/>
      <c r="E35" s="124"/>
      <c r="F35" s="123"/>
      <c r="G35" s="123"/>
      <c r="H35" s="123"/>
      <c r="I35" s="123"/>
      <c r="J35" s="124"/>
      <c r="K35" s="125"/>
      <c r="L35" s="126" t="s">
        <v>1694</v>
      </c>
      <c r="M35" s="380"/>
    </row>
    <row r="36" spans="1:13" ht="26.25" thickBot="1">
      <c r="A36" s="378"/>
      <c r="B36" s="122" t="s">
        <v>1695</v>
      </c>
      <c r="C36" s="123"/>
      <c r="D36" s="123"/>
      <c r="E36" s="124"/>
      <c r="F36" s="123"/>
      <c r="G36" s="123"/>
      <c r="H36" s="123"/>
      <c r="I36" s="123"/>
      <c r="J36" s="124"/>
      <c r="K36" s="125"/>
      <c r="L36" s="126" t="s">
        <v>1696</v>
      </c>
      <c r="M36" s="380"/>
    </row>
    <row r="37" spans="1:13" ht="26.25" thickBot="1">
      <c r="A37" s="378"/>
      <c r="B37" s="122" t="s">
        <v>1697</v>
      </c>
      <c r="C37" s="123"/>
      <c r="D37" s="123"/>
      <c r="E37" s="124"/>
      <c r="F37" s="123"/>
      <c r="G37" s="123"/>
      <c r="H37" s="123"/>
      <c r="I37" s="123"/>
      <c r="J37" s="124"/>
      <c r="K37" s="125"/>
      <c r="L37" s="126" t="s">
        <v>1698</v>
      </c>
      <c r="M37" s="380"/>
    </row>
    <row r="38" spans="1:13" ht="26.25" thickBot="1">
      <c r="A38" s="378"/>
      <c r="B38" s="122" t="s">
        <v>1699</v>
      </c>
      <c r="C38" s="123"/>
      <c r="D38" s="123"/>
      <c r="E38" s="124"/>
      <c r="F38" s="123"/>
      <c r="G38" s="123"/>
      <c r="H38" s="123"/>
      <c r="I38" s="123"/>
      <c r="J38" s="124"/>
      <c r="K38" s="125"/>
      <c r="L38" s="126" t="s">
        <v>1700</v>
      </c>
      <c r="M38" s="380"/>
    </row>
    <row r="39" spans="1:13" ht="26.25" thickBot="1">
      <c r="A39" s="378"/>
      <c r="B39" s="122" t="s">
        <v>1701</v>
      </c>
      <c r="C39" s="123"/>
      <c r="D39" s="123"/>
      <c r="E39" s="124"/>
      <c r="F39" s="123"/>
      <c r="G39" s="123"/>
      <c r="H39" s="123"/>
      <c r="I39" s="123"/>
      <c r="J39" s="124"/>
      <c r="K39" s="125"/>
      <c r="L39" s="126" t="s">
        <v>1702</v>
      </c>
      <c r="M39" s="380"/>
    </row>
    <row r="40" spans="1:13" ht="26.25" thickBot="1">
      <c r="A40" s="378"/>
      <c r="B40" s="122" t="s">
        <v>1703</v>
      </c>
      <c r="C40" s="123"/>
      <c r="D40" s="123"/>
      <c r="E40" s="124"/>
      <c r="F40" s="123"/>
      <c r="G40" s="123"/>
      <c r="H40" s="123"/>
      <c r="I40" s="123"/>
      <c r="J40" s="124"/>
      <c r="K40" s="125"/>
      <c r="L40" s="126" t="s">
        <v>1704</v>
      </c>
      <c r="M40" s="380"/>
    </row>
    <row r="41" spans="1:13" ht="15.75" thickBot="1">
      <c r="A41" s="378"/>
      <c r="B41" s="122" t="s">
        <v>1705</v>
      </c>
      <c r="C41" s="123"/>
      <c r="D41" s="123"/>
      <c r="E41" s="124"/>
      <c r="F41" s="123"/>
      <c r="G41" s="123"/>
      <c r="H41" s="123"/>
      <c r="I41" s="123"/>
      <c r="J41" s="124"/>
      <c r="K41" s="125"/>
      <c r="L41" s="126" t="s">
        <v>1706</v>
      </c>
      <c r="M41" s="380"/>
    </row>
    <row r="42" spans="1:13" ht="15.75" thickBot="1">
      <c r="A42" s="378"/>
      <c r="B42" s="127" t="s">
        <v>1707</v>
      </c>
      <c r="C42" s="125"/>
      <c r="D42" s="125"/>
      <c r="E42" s="124"/>
      <c r="F42" s="125"/>
      <c r="G42" s="125"/>
      <c r="H42" s="125"/>
      <c r="I42" s="125"/>
      <c r="J42" s="124"/>
      <c r="K42" s="125"/>
      <c r="L42" s="128" t="s">
        <v>1708</v>
      </c>
      <c r="M42" s="380"/>
    </row>
    <row r="43" spans="1:13" ht="15.75" thickBot="1">
      <c r="A43" s="379"/>
      <c r="B43" s="127" t="s">
        <v>622</v>
      </c>
      <c r="C43" s="125">
        <v>311782633765</v>
      </c>
      <c r="D43" s="125">
        <v>241200000</v>
      </c>
      <c r="E43" s="124"/>
      <c r="F43" s="125"/>
      <c r="G43" s="125"/>
      <c r="H43" s="125"/>
      <c r="I43" s="125"/>
      <c r="J43" s="124"/>
      <c r="K43" s="125">
        <v>312023833765</v>
      </c>
      <c r="L43" s="128" t="s">
        <v>623</v>
      </c>
      <c r="M43" s="381"/>
    </row>
    <row r="44" spans="1:13" ht="15.75" thickBot="1">
      <c r="A44" s="386" t="s">
        <v>1709</v>
      </c>
      <c r="B44" s="122" t="s">
        <v>1636</v>
      </c>
      <c r="C44" s="123"/>
      <c r="D44" s="123"/>
      <c r="E44" s="124"/>
      <c r="F44" s="123"/>
      <c r="G44" s="123"/>
      <c r="H44" s="123"/>
      <c r="I44" s="123"/>
      <c r="J44" s="124"/>
      <c r="K44" s="125"/>
      <c r="L44" s="126" t="s">
        <v>1637</v>
      </c>
      <c r="M44" s="387" t="s">
        <v>1710</v>
      </c>
    </row>
    <row r="45" spans="1:13" ht="26.25" thickBot="1">
      <c r="A45" s="378"/>
      <c r="B45" s="122" t="s">
        <v>1639</v>
      </c>
      <c r="C45" s="123">
        <v>5424167793</v>
      </c>
      <c r="D45" s="123">
        <v>1171767712</v>
      </c>
      <c r="E45" s="124"/>
      <c r="F45" s="123"/>
      <c r="G45" s="123"/>
      <c r="H45" s="123"/>
      <c r="I45" s="123"/>
      <c r="J45" s="124"/>
      <c r="K45" s="125">
        <v>6595935505</v>
      </c>
      <c r="L45" s="126" t="s">
        <v>1640</v>
      </c>
      <c r="M45" s="380"/>
    </row>
    <row r="46" spans="1:13" ht="15.75" thickBot="1">
      <c r="A46" s="378"/>
      <c r="B46" s="122" t="s">
        <v>1641</v>
      </c>
      <c r="C46" s="123">
        <v>130547796</v>
      </c>
      <c r="D46" s="123"/>
      <c r="E46" s="124"/>
      <c r="F46" s="123"/>
      <c r="G46" s="123"/>
      <c r="H46" s="123"/>
      <c r="I46" s="123"/>
      <c r="J46" s="124"/>
      <c r="K46" s="125">
        <v>130547796</v>
      </c>
      <c r="L46" s="126" t="s">
        <v>1642</v>
      </c>
      <c r="M46" s="380"/>
    </row>
    <row r="47" spans="1:13" ht="15.75" thickBot="1">
      <c r="A47" s="378"/>
      <c r="B47" s="122" t="s">
        <v>1643</v>
      </c>
      <c r="C47" s="123"/>
      <c r="D47" s="123"/>
      <c r="E47" s="124"/>
      <c r="F47" s="123"/>
      <c r="G47" s="123"/>
      <c r="H47" s="123"/>
      <c r="I47" s="123"/>
      <c r="J47" s="124"/>
      <c r="K47" s="125"/>
      <c r="L47" s="126" t="s">
        <v>1644</v>
      </c>
      <c r="M47" s="380"/>
    </row>
    <row r="48" spans="1:13" ht="15.75" thickBot="1">
      <c r="A48" s="378"/>
      <c r="B48" s="122" t="s">
        <v>1645</v>
      </c>
      <c r="C48" s="123"/>
      <c r="D48" s="123">
        <v>24426000000</v>
      </c>
      <c r="E48" s="124"/>
      <c r="F48" s="123"/>
      <c r="G48" s="123"/>
      <c r="H48" s="123"/>
      <c r="I48" s="123"/>
      <c r="J48" s="124"/>
      <c r="K48" s="125">
        <v>24426000000</v>
      </c>
      <c r="L48" s="126" t="s">
        <v>1646</v>
      </c>
      <c r="M48" s="380"/>
    </row>
    <row r="49" spans="1:13" ht="26.25" thickBot="1">
      <c r="A49" s="378"/>
      <c r="B49" s="122" t="s">
        <v>1647</v>
      </c>
      <c r="C49" s="123">
        <v>5248519804</v>
      </c>
      <c r="D49" s="123">
        <v>11550625</v>
      </c>
      <c r="E49" s="124"/>
      <c r="F49" s="123"/>
      <c r="G49" s="123"/>
      <c r="H49" s="123"/>
      <c r="I49" s="123"/>
      <c r="J49" s="124"/>
      <c r="K49" s="125">
        <v>5260070429</v>
      </c>
      <c r="L49" s="126" t="s">
        <v>1648</v>
      </c>
      <c r="M49" s="380"/>
    </row>
    <row r="50" spans="1:13" ht="15.75" thickBot="1">
      <c r="A50" s="378"/>
      <c r="B50" s="122" t="s">
        <v>1649</v>
      </c>
      <c r="C50" s="123"/>
      <c r="D50" s="123">
        <v>357843750</v>
      </c>
      <c r="E50" s="124"/>
      <c r="F50" s="123"/>
      <c r="G50" s="123"/>
      <c r="H50" s="123"/>
      <c r="I50" s="123"/>
      <c r="J50" s="124"/>
      <c r="K50" s="125">
        <v>357843750</v>
      </c>
      <c r="L50" s="126" t="s">
        <v>1650</v>
      </c>
      <c r="M50" s="380"/>
    </row>
    <row r="51" spans="1:13" ht="15.75" thickBot="1">
      <c r="A51" s="378"/>
      <c r="B51" s="122" t="s">
        <v>1651</v>
      </c>
      <c r="C51" s="123"/>
      <c r="D51" s="123"/>
      <c r="E51" s="124"/>
      <c r="F51" s="123"/>
      <c r="G51" s="123"/>
      <c r="H51" s="123"/>
      <c r="I51" s="123"/>
      <c r="J51" s="124"/>
      <c r="K51" s="125"/>
      <c r="L51" s="126" t="s">
        <v>1652</v>
      </c>
      <c r="M51" s="380"/>
    </row>
    <row r="52" spans="1:13" ht="15.75" thickBot="1">
      <c r="A52" s="378"/>
      <c r="B52" s="122" t="s">
        <v>1653</v>
      </c>
      <c r="C52" s="123"/>
      <c r="D52" s="123"/>
      <c r="E52" s="124"/>
      <c r="F52" s="123"/>
      <c r="G52" s="123"/>
      <c r="H52" s="123"/>
      <c r="I52" s="123"/>
      <c r="J52" s="124"/>
      <c r="K52" s="125"/>
      <c r="L52" s="126" t="s">
        <v>1654</v>
      </c>
      <c r="M52" s="380"/>
    </row>
    <row r="53" spans="1:13" ht="15.75" thickBot="1">
      <c r="A53" s="378"/>
      <c r="B53" s="122" t="s">
        <v>1655</v>
      </c>
      <c r="C53" s="123"/>
      <c r="D53" s="123"/>
      <c r="E53" s="124"/>
      <c r="F53" s="123"/>
      <c r="G53" s="123"/>
      <c r="H53" s="123"/>
      <c r="I53" s="123"/>
      <c r="J53" s="124"/>
      <c r="K53" s="125"/>
      <c r="L53" s="126" t="s">
        <v>1656</v>
      </c>
      <c r="M53" s="380"/>
    </row>
    <row r="54" spans="1:13" ht="15.75" thickBot="1">
      <c r="A54" s="378"/>
      <c r="B54" s="122" t="s">
        <v>1657</v>
      </c>
      <c r="C54" s="123"/>
      <c r="D54" s="123"/>
      <c r="E54" s="124"/>
      <c r="F54" s="123"/>
      <c r="G54" s="123"/>
      <c r="H54" s="123"/>
      <c r="I54" s="123"/>
      <c r="J54" s="124"/>
      <c r="K54" s="125"/>
      <c r="L54" s="126" t="s">
        <v>1658</v>
      </c>
      <c r="M54" s="380"/>
    </row>
    <row r="55" spans="1:13" ht="26.25" thickBot="1">
      <c r="A55" s="378"/>
      <c r="B55" s="122" t="s">
        <v>1659</v>
      </c>
      <c r="C55" s="123"/>
      <c r="D55" s="123"/>
      <c r="E55" s="124"/>
      <c r="F55" s="123"/>
      <c r="G55" s="123"/>
      <c r="H55" s="123"/>
      <c r="I55" s="123"/>
      <c r="J55" s="124"/>
      <c r="K55" s="125"/>
      <c r="L55" s="126" t="s">
        <v>1660</v>
      </c>
      <c r="M55" s="380"/>
    </row>
    <row r="56" spans="1:13" ht="15.75" thickBot="1">
      <c r="A56" s="378"/>
      <c r="B56" s="122" t="s">
        <v>1661</v>
      </c>
      <c r="C56" s="123"/>
      <c r="D56" s="123"/>
      <c r="E56" s="124"/>
      <c r="F56" s="123"/>
      <c r="G56" s="123"/>
      <c r="H56" s="123"/>
      <c r="I56" s="123"/>
      <c r="J56" s="124"/>
      <c r="K56" s="125"/>
      <c r="L56" s="126" t="s">
        <v>1662</v>
      </c>
      <c r="M56" s="380"/>
    </row>
    <row r="57" spans="1:13" ht="15.75" thickBot="1">
      <c r="A57" s="378"/>
      <c r="B57" s="122" t="s">
        <v>1663</v>
      </c>
      <c r="C57" s="123">
        <v>1820000000</v>
      </c>
      <c r="D57" s="123"/>
      <c r="E57" s="124"/>
      <c r="F57" s="123"/>
      <c r="G57" s="123"/>
      <c r="H57" s="123"/>
      <c r="I57" s="123"/>
      <c r="J57" s="124"/>
      <c r="K57" s="125">
        <v>1820000000</v>
      </c>
      <c r="L57" s="126" t="s">
        <v>1664</v>
      </c>
      <c r="M57" s="380"/>
    </row>
    <row r="58" spans="1:13" ht="15.75" thickBot="1">
      <c r="A58" s="378"/>
      <c r="B58" s="127" t="s">
        <v>1665</v>
      </c>
      <c r="C58" s="125">
        <v>12623235393</v>
      </c>
      <c r="D58" s="125">
        <v>25967162087</v>
      </c>
      <c r="E58" s="124"/>
      <c r="F58" s="125"/>
      <c r="G58" s="125"/>
      <c r="H58" s="125"/>
      <c r="I58" s="125"/>
      <c r="J58" s="124"/>
      <c r="K58" s="125">
        <v>38590397480</v>
      </c>
      <c r="L58" s="128" t="s">
        <v>1666</v>
      </c>
      <c r="M58" s="380"/>
    </row>
    <row r="59" spans="1:13" ht="15.75" thickBot="1">
      <c r="A59" s="378"/>
      <c r="B59" s="122" t="s">
        <v>1667</v>
      </c>
      <c r="C59" s="123"/>
      <c r="D59" s="123"/>
      <c r="E59" s="124"/>
      <c r="F59" s="123"/>
      <c r="G59" s="123"/>
      <c r="H59" s="123"/>
      <c r="I59" s="123"/>
      <c r="J59" s="124"/>
      <c r="K59" s="125"/>
      <c r="L59" s="126" t="s">
        <v>1668</v>
      </c>
      <c r="M59" s="380"/>
    </row>
    <row r="60" spans="1:13" ht="26.25" thickBot="1">
      <c r="A60" s="378"/>
      <c r="B60" s="122" t="s">
        <v>1669</v>
      </c>
      <c r="C60" s="123"/>
      <c r="D60" s="123"/>
      <c r="E60" s="124"/>
      <c r="F60" s="123"/>
      <c r="G60" s="123"/>
      <c r="H60" s="123"/>
      <c r="I60" s="123"/>
      <c r="J60" s="124"/>
      <c r="K60" s="125"/>
      <c r="L60" s="126" t="s">
        <v>1670</v>
      </c>
      <c r="M60" s="380"/>
    </row>
    <row r="61" spans="1:13" ht="15.75" thickBot="1">
      <c r="A61" s="378"/>
      <c r="B61" s="122" t="s">
        <v>1671</v>
      </c>
      <c r="C61" s="123"/>
      <c r="D61" s="123"/>
      <c r="E61" s="124"/>
      <c r="F61" s="123"/>
      <c r="G61" s="123"/>
      <c r="H61" s="123"/>
      <c r="I61" s="123"/>
      <c r="J61" s="124"/>
      <c r="K61" s="125"/>
      <c r="L61" s="126" t="s">
        <v>1672</v>
      </c>
      <c r="M61" s="380"/>
    </row>
    <row r="62" spans="1:13" ht="15.75" thickBot="1">
      <c r="A62" s="378"/>
      <c r="B62" s="122" t="s">
        <v>1673</v>
      </c>
      <c r="C62" s="123"/>
      <c r="D62" s="123"/>
      <c r="E62" s="124"/>
      <c r="F62" s="123"/>
      <c r="G62" s="123"/>
      <c r="H62" s="123"/>
      <c r="I62" s="123"/>
      <c r="J62" s="124"/>
      <c r="K62" s="125"/>
      <c r="L62" s="126" t="s">
        <v>1674</v>
      </c>
      <c r="M62" s="380"/>
    </row>
    <row r="63" spans="1:13" ht="26.25" thickBot="1">
      <c r="A63" s="378"/>
      <c r="B63" s="122" t="s">
        <v>1675</v>
      </c>
      <c r="C63" s="123"/>
      <c r="D63" s="123"/>
      <c r="E63" s="124"/>
      <c r="F63" s="123"/>
      <c r="G63" s="123"/>
      <c r="H63" s="123"/>
      <c r="I63" s="123"/>
      <c r="J63" s="124"/>
      <c r="K63" s="125"/>
      <c r="L63" s="126" t="s">
        <v>1676</v>
      </c>
      <c r="M63" s="380"/>
    </row>
    <row r="64" spans="1:13" ht="15.75" thickBot="1">
      <c r="A64" s="378"/>
      <c r="B64" s="122" t="s">
        <v>1677</v>
      </c>
      <c r="C64" s="123"/>
      <c r="D64" s="123"/>
      <c r="E64" s="124"/>
      <c r="F64" s="123"/>
      <c r="G64" s="123"/>
      <c r="H64" s="123"/>
      <c r="I64" s="123"/>
      <c r="J64" s="124"/>
      <c r="K64" s="125"/>
      <c r="L64" s="126" t="s">
        <v>1678</v>
      </c>
      <c r="M64" s="380"/>
    </row>
    <row r="65" spans="1:13" ht="15.75" thickBot="1">
      <c r="A65" s="378"/>
      <c r="B65" s="122" t="s">
        <v>1679</v>
      </c>
      <c r="C65" s="123"/>
      <c r="D65" s="123"/>
      <c r="E65" s="124"/>
      <c r="F65" s="123"/>
      <c r="G65" s="123"/>
      <c r="H65" s="123"/>
      <c r="I65" s="123"/>
      <c r="J65" s="124"/>
      <c r="K65" s="125"/>
      <c r="L65" s="126" t="s">
        <v>1680</v>
      </c>
      <c r="M65" s="380"/>
    </row>
    <row r="66" spans="1:13" ht="15.75" thickBot="1">
      <c r="A66" s="378"/>
      <c r="B66" s="122" t="s">
        <v>1681</v>
      </c>
      <c r="C66" s="123"/>
      <c r="D66" s="123"/>
      <c r="E66" s="124"/>
      <c r="F66" s="123"/>
      <c r="G66" s="123"/>
      <c r="H66" s="123"/>
      <c r="I66" s="123"/>
      <c r="J66" s="124"/>
      <c r="K66" s="125"/>
      <c r="L66" s="126" t="s">
        <v>1682</v>
      </c>
      <c r="M66" s="380"/>
    </row>
    <row r="67" spans="1:13" ht="15.75" thickBot="1">
      <c r="A67" s="378"/>
      <c r="B67" s="122" t="s">
        <v>1683</v>
      </c>
      <c r="C67" s="123"/>
      <c r="D67" s="123"/>
      <c r="E67" s="124"/>
      <c r="F67" s="123"/>
      <c r="G67" s="123"/>
      <c r="H67" s="123"/>
      <c r="I67" s="123"/>
      <c r="J67" s="124"/>
      <c r="K67" s="125"/>
      <c r="L67" s="126" t="s">
        <v>1684</v>
      </c>
      <c r="M67" s="380"/>
    </row>
    <row r="68" spans="1:13" ht="15.75" thickBot="1">
      <c r="A68" s="378"/>
      <c r="B68" s="122" t="s">
        <v>1685</v>
      </c>
      <c r="C68" s="123"/>
      <c r="D68" s="123"/>
      <c r="E68" s="124"/>
      <c r="F68" s="123"/>
      <c r="G68" s="123"/>
      <c r="H68" s="123"/>
      <c r="I68" s="123"/>
      <c r="J68" s="124"/>
      <c r="K68" s="125"/>
      <c r="L68" s="126" t="s">
        <v>1686</v>
      </c>
      <c r="M68" s="380"/>
    </row>
    <row r="69" spans="1:13" ht="26.25" thickBot="1">
      <c r="A69" s="378"/>
      <c r="B69" s="122" t="s">
        <v>1687</v>
      </c>
      <c r="C69" s="123"/>
      <c r="D69" s="123"/>
      <c r="E69" s="124"/>
      <c r="F69" s="123"/>
      <c r="G69" s="123"/>
      <c r="H69" s="123"/>
      <c r="I69" s="123"/>
      <c r="J69" s="124"/>
      <c r="K69" s="125"/>
      <c r="L69" s="126" t="s">
        <v>1688</v>
      </c>
      <c r="M69" s="380"/>
    </row>
    <row r="70" spans="1:13" ht="15.75" thickBot="1">
      <c r="A70" s="378"/>
      <c r="B70" s="122" t="s">
        <v>1689</v>
      </c>
      <c r="C70" s="123"/>
      <c r="D70" s="123"/>
      <c r="E70" s="124"/>
      <c r="F70" s="123"/>
      <c r="G70" s="123"/>
      <c r="H70" s="123"/>
      <c r="I70" s="123"/>
      <c r="J70" s="124"/>
      <c r="K70" s="125"/>
      <c r="L70" s="126" t="s">
        <v>1690</v>
      </c>
      <c r="M70" s="380"/>
    </row>
    <row r="71" spans="1:13" ht="15.75" thickBot="1">
      <c r="A71" s="378"/>
      <c r="B71" s="122" t="s">
        <v>1691</v>
      </c>
      <c r="C71" s="123"/>
      <c r="D71" s="123"/>
      <c r="E71" s="124"/>
      <c r="F71" s="123"/>
      <c r="G71" s="123"/>
      <c r="H71" s="123"/>
      <c r="I71" s="123"/>
      <c r="J71" s="124"/>
      <c r="K71" s="125"/>
      <c r="L71" s="126" t="s">
        <v>1692</v>
      </c>
      <c r="M71" s="380"/>
    </row>
    <row r="72" spans="1:13" ht="15.75" thickBot="1">
      <c r="A72" s="378"/>
      <c r="B72" s="127" t="s">
        <v>624</v>
      </c>
      <c r="C72" s="125"/>
      <c r="D72" s="125"/>
      <c r="E72" s="124"/>
      <c r="F72" s="125"/>
      <c r="G72" s="125"/>
      <c r="H72" s="125"/>
      <c r="I72" s="125"/>
      <c r="J72" s="124"/>
      <c r="K72" s="125"/>
      <c r="L72" s="128" t="s">
        <v>625</v>
      </c>
      <c r="M72" s="380"/>
    </row>
    <row r="73" spans="1:13" ht="15.75" thickBot="1">
      <c r="A73" s="378"/>
      <c r="B73" s="122" t="s">
        <v>1693</v>
      </c>
      <c r="C73" s="123"/>
      <c r="D73" s="123"/>
      <c r="E73" s="124"/>
      <c r="F73" s="123"/>
      <c r="G73" s="123"/>
      <c r="H73" s="123"/>
      <c r="I73" s="123"/>
      <c r="J73" s="124"/>
      <c r="K73" s="125"/>
      <c r="L73" s="126" t="s">
        <v>1694</v>
      </c>
      <c r="M73" s="380"/>
    </row>
    <row r="74" spans="1:13" ht="26.25" thickBot="1">
      <c r="A74" s="378"/>
      <c r="B74" s="122" t="s">
        <v>1695</v>
      </c>
      <c r="C74" s="123"/>
      <c r="D74" s="123"/>
      <c r="E74" s="124"/>
      <c r="F74" s="123"/>
      <c r="G74" s="123"/>
      <c r="H74" s="123"/>
      <c r="I74" s="123"/>
      <c r="J74" s="124"/>
      <c r="K74" s="125"/>
      <c r="L74" s="126" t="s">
        <v>1696</v>
      </c>
      <c r="M74" s="380"/>
    </row>
    <row r="75" spans="1:13" ht="26.25" thickBot="1">
      <c r="A75" s="378"/>
      <c r="B75" s="122" t="s">
        <v>1697</v>
      </c>
      <c r="C75" s="123"/>
      <c r="D75" s="123"/>
      <c r="E75" s="124"/>
      <c r="F75" s="123"/>
      <c r="G75" s="123"/>
      <c r="H75" s="123"/>
      <c r="I75" s="123"/>
      <c r="J75" s="124"/>
      <c r="K75" s="125"/>
      <c r="L75" s="126" t="s">
        <v>1698</v>
      </c>
      <c r="M75" s="380"/>
    </row>
    <row r="76" spans="1:13" ht="26.25" thickBot="1">
      <c r="A76" s="378"/>
      <c r="B76" s="122" t="s">
        <v>1699</v>
      </c>
      <c r="C76" s="123"/>
      <c r="D76" s="123"/>
      <c r="E76" s="124"/>
      <c r="F76" s="123"/>
      <c r="G76" s="123"/>
      <c r="H76" s="123"/>
      <c r="I76" s="123"/>
      <c r="J76" s="124"/>
      <c r="K76" s="125"/>
      <c r="L76" s="126" t="s">
        <v>1700</v>
      </c>
      <c r="M76" s="380"/>
    </row>
    <row r="77" spans="1:13" ht="26.25" thickBot="1">
      <c r="A77" s="378"/>
      <c r="B77" s="122" t="s">
        <v>1701</v>
      </c>
      <c r="C77" s="123"/>
      <c r="D77" s="123"/>
      <c r="E77" s="124"/>
      <c r="F77" s="123"/>
      <c r="G77" s="123"/>
      <c r="H77" s="123"/>
      <c r="I77" s="123"/>
      <c r="J77" s="124"/>
      <c r="K77" s="125"/>
      <c r="L77" s="126" t="s">
        <v>1702</v>
      </c>
      <c r="M77" s="380"/>
    </row>
    <row r="78" spans="1:13" ht="26.25" thickBot="1">
      <c r="A78" s="378"/>
      <c r="B78" s="122" t="s">
        <v>1703</v>
      </c>
      <c r="C78" s="123"/>
      <c r="D78" s="123"/>
      <c r="E78" s="124"/>
      <c r="F78" s="123"/>
      <c r="G78" s="123"/>
      <c r="H78" s="123"/>
      <c r="I78" s="123"/>
      <c r="J78" s="124"/>
      <c r="K78" s="125"/>
      <c r="L78" s="126" t="s">
        <v>1704</v>
      </c>
      <c r="M78" s="380"/>
    </row>
    <row r="79" spans="1:13" ht="15.75" thickBot="1">
      <c r="A79" s="378"/>
      <c r="B79" s="122" t="s">
        <v>1705</v>
      </c>
      <c r="C79" s="123"/>
      <c r="D79" s="123"/>
      <c r="E79" s="124"/>
      <c r="F79" s="123"/>
      <c r="G79" s="123"/>
      <c r="H79" s="123"/>
      <c r="I79" s="123"/>
      <c r="J79" s="124"/>
      <c r="K79" s="125"/>
      <c r="L79" s="126" t="s">
        <v>1706</v>
      </c>
      <c r="M79" s="380"/>
    </row>
    <row r="80" spans="1:13" ht="15.75" thickBot="1">
      <c r="A80" s="378"/>
      <c r="B80" s="127" t="s">
        <v>1707</v>
      </c>
      <c r="C80" s="125"/>
      <c r="D80" s="125"/>
      <c r="E80" s="124"/>
      <c r="F80" s="125"/>
      <c r="G80" s="125"/>
      <c r="H80" s="125"/>
      <c r="I80" s="125"/>
      <c r="J80" s="124"/>
      <c r="K80" s="125"/>
      <c r="L80" s="128" t="s">
        <v>1708</v>
      </c>
      <c r="M80" s="380"/>
    </row>
    <row r="81" spans="1:13" ht="15.75" thickBot="1">
      <c r="A81" s="379"/>
      <c r="B81" s="127" t="s">
        <v>622</v>
      </c>
      <c r="C81" s="125">
        <v>12623235393</v>
      </c>
      <c r="D81" s="125">
        <v>25967162087</v>
      </c>
      <c r="E81" s="124"/>
      <c r="F81" s="125"/>
      <c r="G81" s="125"/>
      <c r="H81" s="125"/>
      <c r="I81" s="125"/>
      <c r="J81" s="124"/>
      <c r="K81" s="125">
        <v>38590397480</v>
      </c>
      <c r="L81" s="128" t="s">
        <v>623</v>
      </c>
      <c r="M81" s="381"/>
    </row>
    <row r="82" spans="1:13" ht="17.25" customHeight="1">
      <c r="A82" s="388" t="s">
        <v>622</v>
      </c>
      <c r="B82" s="388"/>
      <c r="C82" s="388"/>
      <c r="D82" s="388"/>
      <c r="E82" s="388"/>
      <c r="F82" s="388"/>
      <c r="G82" s="389" t="s">
        <v>623</v>
      </c>
      <c r="H82" s="389"/>
      <c r="I82" s="389"/>
      <c r="J82" s="389"/>
      <c r="K82" s="389"/>
      <c r="L82" s="389"/>
      <c r="M82" s="389"/>
    </row>
    <row r="83" spans="1:13">
      <c r="A83" s="384"/>
      <c r="B83" s="384"/>
      <c r="C83" s="385" t="s">
        <v>1627</v>
      </c>
      <c r="D83" s="385"/>
      <c r="E83" s="385"/>
      <c r="F83" s="385"/>
      <c r="G83" s="385"/>
      <c r="H83" s="385"/>
      <c r="I83" s="385"/>
      <c r="J83" s="385"/>
      <c r="K83" s="385"/>
      <c r="L83" s="384"/>
      <c r="M83" s="384"/>
    </row>
    <row r="84" spans="1:13" ht="23.25">
      <c r="A84" s="384"/>
      <c r="B84" s="384"/>
      <c r="C84" s="121" t="s">
        <v>622</v>
      </c>
      <c r="D84" s="121" t="s">
        <v>1628</v>
      </c>
      <c r="E84" s="121" t="s">
        <v>1629</v>
      </c>
      <c r="F84" s="121" t="s">
        <v>1630</v>
      </c>
      <c r="G84" s="121" t="s">
        <v>1631</v>
      </c>
      <c r="H84" s="121" t="s">
        <v>1632</v>
      </c>
      <c r="I84" s="121" t="s">
        <v>1633</v>
      </c>
      <c r="J84" s="121" t="s">
        <v>1634</v>
      </c>
      <c r="K84" s="121" t="s">
        <v>622</v>
      </c>
      <c r="L84" s="384"/>
      <c r="M84" s="384"/>
    </row>
    <row r="85" spans="1:13" ht="15.75" thickBot="1">
      <c r="A85" s="122" t="s">
        <v>1711</v>
      </c>
      <c r="B85" s="127" t="s">
        <v>622</v>
      </c>
      <c r="C85" s="125">
        <v>299159398372</v>
      </c>
      <c r="D85" s="129"/>
      <c r="E85" s="129"/>
      <c r="F85" s="129"/>
      <c r="G85" s="129"/>
      <c r="H85" s="129"/>
      <c r="I85" s="129"/>
      <c r="J85" s="129"/>
      <c r="K85" s="125">
        <v>273433436285</v>
      </c>
      <c r="L85" s="128" t="s">
        <v>623</v>
      </c>
      <c r="M85" s="126" t="s">
        <v>1712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54F3C1F-6AE9-4030-B414-008D220B45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122BC-4502-45EC-88E7-9BD78631C6E7}">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1713</v>
      </c>
    </row>
    <row r="3" spans="1:13" ht="17.25" customHeight="1">
      <c r="A3" s="400" t="s">
        <v>622</v>
      </c>
      <c r="B3" s="400"/>
      <c r="C3" s="400"/>
      <c r="D3" s="400"/>
      <c r="E3" s="400"/>
      <c r="F3" s="400"/>
      <c r="G3" s="401" t="s">
        <v>623</v>
      </c>
      <c r="H3" s="401"/>
      <c r="I3" s="401"/>
      <c r="J3" s="401"/>
      <c r="K3" s="401"/>
      <c r="L3" s="401"/>
      <c r="M3" s="401"/>
    </row>
    <row r="4" spans="1:13">
      <c r="A4" s="398"/>
      <c r="B4" s="398"/>
      <c r="C4" s="399" t="s">
        <v>1627</v>
      </c>
      <c r="D4" s="399"/>
      <c r="E4" s="399"/>
      <c r="F4" s="399"/>
      <c r="G4" s="399"/>
      <c r="H4" s="399"/>
      <c r="I4" s="399"/>
      <c r="J4" s="399"/>
      <c r="K4" s="399"/>
      <c r="L4" s="398"/>
      <c r="M4" s="398"/>
    </row>
    <row r="5" spans="1:13" ht="23.25">
      <c r="A5" s="398"/>
      <c r="B5" s="398"/>
      <c r="C5" s="132" t="s">
        <v>622</v>
      </c>
      <c r="D5" s="132" t="s">
        <v>1628</v>
      </c>
      <c r="E5" s="132" t="s">
        <v>1629</v>
      </c>
      <c r="F5" s="132" t="s">
        <v>1630</v>
      </c>
      <c r="G5" s="132" t="s">
        <v>1631</v>
      </c>
      <c r="H5" s="132" t="s">
        <v>1632</v>
      </c>
      <c r="I5" s="132" t="s">
        <v>1633</v>
      </c>
      <c r="J5" s="132" t="s">
        <v>1634</v>
      </c>
      <c r="K5" s="132" t="s">
        <v>622</v>
      </c>
      <c r="L5" s="398"/>
      <c r="M5" s="398"/>
    </row>
    <row r="6" spans="1:13" ht="15.75" thickBot="1">
      <c r="A6" s="391" t="s">
        <v>1635</v>
      </c>
      <c r="B6" s="133" t="s">
        <v>1636</v>
      </c>
      <c r="C6" s="134">
        <v>150891000000</v>
      </c>
      <c r="D6" s="134"/>
      <c r="E6" s="135"/>
      <c r="F6" s="134"/>
      <c r="G6" s="134"/>
      <c r="H6" s="134"/>
      <c r="I6" s="134">
        <v>9915000000</v>
      </c>
      <c r="J6" s="135"/>
      <c r="K6" s="136">
        <v>160806000000</v>
      </c>
      <c r="L6" s="137" t="s">
        <v>1637</v>
      </c>
      <c r="M6" s="394" t="s">
        <v>1638</v>
      </c>
    </row>
    <row r="7" spans="1:13" ht="26.25" thickBot="1">
      <c r="A7" s="391"/>
      <c r="B7" s="133" t="s">
        <v>1639</v>
      </c>
      <c r="C7" s="134">
        <v>8490292706</v>
      </c>
      <c r="D7" s="134"/>
      <c r="E7" s="135">
        <v>1480715000</v>
      </c>
      <c r="F7" s="134"/>
      <c r="G7" s="134"/>
      <c r="H7" s="134"/>
      <c r="I7" s="134">
        <v>4542352000</v>
      </c>
      <c r="J7" s="135"/>
      <c r="K7" s="136">
        <v>11551929706</v>
      </c>
      <c r="L7" s="137" t="s">
        <v>1640</v>
      </c>
      <c r="M7" s="394"/>
    </row>
    <row r="8" spans="1:13" ht="15.75" thickBot="1">
      <c r="A8" s="391"/>
      <c r="B8" s="133" t="s">
        <v>1641</v>
      </c>
      <c r="C8" s="134">
        <v>130547796</v>
      </c>
      <c r="D8" s="134"/>
      <c r="E8" s="135"/>
      <c r="F8" s="134"/>
      <c r="G8" s="134"/>
      <c r="H8" s="134"/>
      <c r="I8" s="134"/>
      <c r="J8" s="135"/>
      <c r="K8" s="136">
        <v>130547796</v>
      </c>
      <c r="L8" s="137" t="s">
        <v>1642</v>
      </c>
      <c r="M8" s="394"/>
    </row>
    <row r="9" spans="1:13" ht="15.75" thickBot="1">
      <c r="A9" s="391"/>
      <c r="B9" s="133" t="s">
        <v>1643</v>
      </c>
      <c r="C9" s="134"/>
      <c r="D9" s="134"/>
      <c r="E9" s="135"/>
      <c r="F9" s="134"/>
      <c r="G9" s="134"/>
      <c r="H9" s="134"/>
      <c r="I9" s="134"/>
      <c r="J9" s="135"/>
      <c r="K9" s="136"/>
      <c r="L9" s="137" t="s">
        <v>1644</v>
      </c>
      <c r="M9" s="394"/>
    </row>
    <row r="10" spans="1:13" ht="15.75" thickBot="1">
      <c r="A10" s="391"/>
      <c r="B10" s="133" t="s">
        <v>1645</v>
      </c>
      <c r="C10" s="134">
        <v>115662191800</v>
      </c>
      <c r="D10" s="134">
        <v>3820948800</v>
      </c>
      <c r="E10" s="135">
        <v>109548234011</v>
      </c>
      <c r="F10" s="134"/>
      <c r="G10" s="134"/>
      <c r="H10" s="134"/>
      <c r="I10" s="134">
        <v>120337093411</v>
      </c>
      <c r="J10" s="135"/>
      <c r="K10" s="136">
        <v>130272000000</v>
      </c>
      <c r="L10" s="137" t="s">
        <v>1646</v>
      </c>
      <c r="M10" s="394"/>
    </row>
    <row r="11" spans="1:13" ht="26.25" thickBot="1">
      <c r="A11" s="391"/>
      <c r="B11" s="133" t="s">
        <v>1647</v>
      </c>
      <c r="C11" s="134">
        <v>5278356263</v>
      </c>
      <c r="D11" s="134">
        <v>15300000</v>
      </c>
      <c r="E11" s="135"/>
      <c r="F11" s="134"/>
      <c r="G11" s="134"/>
      <c r="H11" s="134"/>
      <c r="I11" s="134"/>
      <c r="J11" s="135"/>
      <c r="K11" s="136">
        <v>5293656263</v>
      </c>
      <c r="L11" s="137" t="s">
        <v>1648</v>
      </c>
      <c r="M11" s="394"/>
    </row>
    <row r="12" spans="1:13" ht="15.75" thickBot="1">
      <c r="A12" s="391"/>
      <c r="B12" s="133" t="s">
        <v>1649</v>
      </c>
      <c r="C12" s="134">
        <v>2391850000</v>
      </c>
      <c r="D12" s="134"/>
      <c r="E12" s="135">
        <v>2348933333</v>
      </c>
      <c r="F12" s="134"/>
      <c r="G12" s="134"/>
      <c r="H12" s="134"/>
      <c r="I12" s="134">
        <v>1865583333</v>
      </c>
      <c r="J12" s="135"/>
      <c r="K12" s="136">
        <v>1908500000</v>
      </c>
      <c r="L12" s="137" t="s">
        <v>1650</v>
      </c>
      <c r="M12" s="394"/>
    </row>
    <row r="13" spans="1:13" ht="15.75" thickBot="1">
      <c r="A13" s="391"/>
      <c r="B13" s="133" t="s">
        <v>1651</v>
      </c>
      <c r="C13" s="134"/>
      <c r="D13" s="134"/>
      <c r="E13" s="135"/>
      <c r="F13" s="134"/>
      <c r="G13" s="134"/>
      <c r="H13" s="134"/>
      <c r="I13" s="134"/>
      <c r="J13" s="135"/>
      <c r="K13" s="136"/>
      <c r="L13" s="137" t="s">
        <v>1652</v>
      </c>
      <c r="M13" s="394"/>
    </row>
    <row r="14" spans="1:13" ht="15.75" thickBot="1">
      <c r="A14" s="391"/>
      <c r="B14" s="133" t="s">
        <v>1653</v>
      </c>
      <c r="C14" s="134"/>
      <c r="D14" s="134"/>
      <c r="E14" s="135"/>
      <c r="F14" s="134"/>
      <c r="G14" s="134"/>
      <c r="H14" s="134"/>
      <c r="I14" s="134"/>
      <c r="J14" s="135"/>
      <c r="K14" s="136"/>
      <c r="L14" s="137" t="s">
        <v>1654</v>
      </c>
      <c r="M14" s="394"/>
    </row>
    <row r="15" spans="1:13" ht="15.75" thickBot="1">
      <c r="A15" s="391"/>
      <c r="B15" s="133" t="s">
        <v>1655</v>
      </c>
      <c r="C15" s="134"/>
      <c r="D15" s="134"/>
      <c r="E15" s="135"/>
      <c r="F15" s="134"/>
      <c r="G15" s="134"/>
      <c r="H15" s="134"/>
      <c r="I15" s="134"/>
      <c r="J15" s="135"/>
      <c r="K15" s="136"/>
      <c r="L15" s="137" t="s">
        <v>1656</v>
      </c>
      <c r="M15" s="394"/>
    </row>
    <row r="16" spans="1:13" ht="15.75" thickBot="1">
      <c r="A16" s="391"/>
      <c r="B16" s="133" t="s">
        <v>1657</v>
      </c>
      <c r="C16" s="134"/>
      <c r="D16" s="134"/>
      <c r="E16" s="135"/>
      <c r="F16" s="134"/>
      <c r="G16" s="134"/>
      <c r="H16" s="134"/>
      <c r="I16" s="134"/>
      <c r="J16" s="135"/>
      <c r="K16" s="136"/>
      <c r="L16" s="137" t="s">
        <v>1658</v>
      </c>
      <c r="M16" s="394"/>
    </row>
    <row r="17" spans="1:13" ht="26.25" thickBot="1">
      <c r="A17" s="391"/>
      <c r="B17" s="133" t="s">
        <v>1659</v>
      </c>
      <c r="C17" s="134"/>
      <c r="D17" s="134"/>
      <c r="E17" s="135"/>
      <c r="F17" s="134"/>
      <c r="G17" s="134"/>
      <c r="H17" s="134"/>
      <c r="I17" s="134"/>
      <c r="J17" s="135"/>
      <c r="K17" s="136"/>
      <c r="L17" s="137" t="s">
        <v>1660</v>
      </c>
      <c r="M17" s="394"/>
    </row>
    <row r="18" spans="1:13" ht="15.75" thickBot="1">
      <c r="A18" s="391"/>
      <c r="B18" s="133" t="s">
        <v>1661</v>
      </c>
      <c r="C18" s="134"/>
      <c r="D18" s="134"/>
      <c r="E18" s="135"/>
      <c r="F18" s="134"/>
      <c r="G18" s="134"/>
      <c r="H18" s="134"/>
      <c r="I18" s="134"/>
      <c r="J18" s="135"/>
      <c r="K18" s="136"/>
      <c r="L18" s="137" t="s">
        <v>1662</v>
      </c>
      <c r="M18" s="394"/>
    </row>
    <row r="19" spans="1:13" ht="15.75" thickBot="1">
      <c r="A19" s="391"/>
      <c r="B19" s="133" t="s">
        <v>1663</v>
      </c>
      <c r="C19" s="134">
        <v>1820000000</v>
      </c>
      <c r="D19" s="134"/>
      <c r="E19" s="135"/>
      <c r="F19" s="134"/>
      <c r="G19" s="134"/>
      <c r="H19" s="134"/>
      <c r="I19" s="134"/>
      <c r="J19" s="135"/>
      <c r="K19" s="136">
        <v>1820000000</v>
      </c>
      <c r="L19" s="137" t="s">
        <v>1664</v>
      </c>
      <c r="M19" s="394"/>
    </row>
    <row r="20" spans="1:13" ht="15.75" thickBot="1">
      <c r="A20" s="391"/>
      <c r="B20" s="138" t="s">
        <v>1665</v>
      </c>
      <c r="C20" s="136">
        <v>284664238565</v>
      </c>
      <c r="D20" s="136">
        <v>3836248800</v>
      </c>
      <c r="E20" s="135">
        <v>113377882344</v>
      </c>
      <c r="F20" s="136"/>
      <c r="G20" s="136"/>
      <c r="H20" s="136"/>
      <c r="I20" s="136">
        <v>136660028744</v>
      </c>
      <c r="J20" s="135"/>
      <c r="K20" s="136">
        <v>311782633765</v>
      </c>
      <c r="L20" s="139" t="s">
        <v>1666</v>
      </c>
      <c r="M20" s="394"/>
    </row>
    <row r="21" spans="1:13" ht="15.75" thickBot="1">
      <c r="A21" s="391"/>
      <c r="B21" s="133" t="s">
        <v>1667</v>
      </c>
      <c r="C21" s="134"/>
      <c r="D21" s="134"/>
      <c r="E21" s="135"/>
      <c r="F21" s="134"/>
      <c r="G21" s="134"/>
      <c r="H21" s="134"/>
      <c r="I21" s="134"/>
      <c r="J21" s="135"/>
      <c r="K21" s="136"/>
      <c r="L21" s="137" t="s">
        <v>1668</v>
      </c>
      <c r="M21" s="394"/>
    </row>
    <row r="22" spans="1:13" ht="26.25" thickBot="1">
      <c r="A22" s="391"/>
      <c r="B22" s="133" t="s">
        <v>1669</v>
      </c>
      <c r="C22" s="134"/>
      <c r="D22" s="134"/>
      <c r="E22" s="135"/>
      <c r="F22" s="134"/>
      <c r="G22" s="134"/>
      <c r="H22" s="134"/>
      <c r="I22" s="134"/>
      <c r="J22" s="135"/>
      <c r="K22" s="136"/>
      <c r="L22" s="137" t="s">
        <v>1670</v>
      </c>
      <c r="M22" s="394"/>
    </row>
    <row r="23" spans="1:13" ht="15.75" thickBot="1">
      <c r="A23" s="391"/>
      <c r="B23" s="133" t="s">
        <v>1671</v>
      </c>
      <c r="C23" s="134"/>
      <c r="D23" s="134"/>
      <c r="E23" s="135"/>
      <c r="F23" s="134"/>
      <c r="G23" s="134"/>
      <c r="H23" s="134"/>
      <c r="I23" s="134"/>
      <c r="J23" s="135"/>
      <c r="K23" s="136"/>
      <c r="L23" s="137" t="s">
        <v>1672</v>
      </c>
      <c r="M23" s="394"/>
    </row>
    <row r="24" spans="1:13" ht="15.75" thickBot="1">
      <c r="A24" s="391"/>
      <c r="B24" s="133" t="s">
        <v>1673</v>
      </c>
      <c r="C24" s="134"/>
      <c r="D24" s="134"/>
      <c r="E24" s="135"/>
      <c r="F24" s="134"/>
      <c r="G24" s="134"/>
      <c r="H24" s="134"/>
      <c r="I24" s="134"/>
      <c r="J24" s="135"/>
      <c r="K24" s="136"/>
      <c r="L24" s="137" t="s">
        <v>1674</v>
      </c>
      <c r="M24" s="394"/>
    </row>
    <row r="25" spans="1:13" ht="26.25" thickBot="1">
      <c r="A25" s="391"/>
      <c r="B25" s="133" t="s">
        <v>1675</v>
      </c>
      <c r="C25" s="134"/>
      <c r="D25" s="134"/>
      <c r="E25" s="135"/>
      <c r="F25" s="134"/>
      <c r="G25" s="134"/>
      <c r="H25" s="134"/>
      <c r="I25" s="134"/>
      <c r="J25" s="135"/>
      <c r="K25" s="136"/>
      <c r="L25" s="137" t="s">
        <v>1676</v>
      </c>
      <c r="M25" s="394"/>
    </row>
    <row r="26" spans="1:13" ht="15.75" thickBot="1">
      <c r="A26" s="391"/>
      <c r="B26" s="133" t="s">
        <v>1677</v>
      </c>
      <c r="C26" s="134"/>
      <c r="D26" s="134"/>
      <c r="E26" s="135"/>
      <c r="F26" s="134"/>
      <c r="G26" s="134"/>
      <c r="H26" s="134"/>
      <c r="I26" s="134"/>
      <c r="J26" s="135"/>
      <c r="K26" s="136"/>
      <c r="L26" s="137" t="s">
        <v>1678</v>
      </c>
      <c r="M26" s="394"/>
    </row>
    <row r="27" spans="1:13" ht="15.75" thickBot="1">
      <c r="A27" s="391"/>
      <c r="B27" s="133" t="s">
        <v>1679</v>
      </c>
      <c r="C27" s="134"/>
      <c r="D27" s="134"/>
      <c r="E27" s="135"/>
      <c r="F27" s="134"/>
      <c r="G27" s="134"/>
      <c r="H27" s="134"/>
      <c r="I27" s="134"/>
      <c r="J27" s="135"/>
      <c r="K27" s="136"/>
      <c r="L27" s="137" t="s">
        <v>1680</v>
      </c>
      <c r="M27" s="394"/>
    </row>
    <row r="28" spans="1:13" ht="15.75" thickBot="1">
      <c r="A28" s="391"/>
      <c r="B28" s="133" t="s">
        <v>1681</v>
      </c>
      <c r="C28" s="134"/>
      <c r="D28" s="134"/>
      <c r="E28" s="135"/>
      <c r="F28" s="134"/>
      <c r="G28" s="134"/>
      <c r="H28" s="134"/>
      <c r="I28" s="134"/>
      <c r="J28" s="135"/>
      <c r="K28" s="136"/>
      <c r="L28" s="137" t="s">
        <v>1682</v>
      </c>
      <c r="M28" s="394"/>
    </row>
    <row r="29" spans="1:13" ht="15.75" thickBot="1">
      <c r="A29" s="391"/>
      <c r="B29" s="133" t="s">
        <v>1683</v>
      </c>
      <c r="C29" s="134"/>
      <c r="D29" s="134"/>
      <c r="E29" s="135"/>
      <c r="F29" s="134"/>
      <c r="G29" s="134"/>
      <c r="H29" s="134"/>
      <c r="I29" s="134"/>
      <c r="J29" s="135"/>
      <c r="K29" s="136"/>
      <c r="L29" s="137" t="s">
        <v>1684</v>
      </c>
      <c r="M29" s="394"/>
    </row>
    <row r="30" spans="1:13" ht="15.75" thickBot="1">
      <c r="A30" s="391"/>
      <c r="B30" s="133" t="s">
        <v>1685</v>
      </c>
      <c r="C30" s="134"/>
      <c r="D30" s="134"/>
      <c r="E30" s="135"/>
      <c r="F30" s="134"/>
      <c r="G30" s="134"/>
      <c r="H30" s="134"/>
      <c r="I30" s="134"/>
      <c r="J30" s="135"/>
      <c r="K30" s="136"/>
      <c r="L30" s="137" t="s">
        <v>1686</v>
      </c>
      <c r="M30" s="394"/>
    </row>
    <row r="31" spans="1:13" ht="26.25" thickBot="1">
      <c r="A31" s="391"/>
      <c r="B31" s="133" t="s">
        <v>1687</v>
      </c>
      <c r="C31" s="134"/>
      <c r="D31" s="134"/>
      <c r="E31" s="135"/>
      <c r="F31" s="134"/>
      <c r="G31" s="134"/>
      <c r="H31" s="134"/>
      <c r="I31" s="134"/>
      <c r="J31" s="135"/>
      <c r="K31" s="136"/>
      <c r="L31" s="137" t="s">
        <v>1688</v>
      </c>
      <c r="M31" s="394"/>
    </row>
    <row r="32" spans="1:13" ht="15.75" thickBot="1">
      <c r="A32" s="391"/>
      <c r="B32" s="133" t="s">
        <v>1689</v>
      </c>
      <c r="C32" s="134"/>
      <c r="D32" s="134"/>
      <c r="E32" s="135"/>
      <c r="F32" s="134"/>
      <c r="G32" s="134"/>
      <c r="H32" s="134"/>
      <c r="I32" s="134"/>
      <c r="J32" s="135"/>
      <c r="K32" s="136"/>
      <c r="L32" s="137" t="s">
        <v>1690</v>
      </c>
      <c r="M32" s="394"/>
    </row>
    <row r="33" spans="1:13" ht="15.75" thickBot="1">
      <c r="A33" s="391"/>
      <c r="B33" s="133" t="s">
        <v>1691</v>
      </c>
      <c r="C33" s="134"/>
      <c r="D33" s="134"/>
      <c r="E33" s="135"/>
      <c r="F33" s="134"/>
      <c r="G33" s="134"/>
      <c r="H33" s="134"/>
      <c r="I33" s="134"/>
      <c r="J33" s="135"/>
      <c r="K33" s="136"/>
      <c r="L33" s="137" t="s">
        <v>1692</v>
      </c>
      <c r="M33" s="394"/>
    </row>
    <row r="34" spans="1:13" ht="15.75" thickBot="1">
      <c r="A34" s="391"/>
      <c r="B34" s="138" t="s">
        <v>624</v>
      </c>
      <c r="C34" s="136"/>
      <c r="D34" s="136"/>
      <c r="E34" s="135"/>
      <c r="F34" s="136"/>
      <c r="G34" s="136"/>
      <c r="H34" s="136"/>
      <c r="I34" s="136"/>
      <c r="J34" s="135"/>
      <c r="K34" s="136"/>
      <c r="L34" s="139" t="s">
        <v>625</v>
      </c>
      <c r="M34" s="394"/>
    </row>
    <row r="35" spans="1:13" ht="15.75" thickBot="1">
      <c r="A35" s="391"/>
      <c r="B35" s="133" t="s">
        <v>1693</v>
      </c>
      <c r="C35" s="134"/>
      <c r="D35" s="134"/>
      <c r="E35" s="135"/>
      <c r="F35" s="134"/>
      <c r="G35" s="134"/>
      <c r="H35" s="134"/>
      <c r="I35" s="134"/>
      <c r="J35" s="135"/>
      <c r="K35" s="136"/>
      <c r="L35" s="137" t="s">
        <v>1694</v>
      </c>
      <c r="M35" s="394"/>
    </row>
    <row r="36" spans="1:13" ht="26.25" thickBot="1">
      <c r="A36" s="391"/>
      <c r="B36" s="133" t="s">
        <v>1695</v>
      </c>
      <c r="C36" s="134"/>
      <c r="D36" s="134"/>
      <c r="E36" s="135"/>
      <c r="F36" s="134"/>
      <c r="G36" s="134"/>
      <c r="H36" s="134"/>
      <c r="I36" s="134"/>
      <c r="J36" s="135"/>
      <c r="K36" s="136"/>
      <c r="L36" s="137" t="s">
        <v>1696</v>
      </c>
      <c r="M36" s="394"/>
    </row>
    <row r="37" spans="1:13" ht="26.25" thickBot="1">
      <c r="A37" s="391"/>
      <c r="B37" s="133" t="s">
        <v>1697</v>
      </c>
      <c r="C37" s="134"/>
      <c r="D37" s="134"/>
      <c r="E37" s="135"/>
      <c r="F37" s="134"/>
      <c r="G37" s="134"/>
      <c r="H37" s="134"/>
      <c r="I37" s="134"/>
      <c r="J37" s="135"/>
      <c r="K37" s="136"/>
      <c r="L37" s="137" t="s">
        <v>1698</v>
      </c>
      <c r="M37" s="394"/>
    </row>
    <row r="38" spans="1:13" ht="26.25" thickBot="1">
      <c r="A38" s="391"/>
      <c r="B38" s="133" t="s">
        <v>1699</v>
      </c>
      <c r="C38" s="134"/>
      <c r="D38" s="134"/>
      <c r="E38" s="135"/>
      <c r="F38" s="134"/>
      <c r="G38" s="134"/>
      <c r="H38" s="134"/>
      <c r="I38" s="134"/>
      <c r="J38" s="135"/>
      <c r="K38" s="136"/>
      <c r="L38" s="137" t="s">
        <v>1700</v>
      </c>
      <c r="M38" s="394"/>
    </row>
    <row r="39" spans="1:13" ht="26.25" thickBot="1">
      <c r="A39" s="391"/>
      <c r="B39" s="133" t="s">
        <v>1701</v>
      </c>
      <c r="C39" s="134"/>
      <c r="D39" s="134"/>
      <c r="E39" s="135"/>
      <c r="F39" s="134"/>
      <c r="G39" s="134"/>
      <c r="H39" s="134"/>
      <c r="I39" s="134"/>
      <c r="J39" s="135"/>
      <c r="K39" s="136"/>
      <c r="L39" s="137" t="s">
        <v>1702</v>
      </c>
      <c r="M39" s="394"/>
    </row>
    <row r="40" spans="1:13" ht="26.25" thickBot="1">
      <c r="A40" s="391"/>
      <c r="B40" s="133" t="s">
        <v>1703</v>
      </c>
      <c r="C40" s="134"/>
      <c r="D40" s="134"/>
      <c r="E40" s="135"/>
      <c r="F40" s="134"/>
      <c r="G40" s="134"/>
      <c r="H40" s="134"/>
      <c r="I40" s="134"/>
      <c r="J40" s="135"/>
      <c r="K40" s="136"/>
      <c r="L40" s="137" t="s">
        <v>1704</v>
      </c>
      <c r="M40" s="394"/>
    </row>
    <row r="41" spans="1:13" ht="15.75" thickBot="1">
      <c r="A41" s="391"/>
      <c r="B41" s="133" t="s">
        <v>1705</v>
      </c>
      <c r="C41" s="134"/>
      <c r="D41" s="134"/>
      <c r="E41" s="135"/>
      <c r="F41" s="134"/>
      <c r="G41" s="134"/>
      <c r="H41" s="134"/>
      <c r="I41" s="134"/>
      <c r="J41" s="135"/>
      <c r="K41" s="136"/>
      <c r="L41" s="137" t="s">
        <v>1706</v>
      </c>
      <c r="M41" s="394"/>
    </row>
    <row r="42" spans="1:13" ht="15.75" thickBot="1">
      <c r="A42" s="391"/>
      <c r="B42" s="138" t="s">
        <v>1707</v>
      </c>
      <c r="C42" s="136"/>
      <c r="D42" s="136"/>
      <c r="E42" s="135"/>
      <c r="F42" s="136"/>
      <c r="G42" s="136"/>
      <c r="H42" s="136"/>
      <c r="I42" s="136"/>
      <c r="J42" s="135"/>
      <c r="K42" s="136"/>
      <c r="L42" s="139" t="s">
        <v>1708</v>
      </c>
      <c r="M42" s="394"/>
    </row>
    <row r="43" spans="1:13" ht="15.75" thickBot="1">
      <c r="A43" s="392"/>
      <c r="B43" s="138" t="s">
        <v>622</v>
      </c>
      <c r="C43" s="136">
        <v>284664238565</v>
      </c>
      <c r="D43" s="136">
        <v>3836248800</v>
      </c>
      <c r="E43" s="135">
        <v>113377882344</v>
      </c>
      <c r="F43" s="136"/>
      <c r="G43" s="136"/>
      <c r="H43" s="136"/>
      <c r="I43" s="136">
        <v>136660028744</v>
      </c>
      <c r="J43" s="135"/>
      <c r="K43" s="136">
        <v>311782633765</v>
      </c>
      <c r="L43" s="139" t="s">
        <v>623</v>
      </c>
      <c r="M43" s="395"/>
    </row>
    <row r="44" spans="1:13" ht="15.75" thickBot="1">
      <c r="A44" s="390" t="s">
        <v>1709</v>
      </c>
      <c r="B44" s="133" t="s">
        <v>1636</v>
      </c>
      <c r="C44" s="134"/>
      <c r="D44" s="134"/>
      <c r="E44" s="135"/>
      <c r="F44" s="134"/>
      <c r="G44" s="134"/>
      <c r="H44" s="134"/>
      <c r="I44" s="134"/>
      <c r="J44" s="135"/>
      <c r="K44" s="136"/>
      <c r="L44" s="137" t="s">
        <v>1637</v>
      </c>
      <c r="M44" s="393" t="s">
        <v>1710</v>
      </c>
    </row>
    <row r="45" spans="1:13" ht="26.25" thickBot="1">
      <c r="A45" s="391"/>
      <c r="B45" s="133" t="s">
        <v>1639</v>
      </c>
      <c r="C45" s="134">
        <v>6505565656</v>
      </c>
      <c r="D45" s="134">
        <v>399317137</v>
      </c>
      <c r="E45" s="135">
        <v>1480715000</v>
      </c>
      <c r="F45" s="134"/>
      <c r="G45" s="134"/>
      <c r="H45" s="134"/>
      <c r="I45" s="134"/>
      <c r="J45" s="135"/>
      <c r="K45" s="136">
        <v>5424167793</v>
      </c>
      <c r="L45" s="137" t="s">
        <v>1640</v>
      </c>
      <c r="M45" s="394"/>
    </row>
    <row r="46" spans="1:13" ht="15.75" thickBot="1">
      <c r="A46" s="391"/>
      <c r="B46" s="133" t="s">
        <v>1641</v>
      </c>
      <c r="C46" s="134">
        <v>130547796</v>
      </c>
      <c r="D46" s="134"/>
      <c r="E46" s="135"/>
      <c r="F46" s="134"/>
      <c r="G46" s="134"/>
      <c r="H46" s="134"/>
      <c r="I46" s="134"/>
      <c r="J46" s="135"/>
      <c r="K46" s="136">
        <v>130547796</v>
      </c>
      <c r="L46" s="137" t="s">
        <v>1642</v>
      </c>
      <c r="M46" s="394"/>
    </row>
    <row r="47" spans="1:13" ht="15.75" thickBot="1">
      <c r="A47" s="391"/>
      <c r="B47" s="133" t="s">
        <v>1643</v>
      </c>
      <c r="C47" s="134"/>
      <c r="D47" s="134"/>
      <c r="E47" s="135"/>
      <c r="F47" s="134"/>
      <c r="G47" s="134"/>
      <c r="H47" s="134"/>
      <c r="I47" s="134"/>
      <c r="J47" s="135"/>
      <c r="K47" s="136"/>
      <c r="L47" s="137" t="s">
        <v>1644</v>
      </c>
      <c r="M47" s="394"/>
    </row>
    <row r="48" spans="1:13" ht="15.75" thickBot="1">
      <c r="A48" s="391"/>
      <c r="B48" s="133" t="s">
        <v>1645</v>
      </c>
      <c r="C48" s="134">
        <v>105406391102</v>
      </c>
      <c r="D48" s="134">
        <v>4141842910</v>
      </c>
      <c r="E48" s="135">
        <v>109548234011</v>
      </c>
      <c r="F48" s="134"/>
      <c r="G48" s="134"/>
      <c r="H48" s="134"/>
      <c r="I48" s="134"/>
      <c r="J48" s="135"/>
      <c r="K48" s="136"/>
      <c r="L48" s="137" t="s">
        <v>1646</v>
      </c>
      <c r="M48" s="394"/>
    </row>
    <row r="49" spans="1:13" ht="26.25" thickBot="1">
      <c r="A49" s="391"/>
      <c r="B49" s="133" t="s">
        <v>1647</v>
      </c>
      <c r="C49" s="134">
        <v>5225408290</v>
      </c>
      <c r="D49" s="134">
        <v>23111514</v>
      </c>
      <c r="E49" s="135"/>
      <c r="F49" s="134"/>
      <c r="G49" s="134"/>
      <c r="H49" s="134"/>
      <c r="I49" s="134"/>
      <c r="J49" s="135"/>
      <c r="K49" s="136">
        <v>5248519804</v>
      </c>
      <c r="L49" s="137" t="s">
        <v>1648</v>
      </c>
      <c r="M49" s="394"/>
    </row>
    <row r="50" spans="1:13" ht="15.75" thickBot="1">
      <c r="A50" s="391"/>
      <c r="B50" s="133" t="s">
        <v>1649</v>
      </c>
      <c r="C50" s="134">
        <v>2301106250</v>
      </c>
      <c r="D50" s="134">
        <v>47827083</v>
      </c>
      <c r="E50" s="135">
        <v>2348933333</v>
      </c>
      <c r="F50" s="134"/>
      <c r="G50" s="134"/>
      <c r="H50" s="134"/>
      <c r="I50" s="134"/>
      <c r="J50" s="135"/>
      <c r="K50" s="136"/>
      <c r="L50" s="137" t="s">
        <v>1650</v>
      </c>
      <c r="M50" s="394"/>
    </row>
    <row r="51" spans="1:13" ht="15.75" thickBot="1">
      <c r="A51" s="391"/>
      <c r="B51" s="133" t="s">
        <v>1651</v>
      </c>
      <c r="C51" s="134"/>
      <c r="D51" s="134"/>
      <c r="E51" s="135"/>
      <c r="F51" s="134"/>
      <c r="G51" s="134"/>
      <c r="H51" s="134"/>
      <c r="I51" s="134"/>
      <c r="J51" s="135"/>
      <c r="K51" s="136"/>
      <c r="L51" s="137" t="s">
        <v>1652</v>
      </c>
      <c r="M51" s="394"/>
    </row>
    <row r="52" spans="1:13" ht="15.75" thickBot="1">
      <c r="A52" s="391"/>
      <c r="B52" s="133" t="s">
        <v>1653</v>
      </c>
      <c r="C52" s="134"/>
      <c r="D52" s="134"/>
      <c r="E52" s="135"/>
      <c r="F52" s="134"/>
      <c r="G52" s="134"/>
      <c r="H52" s="134"/>
      <c r="I52" s="134"/>
      <c r="J52" s="135"/>
      <c r="K52" s="136"/>
      <c r="L52" s="137" t="s">
        <v>1654</v>
      </c>
      <c r="M52" s="394"/>
    </row>
    <row r="53" spans="1:13" ht="15.75" thickBot="1">
      <c r="A53" s="391"/>
      <c r="B53" s="133" t="s">
        <v>1655</v>
      </c>
      <c r="C53" s="134"/>
      <c r="D53" s="134"/>
      <c r="E53" s="135"/>
      <c r="F53" s="134"/>
      <c r="G53" s="134"/>
      <c r="H53" s="134"/>
      <c r="I53" s="134"/>
      <c r="J53" s="135"/>
      <c r="K53" s="136"/>
      <c r="L53" s="137" t="s">
        <v>1656</v>
      </c>
      <c r="M53" s="394"/>
    </row>
    <row r="54" spans="1:13" ht="15.75" thickBot="1">
      <c r="A54" s="391"/>
      <c r="B54" s="133" t="s">
        <v>1657</v>
      </c>
      <c r="C54" s="134"/>
      <c r="D54" s="134"/>
      <c r="E54" s="135"/>
      <c r="F54" s="134"/>
      <c r="G54" s="134"/>
      <c r="H54" s="134"/>
      <c r="I54" s="134"/>
      <c r="J54" s="135"/>
      <c r="K54" s="136"/>
      <c r="L54" s="137" t="s">
        <v>1658</v>
      </c>
      <c r="M54" s="394"/>
    </row>
    <row r="55" spans="1:13" ht="26.25" thickBot="1">
      <c r="A55" s="391"/>
      <c r="B55" s="133" t="s">
        <v>1659</v>
      </c>
      <c r="C55" s="134"/>
      <c r="D55" s="134"/>
      <c r="E55" s="135"/>
      <c r="F55" s="134"/>
      <c r="G55" s="134"/>
      <c r="H55" s="134"/>
      <c r="I55" s="134"/>
      <c r="J55" s="135"/>
      <c r="K55" s="136"/>
      <c r="L55" s="137" t="s">
        <v>1660</v>
      </c>
      <c r="M55" s="394"/>
    </row>
    <row r="56" spans="1:13" ht="15.75" thickBot="1">
      <c r="A56" s="391"/>
      <c r="B56" s="133" t="s">
        <v>1661</v>
      </c>
      <c r="C56" s="134"/>
      <c r="D56" s="134"/>
      <c r="E56" s="135"/>
      <c r="F56" s="134"/>
      <c r="G56" s="134"/>
      <c r="H56" s="134"/>
      <c r="I56" s="134"/>
      <c r="J56" s="135"/>
      <c r="K56" s="136"/>
      <c r="L56" s="137" t="s">
        <v>1662</v>
      </c>
      <c r="M56" s="394"/>
    </row>
    <row r="57" spans="1:13" ht="15.75" thickBot="1">
      <c r="A57" s="391"/>
      <c r="B57" s="133" t="s">
        <v>1663</v>
      </c>
      <c r="C57" s="134">
        <v>1820000000</v>
      </c>
      <c r="D57" s="134"/>
      <c r="E57" s="135"/>
      <c r="F57" s="134"/>
      <c r="G57" s="134"/>
      <c r="H57" s="134"/>
      <c r="I57" s="134"/>
      <c r="J57" s="135"/>
      <c r="K57" s="136">
        <v>1820000000</v>
      </c>
      <c r="L57" s="137" t="s">
        <v>1664</v>
      </c>
      <c r="M57" s="394"/>
    </row>
    <row r="58" spans="1:13" ht="15.75" thickBot="1">
      <c r="A58" s="391"/>
      <c r="B58" s="138" t="s">
        <v>1665</v>
      </c>
      <c r="C58" s="136">
        <v>121389019093</v>
      </c>
      <c r="D58" s="136">
        <v>4612098644</v>
      </c>
      <c r="E58" s="135">
        <v>113377882344</v>
      </c>
      <c r="F58" s="136"/>
      <c r="G58" s="136"/>
      <c r="H58" s="136"/>
      <c r="I58" s="136"/>
      <c r="J58" s="135"/>
      <c r="K58" s="136">
        <v>12623235393</v>
      </c>
      <c r="L58" s="139" t="s">
        <v>1666</v>
      </c>
      <c r="M58" s="394"/>
    </row>
    <row r="59" spans="1:13" ht="15.75" thickBot="1">
      <c r="A59" s="391"/>
      <c r="B59" s="133" t="s">
        <v>1667</v>
      </c>
      <c r="C59" s="134"/>
      <c r="D59" s="134"/>
      <c r="E59" s="135"/>
      <c r="F59" s="134"/>
      <c r="G59" s="134"/>
      <c r="H59" s="134"/>
      <c r="I59" s="134"/>
      <c r="J59" s="135"/>
      <c r="K59" s="136"/>
      <c r="L59" s="137" t="s">
        <v>1668</v>
      </c>
      <c r="M59" s="394"/>
    </row>
    <row r="60" spans="1:13" ht="26.25" thickBot="1">
      <c r="A60" s="391"/>
      <c r="B60" s="133" t="s">
        <v>1669</v>
      </c>
      <c r="C60" s="134"/>
      <c r="D60" s="134"/>
      <c r="E60" s="135"/>
      <c r="F60" s="134"/>
      <c r="G60" s="134"/>
      <c r="H60" s="134"/>
      <c r="I60" s="134"/>
      <c r="J60" s="135"/>
      <c r="K60" s="136"/>
      <c r="L60" s="137" t="s">
        <v>1670</v>
      </c>
      <c r="M60" s="394"/>
    </row>
    <row r="61" spans="1:13" ht="15.75" thickBot="1">
      <c r="A61" s="391"/>
      <c r="B61" s="133" t="s">
        <v>1671</v>
      </c>
      <c r="C61" s="134"/>
      <c r="D61" s="134"/>
      <c r="E61" s="135"/>
      <c r="F61" s="134"/>
      <c r="G61" s="134"/>
      <c r="H61" s="134"/>
      <c r="I61" s="134"/>
      <c r="J61" s="135"/>
      <c r="K61" s="136"/>
      <c r="L61" s="137" t="s">
        <v>1672</v>
      </c>
      <c r="M61" s="394"/>
    </row>
    <row r="62" spans="1:13" ht="15.75" thickBot="1">
      <c r="A62" s="391"/>
      <c r="B62" s="133" t="s">
        <v>1673</v>
      </c>
      <c r="C62" s="134"/>
      <c r="D62" s="134"/>
      <c r="E62" s="135"/>
      <c r="F62" s="134"/>
      <c r="G62" s="134"/>
      <c r="H62" s="134"/>
      <c r="I62" s="134"/>
      <c r="J62" s="135"/>
      <c r="K62" s="136"/>
      <c r="L62" s="137" t="s">
        <v>1674</v>
      </c>
      <c r="M62" s="394"/>
    </row>
    <row r="63" spans="1:13" ht="26.25" thickBot="1">
      <c r="A63" s="391"/>
      <c r="B63" s="133" t="s">
        <v>1675</v>
      </c>
      <c r="C63" s="134"/>
      <c r="D63" s="134"/>
      <c r="E63" s="135"/>
      <c r="F63" s="134"/>
      <c r="G63" s="134"/>
      <c r="H63" s="134"/>
      <c r="I63" s="134"/>
      <c r="J63" s="135"/>
      <c r="K63" s="136"/>
      <c r="L63" s="137" t="s">
        <v>1676</v>
      </c>
      <c r="M63" s="394"/>
    </row>
    <row r="64" spans="1:13" ht="15.75" thickBot="1">
      <c r="A64" s="391"/>
      <c r="B64" s="133" t="s">
        <v>1677</v>
      </c>
      <c r="C64" s="134"/>
      <c r="D64" s="134"/>
      <c r="E64" s="135"/>
      <c r="F64" s="134"/>
      <c r="G64" s="134"/>
      <c r="H64" s="134"/>
      <c r="I64" s="134"/>
      <c r="J64" s="135"/>
      <c r="K64" s="136"/>
      <c r="L64" s="137" t="s">
        <v>1678</v>
      </c>
      <c r="M64" s="394"/>
    </row>
    <row r="65" spans="1:13" ht="15.75" thickBot="1">
      <c r="A65" s="391"/>
      <c r="B65" s="133" t="s">
        <v>1679</v>
      </c>
      <c r="C65" s="134"/>
      <c r="D65" s="134"/>
      <c r="E65" s="135"/>
      <c r="F65" s="134"/>
      <c r="G65" s="134"/>
      <c r="H65" s="134"/>
      <c r="I65" s="134"/>
      <c r="J65" s="135"/>
      <c r="K65" s="136"/>
      <c r="L65" s="137" t="s">
        <v>1680</v>
      </c>
      <c r="M65" s="394"/>
    </row>
    <row r="66" spans="1:13" ht="15.75" thickBot="1">
      <c r="A66" s="391"/>
      <c r="B66" s="133" t="s">
        <v>1681</v>
      </c>
      <c r="C66" s="134"/>
      <c r="D66" s="134"/>
      <c r="E66" s="135"/>
      <c r="F66" s="134"/>
      <c r="G66" s="134"/>
      <c r="H66" s="134"/>
      <c r="I66" s="134"/>
      <c r="J66" s="135"/>
      <c r="K66" s="136"/>
      <c r="L66" s="137" t="s">
        <v>1682</v>
      </c>
      <c r="M66" s="394"/>
    </row>
    <row r="67" spans="1:13" ht="15.75" thickBot="1">
      <c r="A67" s="391"/>
      <c r="B67" s="133" t="s">
        <v>1683</v>
      </c>
      <c r="C67" s="134"/>
      <c r="D67" s="134"/>
      <c r="E67" s="135"/>
      <c r="F67" s="134"/>
      <c r="G67" s="134"/>
      <c r="H67" s="134"/>
      <c r="I67" s="134"/>
      <c r="J67" s="135"/>
      <c r="K67" s="136"/>
      <c r="L67" s="137" t="s">
        <v>1684</v>
      </c>
      <c r="M67" s="394"/>
    </row>
    <row r="68" spans="1:13" ht="15.75" thickBot="1">
      <c r="A68" s="391"/>
      <c r="B68" s="133" t="s">
        <v>1685</v>
      </c>
      <c r="C68" s="134"/>
      <c r="D68" s="134"/>
      <c r="E68" s="135"/>
      <c r="F68" s="134"/>
      <c r="G68" s="134"/>
      <c r="H68" s="134"/>
      <c r="I68" s="134"/>
      <c r="J68" s="135"/>
      <c r="K68" s="136"/>
      <c r="L68" s="137" t="s">
        <v>1686</v>
      </c>
      <c r="M68" s="394"/>
    </row>
    <row r="69" spans="1:13" ht="26.25" thickBot="1">
      <c r="A69" s="391"/>
      <c r="B69" s="133" t="s">
        <v>1687</v>
      </c>
      <c r="C69" s="134"/>
      <c r="D69" s="134"/>
      <c r="E69" s="135"/>
      <c r="F69" s="134"/>
      <c r="G69" s="134"/>
      <c r="H69" s="134"/>
      <c r="I69" s="134"/>
      <c r="J69" s="135"/>
      <c r="K69" s="136"/>
      <c r="L69" s="137" t="s">
        <v>1688</v>
      </c>
      <c r="M69" s="394"/>
    </row>
    <row r="70" spans="1:13" ht="15.75" thickBot="1">
      <c r="A70" s="391"/>
      <c r="B70" s="133" t="s">
        <v>1689</v>
      </c>
      <c r="C70" s="134"/>
      <c r="D70" s="134"/>
      <c r="E70" s="135"/>
      <c r="F70" s="134"/>
      <c r="G70" s="134"/>
      <c r="H70" s="134"/>
      <c r="I70" s="134"/>
      <c r="J70" s="135"/>
      <c r="K70" s="136"/>
      <c r="L70" s="137" t="s">
        <v>1690</v>
      </c>
      <c r="M70" s="394"/>
    </row>
    <row r="71" spans="1:13" ht="15.75" thickBot="1">
      <c r="A71" s="391"/>
      <c r="B71" s="133" t="s">
        <v>1691</v>
      </c>
      <c r="C71" s="134"/>
      <c r="D71" s="134"/>
      <c r="E71" s="135"/>
      <c r="F71" s="134"/>
      <c r="G71" s="134"/>
      <c r="H71" s="134"/>
      <c r="I71" s="134"/>
      <c r="J71" s="135"/>
      <c r="K71" s="136"/>
      <c r="L71" s="137" t="s">
        <v>1692</v>
      </c>
      <c r="M71" s="394"/>
    </row>
    <row r="72" spans="1:13" ht="15.75" thickBot="1">
      <c r="A72" s="391"/>
      <c r="B72" s="138" t="s">
        <v>624</v>
      </c>
      <c r="C72" s="136"/>
      <c r="D72" s="136"/>
      <c r="E72" s="135"/>
      <c r="F72" s="136"/>
      <c r="G72" s="136"/>
      <c r="H72" s="136"/>
      <c r="I72" s="136"/>
      <c r="J72" s="135"/>
      <c r="K72" s="136"/>
      <c r="L72" s="139" t="s">
        <v>625</v>
      </c>
      <c r="M72" s="394"/>
    </row>
    <row r="73" spans="1:13" ht="15.75" thickBot="1">
      <c r="A73" s="391"/>
      <c r="B73" s="133" t="s">
        <v>1693</v>
      </c>
      <c r="C73" s="134"/>
      <c r="D73" s="134"/>
      <c r="E73" s="135"/>
      <c r="F73" s="134"/>
      <c r="G73" s="134"/>
      <c r="H73" s="134"/>
      <c r="I73" s="134"/>
      <c r="J73" s="135"/>
      <c r="K73" s="136"/>
      <c r="L73" s="137" t="s">
        <v>1694</v>
      </c>
      <c r="M73" s="394"/>
    </row>
    <row r="74" spans="1:13" ht="26.25" thickBot="1">
      <c r="A74" s="391"/>
      <c r="B74" s="133" t="s">
        <v>1695</v>
      </c>
      <c r="C74" s="134"/>
      <c r="D74" s="134"/>
      <c r="E74" s="135"/>
      <c r="F74" s="134"/>
      <c r="G74" s="134"/>
      <c r="H74" s="134"/>
      <c r="I74" s="134"/>
      <c r="J74" s="135"/>
      <c r="K74" s="136"/>
      <c r="L74" s="137" t="s">
        <v>1696</v>
      </c>
      <c r="M74" s="394"/>
    </row>
    <row r="75" spans="1:13" ht="26.25" thickBot="1">
      <c r="A75" s="391"/>
      <c r="B75" s="133" t="s">
        <v>1697</v>
      </c>
      <c r="C75" s="134"/>
      <c r="D75" s="134"/>
      <c r="E75" s="135"/>
      <c r="F75" s="134"/>
      <c r="G75" s="134"/>
      <c r="H75" s="134"/>
      <c r="I75" s="134"/>
      <c r="J75" s="135"/>
      <c r="K75" s="136"/>
      <c r="L75" s="137" t="s">
        <v>1698</v>
      </c>
      <c r="M75" s="394"/>
    </row>
    <row r="76" spans="1:13" ht="26.25" thickBot="1">
      <c r="A76" s="391"/>
      <c r="B76" s="133" t="s">
        <v>1699</v>
      </c>
      <c r="C76" s="134"/>
      <c r="D76" s="134"/>
      <c r="E76" s="135"/>
      <c r="F76" s="134"/>
      <c r="G76" s="134"/>
      <c r="H76" s="134"/>
      <c r="I76" s="134"/>
      <c r="J76" s="135"/>
      <c r="K76" s="136"/>
      <c r="L76" s="137" t="s">
        <v>1700</v>
      </c>
      <c r="M76" s="394"/>
    </row>
    <row r="77" spans="1:13" ht="26.25" thickBot="1">
      <c r="A77" s="391"/>
      <c r="B77" s="133" t="s">
        <v>1701</v>
      </c>
      <c r="C77" s="134"/>
      <c r="D77" s="134"/>
      <c r="E77" s="135"/>
      <c r="F77" s="134"/>
      <c r="G77" s="134"/>
      <c r="H77" s="134"/>
      <c r="I77" s="134"/>
      <c r="J77" s="135"/>
      <c r="K77" s="136"/>
      <c r="L77" s="137" t="s">
        <v>1702</v>
      </c>
      <c r="M77" s="394"/>
    </row>
    <row r="78" spans="1:13" ht="26.25" thickBot="1">
      <c r="A78" s="391"/>
      <c r="B78" s="133" t="s">
        <v>1703</v>
      </c>
      <c r="C78" s="134"/>
      <c r="D78" s="134"/>
      <c r="E78" s="135"/>
      <c r="F78" s="134"/>
      <c r="G78" s="134"/>
      <c r="H78" s="134"/>
      <c r="I78" s="134"/>
      <c r="J78" s="135"/>
      <c r="K78" s="136"/>
      <c r="L78" s="137" t="s">
        <v>1704</v>
      </c>
      <c r="M78" s="394"/>
    </row>
    <row r="79" spans="1:13" ht="15.75" thickBot="1">
      <c r="A79" s="391"/>
      <c r="B79" s="133" t="s">
        <v>1705</v>
      </c>
      <c r="C79" s="134"/>
      <c r="D79" s="134"/>
      <c r="E79" s="135"/>
      <c r="F79" s="134"/>
      <c r="G79" s="134"/>
      <c r="H79" s="134"/>
      <c r="I79" s="134"/>
      <c r="J79" s="135"/>
      <c r="K79" s="136"/>
      <c r="L79" s="137" t="s">
        <v>1706</v>
      </c>
      <c r="M79" s="394"/>
    </row>
    <row r="80" spans="1:13" ht="15.75" thickBot="1">
      <c r="A80" s="391"/>
      <c r="B80" s="138" t="s">
        <v>1707</v>
      </c>
      <c r="C80" s="136"/>
      <c r="D80" s="136"/>
      <c r="E80" s="135"/>
      <c r="F80" s="136"/>
      <c r="G80" s="136"/>
      <c r="H80" s="136"/>
      <c r="I80" s="136"/>
      <c r="J80" s="135"/>
      <c r="K80" s="136"/>
      <c r="L80" s="139" t="s">
        <v>1708</v>
      </c>
      <c r="M80" s="394"/>
    </row>
    <row r="81" spans="1:13" ht="15.75" thickBot="1">
      <c r="A81" s="392"/>
      <c r="B81" s="138" t="s">
        <v>622</v>
      </c>
      <c r="C81" s="136">
        <v>121389019093</v>
      </c>
      <c r="D81" s="136">
        <v>4612098644</v>
      </c>
      <c r="E81" s="135">
        <v>113377882344</v>
      </c>
      <c r="F81" s="136"/>
      <c r="G81" s="136"/>
      <c r="H81" s="136"/>
      <c r="I81" s="136"/>
      <c r="J81" s="135"/>
      <c r="K81" s="136">
        <v>12623235393</v>
      </c>
      <c r="L81" s="139" t="s">
        <v>623</v>
      </c>
      <c r="M81" s="395"/>
    </row>
    <row r="82" spans="1:13" ht="17.25" customHeight="1">
      <c r="A82" s="396" t="s">
        <v>622</v>
      </c>
      <c r="B82" s="396"/>
      <c r="C82" s="396"/>
      <c r="D82" s="396"/>
      <c r="E82" s="396"/>
      <c r="F82" s="396"/>
      <c r="G82" s="397" t="s">
        <v>623</v>
      </c>
      <c r="H82" s="397"/>
      <c r="I82" s="397"/>
      <c r="J82" s="397"/>
      <c r="K82" s="397"/>
      <c r="L82" s="397"/>
      <c r="M82" s="397"/>
    </row>
    <row r="83" spans="1:13">
      <c r="A83" s="398"/>
      <c r="B83" s="398"/>
      <c r="C83" s="399" t="s">
        <v>1627</v>
      </c>
      <c r="D83" s="399"/>
      <c r="E83" s="399"/>
      <c r="F83" s="399"/>
      <c r="G83" s="399"/>
      <c r="H83" s="399"/>
      <c r="I83" s="399"/>
      <c r="J83" s="399"/>
      <c r="K83" s="399"/>
      <c r="L83" s="398"/>
      <c r="M83" s="398"/>
    </row>
    <row r="84" spans="1:13" ht="23.25">
      <c r="A84" s="398"/>
      <c r="B84" s="398"/>
      <c r="C84" s="132" t="s">
        <v>622</v>
      </c>
      <c r="D84" s="132" t="s">
        <v>1628</v>
      </c>
      <c r="E84" s="132" t="s">
        <v>1629</v>
      </c>
      <c r="F84" s="132" t="s">
        <v>1630</v>
      </c>
      <c r="G84" s="132" t="s">
        <v>1631</v>
      </c>
      <c r="H84" s="132" t="s">
        <v>1632</v>
      </c>
      <c r="I84" s="132" t="s">
        <v>1633</v>
      </c>
      <c r="J84" s="132" t="s">
        <v>1634</v>
      </c>
      <c r="K84" s="132" t="s">
        <v>622</v>
      </c>
      <c r="L84" s="398"/>
      <c r="M84" s="398"/>
    </row>
    <row r="85" spans="1:13" ht="15.75" thickBot="1">
      <c r="A85" s="133" t="s">
        <v>1711</v>
      </c>
      <c r="B85" s="138" t="s">
        <v>622</v>
      </c>
      <c r="C85" s="136">
        <v>163275219472</v>
      </c>
      <c r="D85" s="140"/>
      <c r="E85" s="140"/>
      <c r="F85" s="140"/>
      <c r="G85" s="140"/>
      <c r="H85" s="140"/>
      <c r="I85" s="140"/>
      <c r="J85" s="140"/>
      <c r="K85" s="136">
        <v>299159398372</v>
      </c>
      <c r="L85" s="139" t="s">
        <v>623</v>
      </c>
      <c r="M85" s="137" t="s">
        <v>1712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700FFF9-9AB3-489D-B3A3-FEB9C2EFD5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FB025-E926-47FF-B974-CB6D5F59CC8F}">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02" t="s">
        <v>1714</v>
      </c>
      <c r="B1" s="403"/>
      <c r="C1" s="403"/>
    </row>
    <row r="3" spans="1:3" ht="17.25" customHeight="1">
      <c r="A3" s="142" t="s">
        <v>1715</v>
      </c>
      <c r="B3" s="404" t="s">
        <v>1716</v>
      </c>
      <c r="C3" s="404"/>
    </row>
    <row r="4" spans="1:3">
      <c r="A4" s="143"/>
      <c r="B4" s="144" t="s">
        <v>102</v>
      </c>
    </row>
    <row r="5" spans="1:3" ht="15.75" thickBot="1">
      <c r="A5" s="145" t="s">
        <v>1715</v>
      </c>
      <c r="B5" s="146"/>
      <c r="C5" s="147" t="s">
        <v>1716</v>
      </c>
    </row>
    <row r="6" spans="1:3" ht="75" customHeight="1" thickBot="1">
      <c r="A6" s="148" t="s">
        <v>1717</v>
      </c>
      <c r="B6" s="149"/>
      <c r="C6" s="150" t="s">
        <v>1718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5F55D0F-3CB3-4050-B8E1-BF6D07ECA68F}">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00D79-9690-40CA-A488-A7F11CBC4612}">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1719</v>
      </c>
    </row>
    <row r="3" spans="1:13" ht="17.25" customHeight="1">
      <c r="A3" s="415" t="s">
        <v>624</v>
      </c>
      <c r="B3" s="415"/>
      <c r="C3" s="415"/>
      <c r="D3" s="415"/>
      <c r="E3" s="415"/>
      <c r="F3" s="415"/>
      <c r="G3" s="416" t="s">
        <v>625</v>
      </c>
      <c r="H3" s="416"/>
      <c r="I3" s="416"/>
      <c r="J3" s="416"/>
      <c r="K3" s="416"/>
      <c r="L3" s="416"/>
      <c r="M3" s="416"/>
    </row>
    <row r="4" spans="1:13">
      <c r="A4" s="413"/>
      <c r="B4" s="413"/>
      <c r="C4" s="414" t="s">
        <v>1720</v>
      </c>
      <c r="D4" s="414"/>
      <c r="E4" s="414"/>
      <c r="F4" s="414"/>
      <c r="G4" s="414"/>
      <c r="H4" s="414"/>
      <c r="I4" s="414"/>
      <c r="J4" s="414"/>
      <c r="K4" s="414"/>
      <c r="L4" s="413"/>
      <c r="M4" s="413"/>
    </row>
    <row r="5" spans="1:13" ht="23.25">
      <c r="A5" s="413"/>
      <c r="B5" s="413"/>
      <c r="C5" s="153" t="s">
        <v>624</v>
      </c>
      <c r="D5" s="153" t="s">
        <v>1721</v>
      </c>
      <c r="E5" s="153" t="s">
        <v>1722</v>
      </c>
      <c r="F5" s="153" t="s">
        <v>1723</v>
      </c>
      <c r="G5" s="153" t="s">
        <v>1724</v>
      </c>
      <c r="H5" s="153" t="s">
        <v>1725</v>
      </c>
      <c r="I5" s="153" t="s">
        <v>1726</v>
      </c>
      <c r="J5" s="153" t="s">
        <v>1727</v>
      </c>
      <c r="K5" s="153" t="s">
        <v>624</v>
      </c>
      <c r="L5" s="413"/>
      <c r="M5" s="413"/>
    </row>
    <row r="6" spans="1:13" ht="15.75" thickBot="1">
      <c r="A6" s="406" t="s">
        <v>1635</v>
      </c>
      <c r="B6" s="154" t="s">
        <v>1667</v>
      </c>
      <c r="C6" s="155"/>
      <c r="D6" s="155"/>
      <c r="E6" s="156"/>
      <c r="F6" s="155"/>
      <c r="G6" s="155"/>
      <c r="H6" s="155"/>
      <c r="I6" s="155"/>
      <c r="J6" s="156"/>
      <c r="K6" s="157"/>
      <c r="L6" s="158" t="s">
        <v>1668</v>
      </c>
      <c r="M6" s="409" t="s">
        <v>1638</v>
      </c>
    </row>
    <row r="7" spans="1:13" ht="26.25" thickBot="1">
      <c r="A7" s="406"/>
      <c r="B7" s="154" t="s">
        <v>1669</v>
      </c>
      <c r="C7" s="155"/>
      <c r="D7" s="155"/>
      <c r="E7" s="156"/>
      <c r="F7" s="155"/>
      <c r="G7" s="155"/>
      <c r="H7" s="155"/>
      <c r="I7" s="155"/>
      <c r="J7" s="156"/>
      <c r="K7" s="157"/>
      <c r="L7" s="158" t="s">
        <v>1670</v>
      </c>
      <c r="M7" s="409"/>
    </row>
    <row r="8" spans="1:13" ht="15.75" thickBot="1">
      <c r="A8" s="406"/>
      <c r="B8" s="154" t="s">
        <v>1671</v>
      </c>
      <c r="C8" s="155"/>
      <c r="D8" s="155"/>
      <c r="E8" s="156"/>
      <c r="F8" s="155"/>
      <c r="G8" s="155"/>
      <c r="H8" s="155"/>
      <c r="I8" s="155"/>
      <c r="J8" s="156"/>
      <c r="K8" s="157"/>
      <c r="L8" s="158" t="s">
        <v>1672</v>
      </c>
      <c r="M8" s="409"/>
    </row>
    <row r="9" spans="1:13" ht="15.75" thickBot="1">
      <c r="A9" s="406"/>
      <c r="B9" s="154" t="s">
        <v>1673</v>
      </c>
      <c r="C9" s="155">
        <v>9892590000</v>
      </c>
      <c r="D9" s="155">
        <v>257622775</v>
      </c>
      <c r="E9" s="156">
        <v>438868334</v>
      </c>
      <c r="F9" s="155"/>
      <c r="G9" s="155"/>
      <c r="H9" s="155"/>
      <c r="I9" s="155"/>
      <c r="J9" s="156"/>
      <c r="K9" s="157">
        <v>9711344441</v>
      </c>
      <c r="L9" s="158" t="s">
        <v>1674</v>
      </c>
      <c r="M9" s="409"/>
    </row>
    <row r="10" spans="1:13" ht="15.75" thickBot="1">
      <c r="A10" s="406"/>
      <c r="B10" s="154" t="s">
        <v>1679</v>
      </c>
      <c r="C10" s="155"/>
      <c r="D10" s="155"/>
      <c r="E10" s="156"/>
      <c r="F10" s="155"/>
      <c r="G10" s="155"/>
      <c r="H10" s="155"/>
      <c r="I10" s="155"/>
      <c r="J10" s="156"/>
      <c r="K10" s="157"/>
      <c r="L10" s="158" t="s">
        <v>1680</v>
      </c>
      <c r="M10" s="409"/>
    </row>
    <row r="11" spans="1:13" ht="15.75" thickBot="1">
      <c r="A11" s="406"/>
      <c r="B11" s="154" t="s">
        <v>1681</v>
      </c>
      <c r="C11" s="155"/>
      <c r="D11" s="155"/>
      <c r="E11" s="156"/>
      <c r="F11" s="155"/>
      <c r="G11" s="155"/>
      <c r="H11" s="155"/>
      <c r="I11" s="155"/>
      <c r="J11" s="156"/>
      <c r="K11" s="157"/>
      <c r="L11" s="158" t="s">
        <v>1682</v>
      </c>
      <c r="M11" s="409"/>
    </row>
    <row r="12" spans="1:13" ht="15.75" thickBot="1">
      <c r="A12" s="406"/>
      <c r="B12" s="154" t="s">
        <v>1691</v>
      </c>
      <c r="C12" s="155"/>
      <c r="D12" s="155"/>
      <c r="E12" s="156"/>
      <c r="F12" s="155"/>
      <c r="G12" s="155"/>
      <c r="H12" s="155"/>
      <c r="I12" s="155"/>
      <c r="J12" s="156"/>
      <c r="K12" s="157"/>
      <c r="L12" s="158" t="s">
        <v>1692</v>
      </c>
      <c r="M12" s="409"/>
    </row>
    <row r="13" spans="1:13" ht="15.75" thickBot="1">
      <c r="A13" s="407"/>
      <c r="B13" s="159" t="s">
        <v>624</v>
      </c>
      <c r="C13" s="157">
        <v>9892590000</v>
      </c>
      <c r="D13" s="157">
        <v>257622775</v>
      </c>
      <c r="E13" s="156">
        <v>438868334</v>
      </c>
      <c r="F13" s="157"/>
      <c r="G13" s="157"/>
      <c r="H13" s="157"/>
      <c r="I13" s="157"/>
      <c r="J13" s="156"/>
      <c r="K13" s="157">
        <v>9711344441</v>
      </c>
      <c r="L13" s="160" t="s">
        <v>625</v>
      </c>
      <c r="M13" s="410"/>
    </row>
    <row r="14" spans="1:13" ht="15.75" thickBot="1">
      <c r="A14" s="405" t="s">
        <v>1709</v>
      </c>
      <c r="B14" s="154" t="s">
        <v>1667</v>
      </c>
      <c r="C14" s="155"/>
      <c r="D14" s="155"/>
      <c r="E14" s="156"/>
      <c r="F14" s="155"/>
      <c r="G14" s="155"/>
      <c r="H14" s="155"/>
      <c r="I14" s="155"/>
      <c r="J14" s="156"/>
      <c r="K14" s="157"/>
      <c r="L14" s="158" t="s">
        <v>1668</v>
      </c>
      <c r="M14" s="408" t="s">
        <v>1710</v>
      </c>
    </row>
    <row r="15" spans="1:13" ht="26.25" thickBot="1">
      <c r="A15" s="406"/>
      <c r="B15" s="154" t="s">
        <v>1669</v>
      </c>
      <c r="C15" s="155"/>
      <c r="D15" s="155"/>
      <c r="E15" s="156"/>
      <c r="F15" s="155"/>
      <c r="G15" s="155"/>
      <c r="H15" s="155"/>
      <c r="I15" s="155"/>
      <c r="J15" s="156"/>
      <c r="K15" s="157"/>
      <c r="L15" s="158" t="s">
        <v>1670</v>
      </c>
      <c r="M15" s="409"/>
    </row>
    <row r="16" spans="1:13" ht="15.75" thickBot="1">
      <c r="A16" s="406"/>
      <c r="B16" s="154" t="s">
        <v>1671</v>
      </c>
      <c r="C16" s="155"/>
      <c r="D16" s="155"/>
      <c r="E16" s="156"/>
      <c r="F16" s="155"/>
      <c r="G16" s="155"/>
      <c r="H16" s="155"/>
      <c r="I16" s="155"/>
      <c r="J16" s="156"/>
      <c r="K16" s="157"/>
      <c r="L16" s="158" t="s">
        <v>1672</v>
      </c>
      <c r="M16" s="409"/>
    </row>
    <row r="17" spans="1:13" ht="15.75" thickBot="1">
      <c r="A17" s="406"/>
      <c r="B17" s="154" t="s">
        <v>1673</v>
      </c>
      <c r="C17" s="155">
        <v>3482315000</v>
      </c>
      <c r="D17" s="155">
        <v>1484199583</v>
      </c>
      <c r="E17" s="156">
        <v>353050000</v>
      </c>
      <c r="F17" s="155"/>
      <c r="G17" s="155"/>
      <c r="H17" s="155"/>
      <c r="I17" s="155"/>
      <c r="J17" s="156"/>
      <c r="K17" s="157">
        <v>4613464583</v>
      </c>
      <c r="L17" s="158" t="s">
        <v>1674</v>
      </c>
      <c r="M17" s="409"/>
    </row>
    <row r="18" spans="1:13" ht="15.75" thickBot="1">
      <c r="A18" s="406"/>
      <c r="B18" s="154" t="s">
        <v>1679</v>
      </c>
      <c r="C18" s="155"/>
      <c r="D18" s="155"/>
      <c r="E18" s="156"/>
      <c r="F18" s="155"/>
      <c r="G18" s="155"/>
      <c r="H18" s="155"/>
      <c r="I18" s="155"/>
      <c r="J18" s="156"/>
      <c r="K18" s="157"/>
      <c r="L18" s="158" t="s">
        <v>1680</v>
      </c>
      <c r="M18" s="409"/>
    </row>
    <row r="19" spans="1:13" ht="15.75" thickBot="1">
      <c r="A19" s="406"/>
      <c r="B19" s="154" t="s">
        <v>1681</v>
      </c>
      <c r="C19" s="155"/>
      <c r="D19" s="155"/>
      <c r="E19" s="156"/>
      <c r="F19" s="155"/>
      <c r="G19" s="155"/>
      <c r="H19" s="155"/>
      <c r="I19" s="155"/>
      <c r="J19" s="156"/>
      <c r="K19" s="157"/>
      <c r="L19" s="158" t="s">
        <v>1682</v>
      </c>
      <c r="M19" s="409"/>
    </row>
    <row r="20" spans="1:13" ht="15.75" thickBot="1">
      <c r="A20" s="406"/>
      <c r="B20" s="154" t="s">
        <v>1691</v>
      </c>
      <c r="C20" s="155"/>
      <c r="D20" s="155"/>
      <c r="E20" s="156"/>
      <c r="F20" s="155"/>
      <c r="G20" s="155"/>
      <c r="H20" s="155"/>
      <c r="I20" s="155"/>
      <c r="J20" s="156"/>
      <c r="K20" s="157"/>
      <c r="L20" s="158" t="s">
        <v>1692</v>
      </c>
      <c r="M20" s="409"/>
    </row>
    <row r="21" spans="1:13" ht="15.75" thickBot="1">
      <c r="A21" s="407"/>
      <c r="B21" s="159" t="s">
        <v>624</v>
      </c>
      <c r="C21" s="157">
        <v>3482315000</v>
      </c>
      <c r="D21" s="157">
        <v>1484199583</v>
      </c>
      <c r="E21" s="156">
        <v>353050000</v>
      </c>
      <c r="F21" s="157"/>
      <c r="G21" s="157"/>
      <c r="H21" s="157"/>
      <c r="I21" s="157"/>
      <c r="J21" s="156"/>
      <c r="K21" s="157">
        <v>4613464583</v>
      </c>
      <c r="L21" s="160" t="s">
        <v>625</v>
      </c>
      <c r="M21" s="410"/>
    </row>
    <row r="22" spans="1:13" ht="17.25" customHeight="1">
      <c r="A22" s="411" t="s">
        <v>624</v>
      </c>
      <c r="B22" s="411"/>
      <c r="C22" s="411"/>
      <c r="D22" s="411"/>
      <c r="E22" s="411"/>
      <c r="F22" s="411"/>
      <c r="G22" s="412" t="s">
        <v>625</v>
      </c>
      <c r="H22" s="412"/>
      <c r="I22" s="412"/>
      <c r="J22" s="412"/>
      <c r="K22" s="412"/>
      <c r="L22" s="412"/>
      <c r="M22" s="412"/>
    </row>
    <row r="23" spans="1:13">
      <c r="A23" s="413"/>
      <c r="B23" s="413"/>
      <c r="C23" s="414" t="s">
        <v>1720</v>
      </c>
      <c r="D23" s="414"/>
      <c r="E23" s="414"/>
      <c r="F23" s="414"/>
      <c r="G23" s="414"/>
      <c r="H23" s="414"/>
      <c r="I23" s="414"/>
      <c r="J23" s="414"/>
      <c r="K23" s="414"/>
      <c r="L23" s="413"/>
      <c r="M23" s="413"/>
    </row>
    <row r="24" spans="1:13" ht="23.25">
      <c r="A24" s="413"/>
      <c r="B24" s="413"/>
      <c r="C24" s="153" t="s">
        <v>624</v>
      </c>
      <c r="D24" s="153" t="s">
        <v>1721</v>
      </c>
      <c r="E24" s="153" t="s">
        <v>1722</v>
      </c>
      <c r="F24" s="153" t="s">
        <v>1723</v>
      </c>
      <c r="G24" s="153" t="s">
        <v>1724</v>
      </c>
      <c r="H24" s="153" t="s">
        <v>1725</v>
      </c>
      <c r="I24" s="153" t="s">
        <v>1726</v>
      </c>
      <c r="J24" s="153" t="s">
        <v>1727</v>
      </c>
      <c r="K24" s="153" t="s">
        <v>624</v>
      </c>
      <c r="L24" s="413"/>
      <c r="M24" s="413"/>
    </row>
    <row r="25" spans="1:13" ht="15.75" thickBot="1">
      <c r="A25" s="154" t="s">
        <v>1711</v>
      </c>
      <c r="B25" s="159" t="s">
        <v>624</v>
      </c>
      <c r="C25" s="157">
        <v>6410275000</v>
      </c>
      <c r="D25" s="161"/>
      <c r="E25" s="161"/>
      <c r="F25" s="161"/>
      <c r="G25" s="161"/>
      <c r="H25" s="161"/>
      <c r="I25" s="161"/>
      <c r="J25" s="161"/>
      <c r="K25" s="157">
        <v>5097879858</v>
      </c>
      <c r="L25" s="160" t="s">
        <v>625</v>
      </c>
      <c r="M25" s="158" t="s">
        <v>1712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78A32C5D-F57A-43CE-AE2E-3F40F4DEC0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AB40C4-3D4C-4403-BA22-992EEF4539FC}">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1728</v>
      </c>
    </row>
    <row r="3" spans="1:13" ht="17.25" customHeight="1">
      <c r="A3" s="421" t="s">
        <v>624</v>
      </c>
      <c r="B3" s="421"/>
      <c r="C3" s="421"/>
      <c r="D3" s="421"/>
      <c r="E3" s="421"/>
      <c r="F3" s="421"/>
      <c r="G3" s="422" t="s">
        <v>625</v>
      </c>
      <c r="H3" s="422"/>
      <c r="I3" s="422"/>
      <c r="J3" s="422"/>
      <c r="K3" s="422"/>
      <c r="L3" s="422"/>
      <c r="M3" s="422"/>
    </row>
    <row r="4" spans="1:13">
      <c r="A4" s="423"/>
      <c r="B4" s="423"/>
      <c r="C4" s="424" t="s">
        <v>1720</v>
      </c>
      <c r="D4" s="424"/>
      <c r="E4" s="424"/>
      <c r="F4" s="424"/>
      <c r="G4" s="424"/>
      <c r="H4" s="424"/>
      <c r="I4" s="424"/>
      <c r="J4" s="424"/>
      <c r="K4" s="424"/>
      <c r="L4" s="423"/>
      <c r="M4" s="423"/>
    </row>
    <row r="5" spans="1:13" ht="23.25">
      <c r="A5" s="423"/>
      <c r="B5" s="423"/>
      <c r="C5" s="164" t="s">
        <v>624</v>
      </c>
      <c r="D5" s="164" t="s">
        <v>1721</v>
      </c>
      <c r="E5" s="164" t="s">
        <v>1722</v>
      </c>
      <c r="F5" s="164" t="s">
        <v>1723</v>
      </c>
      <c r="G5" s="164" t="s">
        <v>1724</v>
      </c>
      <c r="H5" s="164" t="s">
        <v>1725</v>
      </c>
      <c r="I5" s="164" t="s">
        <v>1726</v>
      </c>
      <c r="J5" s="164" t="s">
        <v>1727</v>
      </c>
      <c r="K5" s="164" t="s">
        <v>624</v>
      </c>
      <c r="L5" s="423"/>
      <c r="M5" s="423"/>
    </row>
    <row r="6" spans="1:13" ht="15.75" thickBot="1">
      <c r="A6" s="417" t="s">
        <v>1635</v>
      </c>
      <c r="B6" s="165" t="s">
        <v>1667</v>
      </c>
      <c r="C6" s="166"/>
      <c r="D6" s="166"/>
      <c r="E6" s="167"/>
      <c r="F6" s="166"/>
      <c r="G6" s="166"/>
      <c r="H6" s="166"/>
      <c r="I6" s="166"/>
      <c r="J6" s="167"/>
      <c r="K6" s="168"/>
      <c r="L6" s="169" t="s">
        <v>1668</v>
      </c>
      <c r="M6" s="419" t="s">
        <v>1638</v>
      </c>
    </row>
    <row r="7" spans="1:13" ht="26.25" thickBot="1">
      <c r="A7" s="417"/>
      <c r="B7" s="165" t="s">
        <v>1669</v>
      </c>
      <c r="C7" s="166"/>
      <c r="D7" s="166"/>
      <c r="E7" s="167"/>
      <c r="F7" s="166"/>
      <c r="G7" s="166"/>
      <c r="H7" s="166"/>
      <c r="I7" s="166"/>
      <c r="J7" s="167"/>
      <c r="K7" s="168"/>
      <c r="L7" s="169" t="s">
        <v>1670</v>
      </c>
      <c r="M7" s="419"/>
    </row>
    <row r="8" spans="1:13" ht="15.75" thickBot="1">
      <c r="A8" s="417"/>
      <c r="B8" s="165" t="s">
        <v>1671</v>
      </c>
      <c r="C8" s="166"/>
      <c r="D8" s="166"/>
      <c r="E8" s="167"/>
      <c r="F8" s="166"/>
      <c r="G8" s="166"/>
      <c r="H8" s="166"/>
      <c r="I8" s="166"/>
      <c r="J8" s="167"/>
      <c r="K8" s="168"/>
      <c r="L8" s="169" t="s">
        <v>1672</v>
      </c>
      <c r="M8" s="419"/>
    </row>
    <row r="9" spans="1:13" ht="15.75" thickBot="1">
      <c r="A9" s="417"/>
      <c r="B9" s="165" t="s">
        <v>1673</v>
      </c>
      <c r="C9" s="166">
        <v>9568623334</v>
      </c>
      <c r="D9" s="166">
        <v>334086666</v>
      </c>
      <c r="E9" s="167">
        <v>10120000</v>
      </c>
      <c r="F9" s="166"/>
      <c r="G9" s="166"/>
      <c r="H9" s="166"/>
      <c r="I9" s="166"/>
      <c r="J9" s="167"/>
      <c r="K9" s="168">
        <v>9892590000</v>
      </c>
      <c r="L9" s="169" t="s">
        <v>1674</v>
      </c>
      <c r="M9" s="419"/>
    </row>
    <row r="10" spans="1:13" ht="15.75" thickBot="1">
      <c r="A10" s="417"/>
      <c r="B10" s="165" t="s">
        <v>1679</v>
      </c>
      <c r="C10" s="166"/>
      <c r="D10" s="166"/>
      <c r="E10" s="167"/>
      <c r="F10" s="166"/>
      <c r="G10" s="166"/>
      <c r="H10" s="166"/>
      <c r="I10" s="166"/>
      <c r="J10" s="167"/>
      <c r="K10" s="168"/>
      <c r="L10" s="169" t="s">
        <v>1680</v>
      </c>
      <c r="M10" s="419"/>
    </row>
    <row r="11" spans="1:13" ht="15.75" thickBot="1">
      <c r="A11" s="417"/>
      <c r="B11" s="165" t="s">
        <v>1681</v>
      </c>
      <c r="C11" s="166"/>
      <c r="D11" s="166"/>
      <c r="E11" s="167"/>
      <c r="F11" s="166"/>
      <c r="G11" s="166"/>
      <c r="H11" s="166"/>
      <c r="I11" s="166"/>
      <c r="J11" s="167"/>
      <c r="K11" s="168"/>
      <c r="L11" s="169" t="s">
        <v>1682</v>
      </c>
      <c r="M11" s="419"/>
    </row>
    <row r="12" spans="1:13" ht="15.75" thickBot="1">
      <c r="A12" s="417"/>
      <c r="B12" s="165" t="s">
        <v>1691</v>
      </c>
      <c r="C12" s="166"/>
      <c r="D12" s="166"/>
      <c r="E12" s="167"/>
      <c r="F12" s="166"/>
      <c r="G12" s="166"/>
      <c r="H12" s="166"/>
      <c r="I12" s="166"/>
      <c r="J12" s="167"/>
      <c r="K12" s="168"/>
      <c r="L12" s="169" t="s">
        <v>1692</v>
      </c>
      <c r="M12" s="419"/>
    </row>
    <row r="13" spans="1:13" ht="15.75" thickBot="1">
      <c r="A13" s="418"/>
      <c r="B13" s="170" t="s">
        <v>624</v>
      </c>
      <c r="C13" s="168">
        <v>9568623334</v>
      </c>
      <c r="D13" s="168">
        <v>334086666</v>
      </c>
      <c r="E13" s="167">
        <v>10120000</v>
      </c>
      <c r="F13" s="168"/>
      <c r="G13" s="168"/>
      <c r="H13" s="168"/>
      <c r="I13" s="168"/>
      <c r="J13" s="167"/>
      <c r="K13" s="168">
        <v>9892590000</v>
      </c>
      <c r="L13" s="171" t="s">
        <v>625</v>
      </c>
      <c r="M13" s="420"/>
    </row>
    <row r="14" spans="1:13" ht="15.75" thickBot="1">
      <c r="A14" s="425" t="s">
        <v>1709</v>
      </c>
      <c r="B14" s="165" t="s">
        <v>1667</v>
      </c>
      <c r="C14" s="166"/>
      <c r="D14" s="166"/>
      <c r="E14" s="167"/>
      <c r="F14" s="166"/>
      <c r="G14" s="166"/>
      <c r="H14" s="166"/>
      <c r="I14" s="166"/>
      <c r="J14" s="167"/>
      <c r="K14" s="168"/>
      <c r="L14" s="169" t="s">
        <v>1668</v>
      </c>
      <c r="M14" s="426" t="s">
        <v>1710</v>
      </c>
    </row>
    <row r="15" spans="1:13" ht="26.25" thickBot="1">
      <c r="A15" s="417"/>
      <c r="B15" s="165" t="s">
        <v>1669</v>
      </c>
      <c r="C15" s="166"/>
      <c r="D15" s="166"/>
      <c r="E15" s="167"/>
      <c r="F15" s="166"/>
      <c r="G15" s="166"/>
      <c r="H15" s="166"/>
      <c r="I15" s="166"/>
      <c r="J15" s="167"/>
      <c r="K15" s="168"/>
      <c r="L15" s="169" t="s">
        <v>1670</v>
      </c>
      <c r="M15" s="419"/>
    </row>
    <row r="16" spans="1:13" ht="15.75" thickBot="1">
      <c r="A16" s="417"/>
      <c r="B16" s="165" t="s">
        <v>1671</v>
      </c>
      <c r="C16" s="166"/>
      <c r="D16" s="166"/>
      <c r="E16" s="167"/>
      <c r="F16" s="166"/>
      <c r="G16" s="166"/>
      <c r="H16" s="166"/>
      <c r="I16" s="166"/>
      <c r="J16" s="167"/>
      <c r="K16" s="168"/>
      <c r="L16" s="169" t="s">
        <v>1672</v>
      </c>
      <c r="M16" s="419"/>
    </row>
    <row r="17" spans="1:13" ht="15.75" thickBot="1">
      <c r="A17" s="417"/>
      <c r="B17" s="165" t="s">
        <v>1673</v>
      </c>
      <c r="C17" s="166">
        <v>1722431667</v>
      </c>
      <c r="D17" s="166">
        <v>1770003333</v>
      </c>
      <c r="E17" s="167">
        <v>10120000</v>
      </c>
      <c r="F17" s="166"/>
      <c r="G17" s="166"/>
      <c r="H17" s="166"/>
      <c r="I17" s="166"/>
      <c r="J17" s="167"/>
      <c r="K17" s="168">
        <v>3482315000</v>
      </c>
      <c r="L17" s="169" t="s">
        <v>1674</v>
      </c>
      <c r="M17" s="419"/>
    </row>
    <row r="18" spans="1:13" ht="15.75" thickBot="1">
      <c r="A18" s="417"/>
      <c r="B18" s="165" t="s">
        <v>1679</v>
      </c>
      <c r="C18" s="166"/>
      <c r="D18" s="166"/>
      <c r="E18" s="167"/>
      <c r="F18" s="166"/>
      <c r="G18" s="166"/>
      <c r="H18" s="166"/>
      <c r="I18" s="166"/>
      <c r="J18" s="167"/>
      <c r="K18" s="168"/>
      <c r="L18" s="169" t="s">
        <v>1680</v>
      </c>
      <c r="M18" s="419"/>
    </row>
    <row r="19" spans="1:13" ht="15.75" thickBot="1">
      <c r="A19" s="417"/>
      <c r="B19" s="165" t="s">
        <v>1681</v>
      </c>
      <c r="C19" s="166"/>
      <c r="D19" s="166"/>
      <c r="E19" s="167"/>
      <c r="F19" s="166"/>
      <c r="G19" s="166"/>
      <c r="H19" s="166"/>
      <c r="I19" s="166"/>
      <c r="J19" s="167"/>
      <c r="K19" s="168"/>
      <c r="L19" s="169" t="s">
        <v>1682</v>
      </c>
      <c r="M19" s="419"/>
    </row>
    <row r="20" spans="1:13" ht="15.75" thickBot="1">
      <c r="A20" s="417"/>
      <c r="B20" s="165" t="s">
        <v>1691</v>
      </c>
      <c r="C20" s="166"/>
      <c r="D20" s="166"/>
      <c r="E20" s="167"/>
      <c r="F20" s="166"/>
      <c r="G20" s="166"/>
      <c r="H20" s="166"/>
      <c r="I20" s="166"/>
      <c r="J20" s="167"/>
      <c r="K20" s="168"/>
      <c r="L20" s="169" t="s">
        <v>1692</v>
      </c>
      <c r="M20" s="419"/>
    </row>
    <row r="21" spans="1:13" ht="15.75" thickBot="1">
      <c r="A21" s="418"/>
      <c r="B21" s="170" t="s">
        <v>624</v>
      </c>
      <c r="C21" s="168">
        <v>1722431667</v>
      </c>
      <c r="D21" s="168">
        <v>1770003333</v>
      </c>
      <c r="E21" s="167">
        <v>10120000</v>
      </c>
      <c r="F21" s="168"/>
      <c r="G21" s="168"/>
      <c r="H21" s="168"/>
      <c r="I21" s="168"/>
      <c r="J21" s="167"/>
      <c r="K21" s="168">
        <v>3482315000</v>
      </c>
      <c r="L21" s="171" t="s">
        <v>625</v>
      </c>
      <c r="M21" s="420"/>
    </row>
    <row r="22" spans="1:13" ht="17.25" customHeight="1">
      <c r="A22" s="427" t="s">
        <v>624</v>
      </c>
      <c r="B22" s="427"/>
      <c r="C22" s="427"/>
      <c r="D22" s="427"/>
      <c r="E22" s="427"/>
      <c r="F22" s="427"/>
      <c r="G22" s="428" t="s">
        <v>625</v>
      </c>
      <c r="H22" s="428"/>
      <c r="I22" s="428"/>
      <c r="J22" s="428"/>
      <c r="K22" s="428"/>
      <c r="L22" s="428"/>
      <c r="M22" s="428"/>
    </row>
    <row r="23" spans="1:13">
      <c r="A23" s="423"/>
      <c r="B23" s="423"/>
      <c r="C23" s="424" t="s">
        <v>1720</v>
      </c>
      <c r="D23" s="424"/>
      <c r="E23" s="424"/>
      <c r="F23" s="424"/>
      <c r="G23" s="424"/>
      <c r="H23" s="424"/>
      <c r="I23" s="424"/>
      <c r="J23" s="424"/>
      <c r="K23" s="424"/>
      <c r="L23" s="423"/>
      <c r="M23" s="423"/>
    </row>
    <row r="24" spans="1:13" ht="23.25">
      <c r="A24" s="423"/>
      <c r="B24" s="423"/>
      <c r="C24" s="164" t="s">
        <v>624</v>
      </c>
      <c r="D24" s="164" t="s">
        <v>1721</v>
      </c>
      <c r="E24" s="164" t="s">
        <v>1722</v>
      </c>
      <c r="F24" s="164" t="s">
        <v>1723</v>
      </c>
      <c r="G24" s="164" t="s">
        <v>1724</v>
      </c>
      <c r="H24" s="164" t="s">
        <v>1725</v>
      </c>
      <c r="I24" s="164" t="s">
        <v>1726</v>
      </c>
      <c r="J24" s="164" t="s">
        <v>1727</v>
      </c>
      <c r="K24" s="164" t="s">
        <v>624</v>
      </c>
      <c r="L24" s="423"/>
      <c r="M24" s="423"/>
    </row>
    <row r="25" spans="1:13" ht="15.75" thickBot="1">
      <c r="A25" s="165" t="s">
        <v>1711</v>
      </c>
      <c r="B25" s="170" t="s">
        <v>624</v>
      </c>
      <c r="C25" s="168">
        <v>7846191667</v>
      </c>
      <c r="D25" s="172"/>
      <c r="E25" s="172"/>
      <c r="F25" s="172"/>
      <c r="G25" s="172"/>
      <c r="H25" s="172"/>
      <c r="I25" s="172"/>
      <c r="J25" s="172"/>
      <c r="K25" s="168">
        <v>6410275000</v>
      </c>
      <c r="L25" s="171" t="s">
        <v>625</v>
      </c>
      <c r="M25" s="169" t="s">
        <v>1712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5798784-9330-499B-8727-C1C3E8B925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2226C-5257-49E0-B05B-2A22699132E8}">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1729</v>
      </c>
    </row>
    <row r="3" spans="1:8" ht="17.25" customHeight="1">
      <c r="A3" s="430" t="s">
        <v>102</v>
      </c>
      <c r="B3" s="430"/>
      <c r="C3" s="430"/>
      <c r="D3" s="430"/>
      <c r="E3" s="431" t="s">
        <v>105</v>
      </c>
      <c r="F3" s="431"/>
      <c r="G3" s="431"/>
      <c r="H3" s="431"/>
    </row>
    <row r="4" spans="1:8" ht="34.5" customHeight="1">
      <c r="A4" s="430" t="s">
        <v>1730</v>
      </c>
      <c r="B4" s="430"/>
      <c r="C4" s="431" t="s">
        <v>1731</v>
      </c>
      <c r="D4" s="431"/>
      <c r="E4" s="430" t="s">
        <v>1730</v>
      </c>
      <c r="F4" s="430"/>
      <c r="G4" s="431" t="s">
        <v>1731</v>
      </c>
      <c r="H4" s="431"/>
    </row>
    <row r="5" spans="1:8" ht="23.25">
      <c r="A5" s="429"/>
      <c r="B5" s="175" t="s">
        <v>1732</v>
      </c>
      <c r="C5" s="175" t="s">
        <v>962</v>
      </c>
      <c r="D5" s="429"/>
      <c r="E5" s="429"/>
      <c r="F5" s="175" t="s">
        <v>1732</v>
      </c>
      <c r="G5" s="175" t="s">
        <v>962</v>
      </c>
      <c r="H5" s="429"/>
    </row>
    <row r="6" spans="1:8">
      <c r="A6" s="429"/>
      <c r="B6" s="176" t="s">
        <v>1733</v>
      </c>
      <c r="C6" s="176" t="s">
        <v>963</v>
      </c>
      <c r="D6" s="429"/>
      <c r="E6" s="429"/>
      <c r="F6" s="176" t="s">
        <v>1733</v>
      </c>
      <c r="G6" s="176" t="s">
        <v>963</v>
      </c>
      <c r="H6" s="429"/>
    </row>
    <row r="7" spans="1:8" ht="15.75" thickBot="1">
      <c r="A7" s="177" t="s">
        <v>1734</v>
      </c>
      <c r="B7" s="178" t="s">
        <v>1735</v>
      </c>
      <c r="C7" s="179">
        <v>3219838738</v>
      </c>
      <c r="D7" s="180" t="s">
        <v>1736</v>
      </c>
      <c r="E7" s="177" t="s">
        <v>1734</v>
      </c>
      <c r="F7" s="178" t="s">
        <v>1735</v>
      </c>
      <c r="G7" s="179">
        <v>4404092416</v>
      </c>
      <c r="H7" s="180" t="s">
        <v>1736</v>
      </c>
    </row>
    <row r="8" spans="1:8" ht="15.75" thickBot="1">
      <c r="A8" s="177" t="s">
        <v>1737</v>
      </c>
      <c r="B8" s="178"/>
      <c r="C8" s="179"/>
      <c r="D8" s="180" t="s">
        <v>1738</v>
      </c>
      <c r="E8" s="177" t="s">
        <v>1737</v>
      </c>
      <c r="F8" s="178"/>
      <c r="G8" s="179"/>
      <c r="H8" s="180" t="s">
        <v>1738</v>
      </c>
    </row>
    <row r="9" spans="1:8" ht="15.75" thickBot="1">
      <c r="A9" s="177" t="s">
        <v>1739</v>
      </c>
      <c r="B9" s="178"/>
      <c r="C9" s="179"/>
      <c r="D9" s="180" t="s">
        <v>1740</v>
      </c>
      <c r="E9" s="177" t="s">
        <v>1739</v>
      </c>
      <c r="F9" s="178"/>
      <c r="G9" s="179"/>
      <c r="H9" s="180" t="s">
        <v>1740</v>
      </c>
    </row>
    <row r="10" spans="1:8" ht="15.75" thickBot="1">
      <c r="A10" s="177" t="s">
        <v>1741</v>
      </c>
      <c r="B10" s="178"/>
      <c r="C10" s="179"/>
      <c r="D10" s="180" t="s">
        <v>1742</v>
      </c>
      <c r="E10" s="177" t="s">
        <v>1741</v>
      </c>
      <c r="F10" s="178"/>
      <c r="G10" s="179"/>
      <c r="H10" s="180" t="s">
        <v>1742</v>
      </c>
    </row>
    <row r="11" spans="1:8" ht="15.75" thickBot="1">
      <c r="A11" s="177" t="s">
        <v>1743</v>
      </c>
      <c r="B11" s="178"/>
      <c r="C11" s="179"/>
      <c r="D11" s="180" t="s">
        <v>1744</v>
      </c>
      <c r="E11" s="177" t="s">
        <v>1743</v>
      </c>
      <c r="F11" s="178"/>
      <c r="G11" s="179"/>
      <c r="H11" s="180" t="s">
        <v>1744</v>
      </c>
    </row>
    <row r="12" spans="1:8" ht="15.75" thickBot="1">
      <c r="A12" s="177" t="s">
        <v>1745</v>
      </c>
      <c r="B12" s="178"/>
      <c r="C12" s="179"/>
      <c r="D12" s="180" t="s">
        <v>1746</v>
      </c>
      <c r="E12" s="177" t="s">
        <v>1745</v>
      </c>
      <c r="F12" s="178"/>
      <c r="G12" s="179"/>
      <c r="H12" s="180" t="s">
        <v>1746</v>
      </c>
    </row>
    <row r="13" spans="1:8" ht="15.75" thickBot="1">
      <c r="A13" s="177" t="s">
        <v>1747</v>
      </c>
      <c r="B13" s="178"/>
      <c r="C13" s="179"/>
      <c r="D13" s="180" t="s">
        <v>1748</v>
      </c>
      <c r="E13" s="177" t="s">
        <v>1747</v>
      </c>
      <c r="F13" s="178"/>
      <c r="G13" s="179"/>
      <c r="H13" s="180" t="s">
        <v>1748</v>
      </c>
    </row>
    <row r="14" spans="1:8" ht="15.75" thickBot="1">
      <c r="A14" s="177" t="s">
        <v>1749</v>
      </c>
      <c r="B14" s="178"/>
      <c r="C14" s="179"/>
      <c r="D14" s="180" t="s">
        <v>1750</v>
      </c>
      <c r="E14" s="177" t="s">
        <v>1749</v>
      </c>
      <c r="F14" s="178"/>
      <c r="G14" s="179"/>
      <c r="H14" s="180" t="s">
        <v>1750</v>
      </c>
    </row>
    <row r="15" spans="1:8" ht="15.75" thickBot="1">
      <c r="A15" s="177" t="s">
        <v>1751</v>
      </c>
      <c r="B15" s="178"/>
      <c r="C15" s="179"/>
      <c r="D15" s="180" t="s">
        <v>1752</v>
      </c>
      <c r="E15" s="177" t="s">
        <v>1751</v>
      </c>
      <c r="F15" s="178"/>
      <c r="G15" s="179"/>
      <c r="H15" s="180" t="s">
        <v>1752</v>
      </c>
    </row>
    <row r="16" spans="1:8" ht="15.75" thickBot="1">
      <c r="A16" s="177" t="s">
        <v>1753</v>
      </c>
      <c r="B16" s="178"/>
      <c r="C16" s="179"/>
      <c r="D16" s="180" t="s">
        <v>1754</v>
      </c>
      <c r="E16" s="177" t="s">
        <v>1753</v>
      </c>
      <c r="F16" s="178"/>
      <c r="G16" s="179"/>
      <c r="H16" s="180" t="s">
        <v>1754</v>
      </c>
    </row>
    <row r="17" spans="1:8" ht="15.75" thickBot="1">
      <c r="A17" s="177" t="s">
        <v>1755</v>
      </c>
      <c r="B17" s="178"/>
      <c r="C17" s="179"/>
      <c r="D17" s="180" t="s">
        <v>1756</v>
      </c>
      <c r="E17" s="177" t="s">
        <v>1755</v>
      </c>
      <c r="F17" s="178"/>
      <c r="G17" s="179"/>
      <c r="H17" s="180" t="s">
        <v>1756</v>
      </c>
    </row>
    <row r="18" spans="1:8" ht="15.75" thickBot="1">
      <c r="A18" s="181" t="s">
        <v>1757</v>
      </c>
      <c r="B18" s="182"/>
      <c r="C18" s="183">
        <v>3219838738</v>
      </c>
      <c r="D18" s="184" t="s">
        <v>1758</v>
      </c>
      <c r="E18" s="181" t="s">
        <v>1757</v>
      </c>
      <c r="F18" s="182"/>
      <c r="G18" s="183">
        <v>4404092416</v>
      </c>
      <c r="H18" s="184" t="s">
        <v>1758</v>
      </c>
    </row>
    <row r="19" spans="1:8" ht="15.75" thickBot="1">
      <c r="A19" s="177" t="s">
        <v>1759</v>
      </c>
      <c r="B19" s="178" t="s">
        <v>1760</v>
      </c>
      <c r="C19" s="179">
        <v>62253560503</v>
      </c>
      <c r="D19" s="180" t="s">
        <v>1761</v>
      </c>
      <c r="E19" s="177" t="s">
        <v>1759</v>
      </c>
      <c r="F19" s="178" t="s">
        <v>1760</v>
      </c>
      <c r="G19" s="179">
        <v>66136430952</v>
      </c>
      <c r="H19" s="180" t="s">
        <v>1761</v>
      </c>
    </row>
    <row r="20" spans="1:8" ht="15.75" thickBot="1">
      <c r="A20" s="177" t="s">
        <v>1762</v>
      </c>
      <c r="B20" s="178"/>
      <c r="C20" s="179"/>
      <c r="D20" s="180" t="s">
        <v>1763</v>
      </c>
      <c r="E20" s="177" t="s">
        <v>1762</v>
      </c>
      <c r="F20" s="178"/>
      <c r="G20" s="179"/>
      <c r="H20" s="180" t="s">
        <v>1763</v>
      </c>
    </row>
    <row r="21" spans="1:8" ht="15.75" thickBot="1">
      <c r="A21" s="177" t="s">
        <v>1764</v>
      </c>
      <c r="B21" s="178"/>
      <c r="C21" s="179"/>
      <c r="D21" s="180" t="s">
        <v>1765</v>
      </c>
      <c r="E21" s="177" t="s">
        <v>1764</v>
      </c>
      <c r="F21" s="178"/>
      <c r="G21" s="179"/>
      <c r="H21" s="180" t="s">
        <v>1765</v>
      </c>
    </row>
    <row r="22" spans="1:8" ht="15.75" thickBot="1">
      <c r="A22" s="177" t="s">
        <v>1766</v>
      </c>
      <c r="B22" s="178"/>
      <c r="C22" s="179"/>
      <c r="D22" s="180" t="s">
        <v>1767</v>
      </c>
      <c r="E22" s="177" t="s">
        <v>1766</v>
      </c>
      <c r="F22" s="178"/>
      <c r="G22" s="179"/>
      <c r="H22" s="180" t="s">
        <v>1767</v>
      </c>
    </row>
    <row r="23" spans="1:8" ht="15.75" thickBot="1">
      <c r="A23" s="177" t="s">
        <v>1768</v>
      </c>
      <c r="B23" s="178"/>
      <c r="C23" s="179"/>
      <c r="D23" s="180" t="s">
        <v>1769</v>
      </c>
      <c r="E23" s="177" t="s">
        <v>1768</v>
      </c>
      <c r="F23" s="178"/>
      <c r="G23" s="179"/>
      <c r="H23" s="180" t="s">
        <v>1769</v>
      </c>
    </row>
    <row r="24" spans="1:8" ht="15.75" thickBot="1">
      <c r="A24" s="177" t="s">
        <v>1770</v>
      </c>
      <c r="B24" s="178"/>
      <c r="C24" s="179"/>
      <c r="D24" s="180" t="s">
        <v>1771</v>
      </c>
      <c r="E24" s="177" t="s">
        <v>1770</v>
      </c>
      <c r="F24" s="178"/>
      <c r="G24" s="179"/>
      <c r="H24" s="180" t="s">
        <v>1771</v>
      </c>
    </row>
    <row r="25" spans="1:8" ht="15.75" thickBot="1">
      <c r="A25" s="177" t="s">
        <v>1772</v>
      </c>
      <c r="B25" s="178"/>
      <c r="C25" s="179"/>
      <c r="D25" s="180" t="s">
        <v>1773</v>
      </c>
      <c r="E25" s="177" t="s">
        <v>1772</v>
      </c>
      <c r="F25" s="178"/>
      <c r="G25" s="179"/>
      <c r="H25" s="180" t="s">
        <v>1773</v>
      </c>
    </row>
    <row r="26" spans="1:8" ht="15.75" thickBot="1">
      <c r="A26" s="177" t="s">
        <v>1774</v>
      </c>
      <c r="B26" s="178"/>
      <c r="C26" s="179"/>
      <c r="D26" s="180" t="s">
        <v>1775</v>
      </c>
      <c r="E26" s="177" t="s">
        <v>1774</v>
      </c>
      <c r="F26" s="178"/>
      <c r="G26" s="179"/>
      <c r="H26" s="180" t="s">
        <v>1775</v>
      </c>
    </row>
    <row r="27" spans="1:8" ht="15.75" thickBot="1">
      <c r="A27" s="177" t="s">
        <v>1776</v>
      </c>
      <c r="B27" s="178"/>
      <c r="C27" s="179"/>
      <c r="D27" s="180" t="s">
        <v>1777</v>
      </c>
      <c r="E27" s="177" t="s">
        <v>1776</v>
      </c>
      <c r="F27" s="178"/>
      <c r="G27" s="179"/>
      <c r="H27" s="180" t="s">
        <v>1777</v>
      </c>
    </row>
    <row r="28" spans="1:8" ht="15.75" thickBot="1">
      <c r="A28" s="177" t="s">
        <v>1778</v>
      </c>
      <c r="B28" s="178"/>
      <c r="C28" s="179"/>
      <c r="D28" s="180" t="s">
        <v>1779</v>
      </c>
      <c r="E28" s="177" t="s">
        <v>1778</v>
      </c>
      <c r="F28" s="178"/>
      <c r="G28" s="179"/>
      <c r="H28" s="180" t="s">
        <v>1779</v>
      </c>
    </row>
    <row r="29" spans="1:8" ht="15.75" thickBot="1">
      <c r="A29" s="177" t="s">
        <v>1780</v>
      </c>
      <c r="B29" s="178"/>
      <c r="C29" s="179"/>
      <c r="D29" s="180" t="s">
        <v>1781</v>
      </c>
      <c r="E29" s="177" t="s">
        <v>1780</v>
      </c>
      <c r="F29" s="178"/>
      <c r="G29" s="179"/>
      <c r="H29" s="180" t="s">
        <v>1781</v>
      </c>
    </row>
    <row r="30" spans="1:8" ht="15.75" thickBot="1">
      <c r="A30" s="181" t="s">
        <v>1782</v>
      </c>
      <c r="B30" s="182"/>
      <c r="C30" s="183">
        <v>62253560503</v>
      </c>
      <c r="D30" s="184" t="s">
        <v>1783</v>
      </c>
      <c r="E30" s="181" t="s">
        <v>1782</v>
      </c>
      <c r="F30" s="182"/>
      <c r="G30" s="183">
        <v>66136430952</v>
      </c>
      <c r="H30" s="184" t="s">
        <v>1783</v>
      </c>
    </row>
    <row r="31" spans="1:8" ht="15.75" thickBot="1">
      <c r="A31" s="181" t="s">
        <v>1784</v>
      </c>
      <c r="B31" s="182"/>
      <c r="C31" s="183">
        <v>65473399241</v>
      </c>
      <c r="D31" s="184" t="s">
        <v>1785</v>
      </c>
      <c r="E31" s="181" t="s">
        <v>1784</v>
      </c>
      <c r="F31" s="182"/>
      <c r="G31" s="183">
        <v>70540523368</v>
      </c>
      <c r="H31" s="184" t="s">
        <v>1785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FACCF41-289F-4201-BF28-8215837310E0}">
      <formula1>-9.99999999999999E+33</formula1>
      <formula2>9.99999999999999E+33</formula2>
    </dataValidation>
    <dataValidation type="textLength" operator="greaterThan" allowBlank="1" showErrorMessage="1" errorTitle="Invalid Data Type" error="Please input data in String Data Type" sqref="B7:B17 B19:B29 F7:F17 F19:F29" xr:uid="{25BA6B92-9204-49B9-B39C-B1ACF17DD4A6}">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3D68C2-B958-4363-8AD8-9AD1A90F3BCB}">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1786</v>
      </c>
    </row>
    <row r="3" spans="1:8" ht="17.25" customHeight="1">
      <c r="A3" s="433" t="s">
        <v>102</v>
      </c>
      <c r="B3" s="433"/>
      <c r="C3" s="433"/>
      <c r="D3" s="433"/>
      <c r="E3" s="434" t="s">
        <v>105</v>
      </c>
      <c r="F3" s="434"/>
      <c r="G3" s="434"/>
      <c r="H3" s="434"/>
    </row>
    <row r="4" spans="1:8" ht="17.25" customHeight="1">
      <c r="A4" s="433" t="s">
        <v>1787</v>
      </c>
      <c r="B4" s="433"/>
      <c r="C4" s="434" t="s">
        <v>1788</v>
      </c>
      <c r="D4" s="434"/>
      <c r="E4" s="433" t="s">
        <v>1787</v>
      </c>
      <c r="F4" s="433"/>
      <c r="G4" s="434" t="s">
        <v>1788</v>
      </c>
      <c r="H4" s="434"/>
    </row>
    <row r="5" spans="1:8" ht="23.25">
      <c r="A5" s="432"/>
      <c r="B5" s="187" t="s">
        <v>1789</v>
      </c>
      <c r="C5" s="187" t="s">
        <v>962</v>
      </c>
      <c r="D5" s="432"/>
      <c r="E5" s="432"/>
      <c r="F5" s="187" t="s">
        <v>1789</v>
      </c>
      <c r="G5" s="187" t="s">
        <v>962</v>
      </c>
      <c r="H5" s="432"/>
    </row>
    <row r="6" spans="1:8">
      <c r="A6" s="432"/>
      <c r="B6" s="188" t="s">
        <v>1790</v>
      </c>
      <c r="C6" s="188" t="s">
        <v>963</v>
      </c>
      <c r="D6" s="432"/>
      <c r="E6" s="432"/>
      <c r="F6" s="188" t="s">
        <v>1790</v>
      </c>
      <c r="G6" s="188" t="s">
        <v>963</v>
      </c>
      <c r="H6" s="432"/>
    </row>
    <row r="7" spans="1:8" ht="15.75" thickBot="1">
      <c r="A7" s="189" t="s">
        <v>1791</v>
      </c>
      <c r="B7" s="190" t="s">
        <v>1792</v>
      </c>
      <c r="C7" s="191">
        <v>50353044867</v>
      </c>
      <c r="D7" s="192" t="s">
        <v>1793</v>
      </c>
      <c r="E7" s="189" t="s">
        <v>1791</v>
      </c>
      <c r="F7" s="190"/>
      <c r="G7" s="191">
        <v>56628081412</v>
      </c>
      <c r="H7" s="192" t="s">
        <v>1793</v>
      </c>
    </row>
    <row r="8" spans="1:8" ht="15.75" thickBot="1">
      <c r="A8" s="189" t="s">
        <v>1794</v>
      </c>
      <c r="B8" s="190" t="s">
        <v>1795</v>
      </c>
      <c r="C8" s="191">
        <v>11795983625</v>
      </c>
      <c r="D8" s="192" t="s">
        <v>1796</v>
      </c>
      <c r="E8" s="189" t="s">
        <v>1794</v>
      </c>
      <c r="F8" s="190"/>
      <c r="G8" s="191">
        <v>8891548516</v>
      </c>
      <c r="H8" s="192" t="s">
        <v>1796</v>
      </c>
    </row>
    <row r="9" spans="1:8" ht="15.75" thickBot="1">
      <c r="A9" s="189" t="s">
        <v>1797</v>
      </c>
      <c r="B9" s="190" t="s">
        <v>1798</v>
      </c>
      <c r="C9" s="191">
        <v>1473481749</v>
      </c>
      <c r="D9" s="192" t="s">
        <v>1799</v>
      </c>
      <c r="E9" s="189" t="s">
        <v>1797</v>
      </c>
      <c r="F9" s="190"/>
      <c r="G9" s="191">
        <v>2223915440</v>
      </c>
      <c r="H9" s="192" t="s">
        <v>1799</v>
      </c>
    </row>
    <row r="10" spans="1:8" ht="15.75" thickBot="1">
      <c r="A10" s="189" t="s">
        <v>1800</v>
      </c>
      <c r="B10" s="190" t="s">
        <v>1801</v>
      </c>
      <c r="C10" s="191">
        <v>1850889000</v>
      </c>
      <c r="D10" s="192" t="s">
        <v>1802</v>
      </c>
      <c r="E10" s="189" t="s">
        <v>1800</v>
      </c>
      <c r="F10" s="190"/>
      <c r="G10" s="191">
        <v>2796978000</v>
      </c>
      <c r="H10" s="192" t="s">
        <v>1802</v>
      </c>
    </row>
    <row r="11" spans="1:8" ht="15.75" thickBot="1">
      <c r="A11" s="189" t="s">
        <v>1803</v>
      </c>
      <c r="B11" s="190"/>
      <c r="C11" s="191"/>
      <c r="D11" s="192" t="s">
        <v>1804</v>
      </c>
      <c r="E11" s="189" t="s">
        <v>1803</v>
      </c>
      <c r="F11" s="190"/>
      <c r="G11" s="191"/>
      <c r="H11" s="192" t="s">
        <v>1804</v>
      </c>
    </row>
    <row r="12" spans="1:8" ht="15.75" thickBot="1">
      <c r="A12" s="189" t="s">
        <v>1805</v>
      </c>
      <c r="B12" s="190"/>
      <c r="C12" s="191"/>
      <c r="D12" s="192" t="s">
        <v>1806</v>
      </c>
      <c r="E12" s="189" t="s">
        <v>1805</v>
      </c>
      <c r="F12" s="190"/>
      <c r="G12" s="191"/>
      <c r="H12" s="192" t="s">
        <v>1806</v>
      </c>
    </row>
    <row r="13" spans="1:8" ht="15.75" thickBot="1">
      <c r="A13" s="189" t="s">
        <v>1807</v>
      </c>
      <c r="B13" s="190"/>
      <c r="C13" s="191"/>
      <c r="D13" s="192" t="s">
        <v>1808</v>
      </c>
      <c r="E13" s="189" t="s">
        <v>1807</v>
      </c>
      <c r="F13" s="190"/>
      <c r="G13" s="191"/>
      <c r="H13" s="192" t="s">
        <v>1808</v>
      </c>
    </row>
    <row r="14" spans="1:8" ht="15.75" thickBot="1">
      <c r="A14" s="189" t="s">
        <v>1809</v>
      </c>
      <c r="B14" s="190"/>
      <c r="C14" s="191"/>
      <c r="D14" s="192" t="s">
        <v>1810</v>
      </c>
      <c r="E14" s="189" t="s">
        <v>1809</v>
      </c>
      <c r="F14" s="190"/>
      <c r="G14" s="191"/>
      <c r="H14" s="192" t="s">
        <v>1810</v>
      </c>
    </row>
    <row r="15" spans="1:8" ht="15.75" thickBot="1">
      <c r="A15" s="189" t="s">
        <v>1811</v>
      </c>
      <c r="B15" s="190"/>
      <c r="C15" s="191"/>
      <c r="D15" s="192" t="s">
        <v>1812</v>
      </c>
      <c r="E15" s="189" t="s">
        <v>1811</v>
      </c>
      <c r="F15" s="190"/>
      <c r="G15" s="191"/>
      <c r="H15" s="192" t="s">
        <v>1812</v>
      </c>
    </row>
    <row r="16" spans="1:8" ht="15.75" thickBot="1">
      <c r="A16" s="189" t="s">
        <v>1813</v>
      </c>
      <c r="B16" s="190"/>
      <c r="C16" s="191"/>
      <c r="D16" s="192" t="s">
        <v>1814</v>
      </c>
      <c r="E16" s="189" t="s">
        <v>1813</v>
      </c>
      <c r="F16" s="190"/>
      <c r="G16" s="191"/>
      <c r="H16" s="192" t="s">
        <v>1814</v>
      </c>
    </row>
    <row r="17" spans="1:8" ht="15.75" thickBot="1">
      <c r="A17" s="189" t="s">
        <v>1815</v>
      </c>
      <c r="B17" s="190"/>
      <c r="C17" s="191"/>
      <c r="D17" s="192" t="s">
        <v>1816</v>
      </c>
      <c r="E17" s="189" t="s">
        <v>1815</v>
      </c>
      <c r="F17" s="190"/>
      <c r="G17" s="191"/>
      <c r="H17" s="192" t="s">
        <v>1816</v>
      </c>
    </row>
    <row r="18" spans="1:8" ht="15.75" thickBot="1">
      <c r="A18" s="193" t="s">
        <v>1817</v>
      </c>
      <c r="B18" s="194"/>
      <c r="C18" s="195">
        <v>65473399241</v>
      </c>
      <c r="D18" s="196" t="s">
        <v>1818</v>
      </c>
      <c r="E18" s="193" t="s">
        <v>1817</v>
      </c>
      <c r="F18" s="194"/>
      <c r="G18" s="195">
        <v>70540523368</v>
      </c>
      <c r="H18" s="196" t="s">
        <v>1818</v>
      </c>
    </row>
    <row r="19" spans="1:8" ht="15.75" thickBot="1">
      <c r="A19" s="189" t="s">
        <v>1819</v>
      </c>
      <c r="B19" s="190"/>
      <c r="C19" s="191"/>
      <c r="D19" s="192" t="s">
        <v>1820</v>
      </c>
      <c r="E19" s="189" t="s">
        <v>1819</v>
      </c>
      <c r="F19" s="190"/>
      <c r="G19" s="191"/>
      <c r="H19" s="192" t="s">
        <v>1820</v>
      </c>
    </row>
    <row r="20" spans="1:8" ht="15.75" thickBot="1">
      <c r="A20" s="189" t="s">
        <v>1821</v>
      </c>
      <c r="B20" s="190"/>
      <c r="C20" s="191"/>
      <c r="D20" s="192" t="s">
        <v>1822</v>
      </c>
      <c r="E20" s="189" t="s">
        <v>1821</v>
      </c>
      <c r="F20" s="190"/>
      <c r="G20" s="191"/>
      <c r="H20" s="192" t="s">
        <v>1822</v>
      </c>
    </row>
    <row r="21" spans="1:8" ht="15.75" thickBot="1">
      <c r="A21" s="189" t="s">
        <v>1823</v>
      </c>
      <c r="B21" s="190"/>
      <c r="C21" s="191"/>
      <c r="D21" s="192" t="s">
        <v>1824</v>
      </c>
      <c r="E21" s="189" t="s">
        <v>1823</v>
      </c>
      <c r="F21" s="190"/>
      <c r="G21" s="191"/>
      <c r="H21" s="192" t="s">
        <v>1824</v>
      </c>
    </row>
    <row r="22" spans="1:8" ht="15.75" thickBot="1">
      <c r="A22" s="189" t="s">
        <v>1825</v>
      </c>
      <c r="B22" s="190"/>
      <c r="C22" s="191"/>
      <c r="D22" s="192" t="s">
        <v>1826</v>
      </c>
      <c r="E22" s="189" t="s">
        <v>1825</v>
      </c>
      <c r="F22" s="190"/>
      <c r="G22" s="191"/>
      <c r="H22" s="192" t="s">
        <v>1826</v>
      </c>
    </row>
    <row r="23" spans="1:8" ht="15.75" thickBot="1">
      <c r="A23" s="189" t="s">
        <v>1827</v>
      </c>
      <c r="B23" s="190"/>
      <c r="C23" s="191"/>
      <c r="D23" s="192" t="s">
        <v>1828</v>
      </c>
      <c r="E23" s="189" t="s">
        <v>1827</v>
      </c>
      <c r="F23" s="190"/>
      <c r="G23" s="191"/>
      <c r="H23" s="192" t="s">
        <v>1828</v>
      </c>
    </row>
    <row r="24" spans="1:8" ht="15.75" thickBot="1">
      <c r="A24" s="189" t="s">
        <v>1829</v>
      </c>
      <c r="B24" s="190"/>
      <c r="C24" s="191"/>
      <c r="D24" s="192" t="s">
        <v>1830</v>
      </c>
      <c r="E24" s="189" t="s">
        <v>1829</v>
      </c>
      <c r="F24" s="190"/>
      <c r="G24" s="191"/>
      <c r="H24" s="192" t="s">
        <v>1830</v>
      </c>
    </row>
    <row r="25" spans="1:8" ht="15.75" thickBot="1">
      <c r="A25" s="189" t="s">
        <v>1831</v>
      </c>
      <c r="B25" s="190"/>
      <c r="C25" s="191"/>
      <c r="D25" s="192" t="s">
        <v>1832</v>
      </c>
      <c r="E25" s="189" t="s">
        <v>1831</v>
      </c>
      <c r="F25" s="190"/>
      <c r="G25" s="191"/>
      <c r="H25" s="192" t="s">
        <v>1832</v>
      </c>
    </row>
    <row r="26" spans="1:8" ht="15.75" thickBot="1">
      <c r="A26" s="189" t="s">
        <v>1833</v>
      </c>
      <c r="B26" s="190"/>
      <c r="C26" s="191"/>
      <c r="D26" s="192" t="s">
        <v>1834</v>
      </c>
      <c r="E26" s="189" t="s">
        <v>1833</v>
      </c>
      <c r="F26" s="190"/>
      <c r="G26" s="191"/>
      <c r="H26" s="192" t="s">
        <v>1834</v>
      </c>
    </row>
    <row r="27" spans="1:8" ht="15.75" thickBot="1">
      <c r="A27" s="189" t="s">
        <v>1835</v>
      </c>
      <c r="B27" s="190"/>
      <c r="C27" s="191"/>
      <c r="D27" s="192" t="s">
        <v>1836</v>
      </c>
      <c r="E27" s="189" t="s">
        <v>1835</v>
      </c>
      <c r="F27" s="190"/>
      <c r="G27" s="191"/>
      <c r="H27" s="192" t="s">
        <v>1836</v>
      </c>
    </row>
    <row r="28" spans="1:8" ht="15.75" thickBot="1">
      <c r="A28" s="189" t="s">
        <v>1837</v>
      </c>
      <c r="B28" s="190"/>
      <c r="C28" s="191"/>
      <c r="D28" s="192" t="s">
        <v>1838</v>
      </c>
      <c r="E28" s="189" t="s">
        <v>1837</v>
      </c>
      <c r="F28" s="190"/>
      <c r="G28" s="191"/>
      <c r="H28" s="192" t="s">
        <v>1838</v>
      </c>
    </row>
    <row r="29" spans="1:8" ht="26.25" thickBot="1">
      <c r="A29" s="189" t="s">
        <v>1839</v>
      </c>
      <c r="B29" s="190"/>
      <c r="C29" s="191"/>
      <c r="D29" s="192" t="s">
        <v>1840</v>
      </c>
      <c r="E29" s="189" t="s">
        <v>1839</v>
      </c>
      <c r="F29" s="190"/>
      <c r="G29" s="191"/>
      <c r="H29" s="192" t="s">
        <v>1840</v>
      </c>
    </row>
    <row r="30" spans="1:8" ht="15.75" thickBot="1">
      <c r="A30" s="193" t="s">
        <v>1841</v>
      </c>
      <c r="B30" s="194"/>
      <c r="C30" s="195">
        <v>0</v>
      </c>
      <c r="D30" s="196" t="s">
        <v>1842</v>
      </c>
      <c r="E30" s="193" t="s">
        <v>1841</v>
      </c>
      <c r="F30" s="194"/>
      <c r="G30" s="195"/>
      <c r="H30" s="196" t="s">
        <v>1842</v>
      </c>
    </row>
    <row r="31" spans="1:8" ht="15.75" thickBot="1">
      <c r="A31" s="193" t="s">
        <v>1843</v>
      </c>
      <c r="B31" s="194"/>
      <c r="C31" s="195">
        <v>65473399241</v>
      </c>
      <c r="D31" s="196" t="s">
        <v>1844</v>
      </c>
      <c r="E31" s="193" t="s">
        <v>1843</v>
      </c>
      <c r="F31" s="194"/>
      <c r="G31" s="195">
        <v>70540523368</v>
      </c>
      <c r="H31" s="196" t="s">
        <v>1844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A9A8CD40-5FB0-4710-BF47-AAD71E2350C1}">
      <formula1>-9.99999999999999E+33</formula1>
      <formula2>9.99999999999999E+33</formula2>
    </dataValidation>
    <dataValidation type="textLength" operator="greaterThan" allowBlank="1" showErrorMessage="1" errorTitle="Invalid Data Type" error="Please input data in String Data Type" sqref="B19:B29 B7:B17 F19:F29 F7:F17" xr:uid="{9F38C17D-A447-4B47-949F-2FC8B21004D5}">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CE31A-8F6E-4A53-8649-75B9C12DDB50}">
  <dimension ref="A1:N42"/>
  <sheetViews>
    <sheetView showGridLines="0" workbookViewId="0"/>
  </sheetViews>
  <sheetFormatPr defaultRowHeight="15"/>
  <cols>
    <col min="1" max="1" width="22.5" style="198" customWidth="1" collapsed="1"/>
    <col min="2" max="2" width="28.83203125" style="198" customWidth="1" collapsed="1"/>
    <col min="3" max="3" width="30" style="198" bestFit="1" customWidth="1" collapsed="1"/>
    <col min="4" max="4" width="40.1640625" style="198" bestFit="1" customWidth="1" collapsed="1"/>
    <col min="5" max="5" width="30" style="198" bestFit="1" customWidth="1" collapsed="1"/>
    <col min="6" max="6" width="22.5" style="198" customWidth="1" collapsed="1"/>
    <col min="7" max="7" width="28.83203125" style="198" customWidth="1" collapsed="1"/>
    <col min="8" max="8" width="30" style="198" bestFit="1" customWidth="1" collapsed="1"/>
    <col min="9" max="9" width="15.6640625" style="198" bestFit="1" customWidth="1" collapsed="1"/>
    <col min="10" max="10" width="30" style="198" bestFit="1" customWidth="1" collapsed="1"/>
    <col min="11" max="11" width="40.1640625" style="198" bestFit="1" customWidth="1" collapsed="1"/>
    <col min="12" max="12" width="30" style="198" bestFit="1" customWidth="1" collapsed="1"/>
    <col min="13" max="13" width="14" style="198" bestFit="1" customWidth="1" collapsed="1"/>
    <col min="14" max="14" width="15" style="198" customWidth="1" collapsed="1"/>
    <col min="15" max="16384" width="9.33203125" style="198" collapsed="1"/>
  </cols>
  <sheetData>
    <row r="1" spans="1:10" ht="17.25">
      <c r="A1" s="197" t="s">
        <v>1845</v>
      </c>
    </row>
    <row r="3" spans="1:10" ht="17.25" customHeight="1">
      <c r="A3" s="438" t="s">
        <v>17</v>
      </c>
      <c r="B3" s="438"/>
      <c r="C3" s="438"/>
      <c r="D3" s="438"/>
      <c r="E3" s="438"/>
      <c r="F3" s="439" t="s">
        <v>104</v>
      </c>
      <c r="G3" s="439"/>
      <c r="H3" s="439"/>
      <c r="I3" s="439"/>
      <c r="J3" s="439"/>
    </row>
    <row r="4" spans="1:10" ht="34.5" customHeight="1">
      <c r="A4" s="438" t="s">
        <v>1846</v>
      </c>
      <c r="B4" s="438"/>
      <c r="C4" s="439" t="s">
        <v>1847</v>
      </c>
      <c r="D4" s="439"/>
      <c r="E4" s="439"/>
      <c r="F4" s="438" t="s">
        <v>1846</v>
      </c>
      <c r="G4" s="438"/>
      <c r="H4" s="439" t="s">
        <v>1847</v>
      </c>
      <c r="I4" s="439"/>
      <c r="J4" s="439"/>
    </row>
    <row r="5" spans="1:10" ht="23.25">
      <c r="A5" s="435"/>
      <c r="B5" s="435"/>
      <c r="C5" s="199" t="s">
        <v>1848</v>
      </c>
      <c r="D5" s="435"/>
      <c r="E5" s="435"/>
      <c r="F5" s="435"/>
      <c r="G5" s="435"/>
      <c r="H5" s="199" t="s">
        <v>1848</v>
      </c>
      <c r="I5" s="435"/>
      <c r="J5" s="435"/>
    </row>
    <row r="6" spans="1:10">
      <c r="A6" s="435"/>
      <c r="B6" s="435"/>
      <c r="C6" s="199" t="s">
        <v>1849</v>
      </c>
      <c r="D6" s="435"/>
      <c r="E6" s="435"/>
      <c r="F6" s="435"/>
      <c r="G6" s="435"/>
      <c r="H6" s="199" t="s">
        <v>1849</v>
      </c>
      <c r="I6" s="435"/>
      <c r="J6" s="435"/>
    </row>
    <row r="7" spans="1:10" ht="15.75" thickBot="1">
      <c r="A7" s="442" t="s">
        <v>1782</v>
      </c>
      <c r="B7" s="200" t="s">
        <v>1850</v>
      </c>
      <c r="C7" s="201">
        <v>4966460588</v>
      </c>
      <c r="D7" s="202" t="s">
        <v>1850</v>
      </c>
      <c r="E7" s="445" t="s">
        <v>1851</v>
      </c>
      <c r="F7" s="442" t="s">
        <v>1782</v>
      </c>
      <c r="G7" s="200" t="s">
        <v>1850</v>
      </c>
      <c r="H7" s="201">
        <v>5150006138</v>
      </c>
      <c r="I7" s="202" t="s">
        <v>1850</v>
      </c>
      <c r="J7" s="445" t="s">
        <v>1851</v>
      </c>
    </row>
    <row r="8" spans="1:10" ht="15.75" thickBot="1">
      <c r="A8" s="442"/>
      <c r="B8" s="200" t="s">
        <v>1852</v>
      </c>
      <c r="C8" s="201"/>
      <c r="D8" s="202" t="s">
        <v>1852</v>
      </c>
      <c r="E8" s="445"/>
      <c r="F8" s="442"/>
      <c r="G8" s="200" t="s">
        <v>1852</v>
      </c>
      <c r="H8" s="201"/>
      <c r="I8" s="202" t="s">
        <v>1852</v>
      </c>
      <c r="J8" s="445"/>
    </row>
    <row r="9" spans="1:10" ht="15.75" thickBot="1">
      <c r="A9" s="442"/>
      <c r="B9" s="200" t="s">
        <v>1853</v>
      </c>
      <c r="C9" s="201"/>
      <c r="D9" s="202" t="s">
        <v>1853</v>
      </c>
      <c r="E9" s="445"/>
      <c r="F9" s="442"/>
      <c r="G9" s="200" t="s">
        <v>1853</v>
      </c>
      <c r="H9" s="201"/>
      <c r="I9" s="202" t="s">
        <v>1853</v>
      </c>
      <c r="J9" s="445"/>
    </row>
    <row r="10" spans="1:10" ht="15.75" thickBot="1">
      <c r="A10" s="442"/>
      <c r="B10" s="200" t="s">
        <v>1854</v>
      </c>
      <c r="C10" s="201"/>
      <c r="D10" s="202" t="s">
        <v>1854</v>
      </c>
      <c r="E10" s="445"/>
      <c r="F10" s="442"/>
      <c r="G10" s="200" t="s">
        <v>1854</v>
      </c>
      <c r="H10" s="201"/>
      <c r="I10" s="202" t="s">
        <v>1854</v>
      </c>
      <c r="J10" s="445"/>
    </row>
    <row r="11" spans="1:10" ht="15.75" thickBot="1">
      <c r="A11" s="442"/>
      <c r="B11" s="200" t="s">
        <v>1855</v>
      </c>
      <c r="C11" s="201"/>
      <c r="D11" s="202" t="s">
        <v>1855</v>
      </c>
      <c r="E11" s="445"/>
      <c r="F11" s="442"/>
      <c r="G11" s="200" t="s">
        <v>1855</v>
      </c>
      <c r="H11" s="201"/>
      <c r="I11" s="202" t="s">
        <v>1855</v>
      </c>
      <c r="J11" s="445"/>
    </row>
    <row r="12" spans="1:10" ht="15.75" thickBot="1">
      <c r="A12" s="442"/>
      <c r="B12" s="200" t="s">
        <v>1856</v>
      </c>
      <c r="C12" s="201"/>
      <c r="D12" s="202" t="s">
        <v>1856</v>
      </c>
      <c r="E12" s="445"/>
      <c r="F12" s="442"/>
      <c r="G12" s="200" t="s">
        <v>1856</v>
      </c>
      <c r="H12" s="201"/>
      <c r="I12" s="202" t="s">
        <v>1856</v>
      </c>
      <c r="J12" s="445"/>
    </row>
    <row r="13" spans="1:10" ht="15.75" thickBot="1">
      <c r="A13" s="442"/>
      <c r="B13" s="200" t="s">
        <v>1857</v>
      </c>
      <c r="C13" s="201"/>
      <c r="D13" s="202" t="s">
        <v>1857</v>
      </c>
      <c r="E13" s="445"/>
      <c r="F13" s="442"/>
      <c r="G13" s="200" t="s">
        <v>1857</v>
      </c>
      <c r="H13" s="201"/>
      <c r="I13" s="202" t="s">
        <v>1857</v>
      </c>
      <c r="J13" s="445"/>
    </row>
    <row r="14" spans="1:10" ht="15.75" thickBot="1">
      <c r="A14" s="442"/>
      <c r="B14" s="200" t="s">
        <v>1858</v>
      </c>
      <c r="C14" s="201"/>
      <c r="D14" s="202" t="s">
        <v>1858</v>
      </c>
      <c r="E14" s="445"/>
      <c r="F14" s="442"/>
      <c r="G14" s="200" t="s">
        <v>1858</v>
      </c>
      <c r="H14" s="201"/>
      <c r="I14" s="202" t="s">
        <v>1858</v>
      </c>
      <c r="J14" s="445"/>
    </row>
    <row r="15" spans="1:10" ht="15.75" thickBot="1">
      <c r="A15" s="442"/>
      <c r="B15" s="200" t="s">
        <v>1859</v>
      </c>
      <c r="C15" s="201"/>
      <c r="D15" s="202" t="s">
        <v>1859</v>
      </c>
      <c r="E15" s="445"/>
      <c r="F15" s="442"/>
      <c r="G15" s="200" t="s">
        <v>1859</v>
      </c>
      <c r="H15" s="201"/>
      <c r="I15" s="202" t="s">
        <v>1859</v>
      </c>
      <c r="J15" s="445"/>
    </row>
    <row r="16" spans="1:10" ht="15.75" thickBot="1">
      <c r="A16" s="442"/>
      <c r="B16" s="200" t="s">
        <v>1860</v>
      </c>
      <c r="C16" s="201"/>
      <c r="D16" s="202" t="s">
        <v>1860</v>
      </c>
      <c r="E16" s="445"/>
      <c r="F16" s="442"/>
      <c r="G16" s="200" t="s">
        <v>1860</v>
      </c>
      <c r="H16" s="201"/>
      <c r="I16" s="202" t="s">
        <v>1860</v>
      </c>
      <c r="J16" s="445"/>
    </row>
    <row r="17" spans="1:10" ht="15.75" thickBot="1">
      <c r="A17" s="442"/>
      <c r="B17" s="200" t="s">
        <v>1861</v>
      </c>
      <c r="C17" s="201"/>
      <c r="D17" s="202" t="s">
        <v>1861</v>
      </c>
      <c r="E17" s="445"/>
      <c r="F17" s="442"/>
      <c r="G17" s="200" t="s">
        <v>1861</v>
      </c>
      <c r="H17" s="201"/>
      <c r="I17" s="202" t="s">
        <v>1861</v>
      </c>
      <c r="J17" s="445"/>
    </row>
    <row r="18" spans="1:10" ht="15.75" thickBot="1">
      <c r="A18" s="442"/>
      <c r="B18" s="200" t="s">
        <v>1862</v>
      </c>
      <c r="C18" s="201"/>
      <c r="D18" s="202" t="s">
        <v>1863</v>
      </c>
      <c r="E18" s="445"/>
      <c r="F18" s="442"/>
      <c r="G18" s="200" t="s">
        <v>1862</v>
      </c>
      <c r="H18" s="201"/>
      <c r="I18" s="202" t="s">
        <v>1863</v>
      </c>
      <c r="J18" s="445"/>
    </row>
    <row r="19" spans="1:10" ht="15.75" thickBot="1">
      <c r="A19" s="443"/>
      <c r="B19" s="203" t="s">
        <v>1864</v>
      </c>
      <c r="C19" s="204">
        <v>4966460588</v>
      </c>
      <c r="D19" s="205" t="s">
        <v>1865</v>
      </c>
      <c r="E19" s="446"/>
      <c r="F19" s="443"/>
      <c r="G19" s="203" t="s">
        <v>1864</v>
      </c>
      <c r="H19" s="204">
        <v>5150006138</v>
      </c>
      <c r="I19" s="205" t="s">
        <v>1865</v>
      </c>
      <c r="J19" s="446"/>
    </row>
    <row r="20" spans="1:10" ht="15.75" thickBot="1">
      <c r="A20" s="441" t="s">
        <v>1757</v>
      </c>
      <c r="B20" s="200" t="s">
        <v>1850</v>
      </c>
      <c r="C20" s="201">
        <v>9023158606</v>
      </c>
      <c r="D20" s="202" t="s">
        <v>1850</v>
      </c>
      <c r="E20" s="444" t="s">
        <v>1866</v>
      </c>
      <c r="F20" s="441" t="s">
        <v>1757</v>
      </c>
      <c r="G20" s="200" t="s">
        <v>1850</v>
      </c>
      <c r="H20" s="201">
        <v>5327333362</v>
      </c>
      <c r="I20" s="202" t="s">
        <v>1850</v>
      </c>
      <c r="J20" s="444" t="s">
        <v>1866</v>
      </c>
    </row>
    <row r="21" spans="1:10" ht="15.75" thickBot="1">
      <c r="A21" s="442"/>
      <c r="B21" s="200" t="s">
        <v>1852</v>
      </c>
      <c r="C21" s="201"/>
      <c r="D21" s="202" t="s">
        <v>1852</v>
      </c>
      <c r="E21" s="445"/>
      <c r="F21" s="442"/>
      <c r="G21" s="200" t="s">
        <v>1852</v>
      </c>
      <c r="H21" s="201"/>
      <c r="I21" s="202" t="s">
        <v>1852</v>
      </c>
      <c r="J21" s="445"/>
    </row>
    <row r="22" spans="1:10" ht="15.75" thickBot="1">
      <c r="A22" s="442"/>
      <c r="B22" s="200" t="s">
        <v>1853</v>
      </c>
      <c r="C22" s="201"/>
      <c r="D22" s="202" t="s">
        <v>1853</v>
      </c>
      <c r="E22" s="445"/>
      <c r="F22" s="442"/>
      <c r="G22" s="200" t="s">
        <v>1853</v>
      </c>
      <c r="H22" s="201"/>
      <c r="I22" s="202" t="s">
        <v>1853</v>
      </c>
      <c r="J22" s="445"/>
    </row>
    <row r="23" spans="1:10" ht="15.75" thickBot="1">
      <c r="A23" s="442"/>
      <c r="B23" s="200" t="s">
        <v>1854</v>
      </c>
      <c r="C23" s="201"/>
      <c r="D23" s="202" t="s">
        <v>1854</v>
      </c>
      <c r="E23" s="445"/>
      <c r="F23" s="442"/>
      <c r="G23" s="200" t="s">
        <v>1854</v>
      </c>
      <c r="H23" s="201"/>
      <c r="I23" s="202" t="s">
        <v>1854</v>
      </c>
      <c r="J23" s="445"/>
    </row>
    <row r="24" spans="1:10" ht="15.75" thickBot="1">
      <c r="A24" s="442"/>
      <c r="B24" s="200" t="s">
        <v>1855</v>
      </c>
      <c r="C24" s="201"/>
      <c r="D24" s="202" t="s">
        <v>1855</v>
      </c>
      <c r="E24" s="445"/>
      <c r="F24" s="442"/>
      <c r="G24" s="200" t="s">
        <v>1855</v>
      </c>
      <c r="H24" s="201"/>
      <c r="I24" s="202" t="s">
        <v>1855</v>
      </c>
      <c r="J24" s="445"/>
    </row>
    <row r="25" spans="1:10" ht="15.75" thickBot="1">
      <c r="A25" s="442"/>
      <c r="B25" s="200" t="s">
        <v>1856</v>
      </c>
      <c r="C25" s="201"/>
      <c r="D25" s="202" t="s">
        <v>1856</v>
      </c>
      <c r="E25" s="445"/>
      <c r="F25" s="442"/>
      <c r="G25" s="200" t="s">
        <v>1856</v>
      </c>
      <c r="H25" s="201"/>
      <c r="I25" s="202" t="s">
        <v>1856</v>
      </c>
      <c r="J25" s="445"/>
    </row>
    <row r="26" spans="1:10" ht="15.75" thickBot="1">
      <c r="A26" s="442"/>
      <c r="B26" s="200" t="s">
        <v>1857</v>
      </c>
      <c r="C26" s="201"/>
      <c r="D26" s="202" t="s">
        <v>1857</v>
      </c>
      <c r="E26" s="445"/>
      <c r="F26" s="442"/>
      <c r="G26" s="200" t="s">
        <v>1857</v>
      </c>
      <c r="H26" s="201"/>
      <c r="I26" s="202" t="s">
        <v>1857</v>
      </c>
      <c r="J26" s="445"/>
    </row>
    <row r="27" spans="1:10" ht="15.75" thickBot="1">
      <c r="A27" s="442"/>
      <c r="B27" s="200" t="s">
        <v>1858</v>
      </c>
      <c r="C27" s="201"/>
      <c r="D27" s="202" t="s">
        <v>1858</v>
      </c>
      <c r="E27" s="445"/>
      <c r="F27" s="442"/>
      <c r="G27" s="200" t="s">
        <v>1858</v>
      </c>
      <c r="H27" s="201"/>
      <c r="I27" s="202" t="s">
        <v>1858</v>
      </c>
      <c r="J27" s="445"/>
    </row>
    <row r="28" spans="1:10" ht="15.75" thickBot="1">
      <c r="A28" s="442"/>
      <c r="B28" s="200" t="s">
        <v>1859</v>
      </c>
      <c r="C28" s="201"/>
      <c r="D28" s="202" t="s">
        <v>1859</v>
      </c>
      <c r="E28" s="445"/>
      <c r="F28" s="442"/>
      <c r="G28" s="200" t="s">
        <v>1859</v>
      </c>
      <c r="H28" s="201"/>
      <c r="I28" s="202" t="s">
        <v>1859</v>
      </c>
      <c r="J28" s="445"/>
    </row>
    <row r="29" spans="1:10" ht="15.75" thickBot="1">
      <c r="A29" s="442"/>
      <c r="B29" s="200" t="s">
        <v>1860</v>
      </c>
      <c r="C29" s="201"/>
      <c r="D29" s="202" t="s">
        <v>1860</v>
      </c>
      <c r="E29" s="445"/>
      <c r="F29" s="442"/>
      <c r="G29" s="200" t="s">
        <v>1860</v>
      </c>
      <c r="H29" s="201"/>
      <c r="I29" s="202" t="s">
        <v>1860</v>
      </c>
      <c r="J29" s="445"/>
    </row>
    <row r="30" spans="1:10" ht="15.75" thickBot="1">
      <c r="A30" s="442"/>
      <c r="B30" s="200" t="s">
        <v>1861</v>
      </c>
      <c r="C30" s="201"/>
      <c r="D30" s="202" t="s">
        <v>1861</v>
      </c>
      <c r="E30" s="445"/>
      <c r="F30" s="442"/>
      <c r="G30" s="200" t="s">
        <v>1861</v>
      </c>
      <c r="H30" s="201"/>
      <c r="I30" s="202" t="s">
        <v>1861</v>
      </c>
      <c r="J30" s="445"/>
    </row>
    <row r="31" spans="1:10" ht="15.75" thickBot="1">
      <c r="A31" s="442"/>
      <c r="B31" s="200" t="s">
        <v>1862</v>
      </c>
      <c r="C31" s="201"/>
      <c r="D31" s="202" t="s">
        <v>1863</v>
      </c>
      <c r="E31" s="445"/>
      <c r="F31" s="442"/>
      <c r="G31" s="200" t="s">
        <v>1862</v>
      </c>
      <c r="H31" s="201"/>
      <c r="I31" s="202" t="s">
        <v>1863</v>
      </c>
      <c r="J31" s="445"/>
    </row>
    <row r="32" spans="1:10" ht="15.75" thickBot="1">
      <c r="A32" s="443"/>
      <c r="B32" s="203" t="s">
        <v>1864</v>
      </c>
      <c r="C32" s="204">
        <v>9023158606</v>
      </c>
      <c r="D32" s="205" t="s">
        <v>1865</v>
      </c>
      <c r="E32" s="446"/>
      <c r="F32" s="443"/>
      <c r="G32" s="203" t="s">
        <v>1864</v>
      </c>
      <c r="H32" s="204">
        <v>5327333362</v>
      </c>
      <c r="I32" s="205" t="s">
        <v>1865</v>
      </c>
      <c r="J32" s="446"/>
    </row>
    <row r="33" spans="1:14" ht="17.25" customHeight="1">
      <c r="A33" s="436" t="s">
        <v>17</v>
      </c>
      <c r="B33" s="436"/>
      <c r="C33" s="436"/>
      <c r="D33" s="436"/>
      <c r="E33" s="436"/>
      <c r="F33" s="436"/>
      <c r="G33" s="436"/>
      <c r="H33" s="439" t="s">
        <v>104</v>
      </c>
      <c r="I33" s="439"/>
      <c r="J33" s="439"/>
      <c r="K33" s="439"/>
      <c r="L33" s="439"/>
      <c r="M33" s="439"/>
      <c r="N33" s="439"/>
    </row>
    <row r="34" spans="1:14" ht="17.25" customHeight="1">
      <c r="A34" s="438" t="s">
        <v>1846</v>
      </c>
      <c r="B34" s="438"/>
      <c r="C34" s="438"/>
      <c r="D34" s="439" t="s">
        <v>1847</v>
      </c>
      <c r="E34" s="439"/>
      <c r="F34" s="439"/>
      <c r="G34" s="439"/>
      <c r="H34" s="438" t="s">
        <v>1846</v>
      </c>
      <c r="I34" s="438"/>
      <c r="J34" s="438"/>
      <c r="K34" s="439" t="s">
        <v>1847</v>
      </c>
      <c r="L34" s="439"/>
      <c r="M34" s="439"/>
      <c r="N34" s="439"/>
    </row>
    <row r="35" spans="1:14">
      <c r="A35" s="435"/>
      <c r="B35" s="435"/>
      <c r="C35" s="440" t="s">
        <v>1848</v>
      </c>
      <c r="D35" s="440"/>
      <c r="E35" s="440"/>
      <c r="F35" s="435"/>
      <c r="G35" s="435"/>
      <c r="H35" s="435"/>
      <c r="I35" s="435"/>
      <c r="J35" s="440" t="s">
        <v>1848</v>
      </c>
      <c r="K35" s="440"/>
      <c r="L35" s="440"/>
      <c r="M35" s="435"/>
      <c r="N35" s="435"/>
    </row>
    <row r="36" spans="1:14" ht="23.25">
      <c r="A36" s="435"/>
      <c r="B36" s="435"/>
      <c r="C36" s="199" t="s">
        <v>1849</v>
      </c>
      <c r="D36" s="199" t="s">
        <v>1867</v>
      </c>
      <c r="E36" s="199" t="s">
        <v>451</v>
      </c>
      <c r="F36" s="435"/>
      <c r="G36" s="435"/>
      <c r="H36" s="435"/>
      <c r="I36" s="435"/>
      <c r="J36" s="199" t="s">
        <v>1849</v>
      </c>
      <c r="K36" s="199" t="s">
        <v>1867</v>
      </c>
      <c r="L36" s="199" t="s">
        <v>451</v>
      </c>
      <c r="M36" s="435"/>
      <c r="N36" s="435"/>
    </row>
    <row r="37" spans="1:14" ht="15.75" thickBot="1">
      <c r="A37" s="200" t="s">
        <v>1782</v>
      </c>
      <c r="B37" s="203" t="s">
        <v>1864</v>
      </c>
      <c r="C37" s="204">
        <v>4966460588</v>
      </c>
      <c r="D37" s="206"/>
      <c r="E37" s="204">
        <v>4966460588</v>
      </c>
      <c r="F37" s="202" t="s">
        <v>1851</v>
      </c>
      <c r="G37" s="205" t="s">
        <v>1865</v>
      </c>
      <c r="H37" s="200" t="s">
        <v>1782</v>
      </c>
      <c r="I37" s="203" t="s">
        <v>1864</v>
      </c>
      <c r="J37" s="204">
        <v>5150006138</v>
      </c>
      <c r="K37" s="206"/>
      <c r="L37" s="204">
        <v>5150006138</v>
      </c>
      <c r="M37" s="202" t="s">
        <v>1851</v>
      </c>
      <c r="N37" s="205" t="s">
        <v>1865</v>
      </c>
    </row>
    <row r="38" spans="1:14" ht="17.25" customHeight="1">
      <c r="A38" s="436" t="s">
        <v>17</v>
      </c>
      <c r="B38" s="436"/>
      <c r="C38" s="436"/>
      <c r="D38" s="436"/>
      <c r="E38" s="436"/>
      <c r="F38" s="436"/>
      <c r="G38" s="436"/>
      <c r="H38" s="437" t="s">
        <v>104</v>
      </c>
      <c r="I38" s="437"/>
      <c r="J38" s="437"/>
      <c r="K38" s="437"/>
      <c r="L38" s="437"/>
      <c r="M38" s="437"/>
      <c r="N38" s="437"/>
    </row>
    <row r="39" spans="1:14" ht="17.25" customHeight="1">
      <c r="A39" s="438" t="s">
        <v>1846</v>
      </c>
      <c r="B39" s="438"/>
      <c r="C39" s="438"/>
      <c r="D39" s="439" t="s">
        <v>1847</v>
      </c>
      <c r="E39" s="439"/>
      <c r="F39" s="439"/>
      <c r="G39" s="439"/>
      <c r="H39" s="438" t="s">
        <v>1846</v>
      </c>
      <c r="I39" s="438"/>
      <c r="J39" s="438"/>
      <c r="K39" s="439" t="s">
        <v>1847</v>
      </c>
      <c r="L39" s="439"/>
      <c r="M39" s="439"/>
      <c r="N39" s="439"/>
    </row>
    <row r="40" spans="1:14">
      <c r="A40" s="435"/>
      <c r="B40" s="435"/>
      <c r="C40" s="440" t="s">
        <v>1848</v>
      </c>
      <c r="D40" s="440"/>
      <c r="E40" s="440"/>
      <c r="F40" s="435"/>
      <c r="G40" s="435"/>
      <c r="H40" s="435"/>
      <c r="I40" s="435"/>
      <c r="J40" s="440" t="s">
        <v>1848</v>
      </c>
      <c r="K40" s="440"/>
      <c r="L40" s="440"/>
      <c r="M40" s="435"/>
      <c r="N40" s="435"/>
    </row>
    <row r="41" spans="1:14" ht="23.25">
      <c r="A41" s="435"/>
      <c r="B41" s="435"/>
      <c r="C41" s="199" t="s">
        <v>1849</v>
      </c>
      <c r="D41" s="199" t="s">
        <v>1867</v>
      </c>
      <c r="E41" s="199" t="s">
        <v>451</v>
      </c>
      <c r="F41" s="435"/>
      <c r="G41" s="435"/>
      <c r="H41" s="435"/>
      <c r="I41" s="435"/>
      <c r="J41" s="199" t="s">
        <v>1849</v>
      </c>
      <c r="K41" s="199" t="s">
        <v>1867</v>
      </c>
      <c r="L41" s="199" t="s">
        <v>451</v>
      </c>
      <c r="M41" s="435"/>
      <c r="N41" s="435"/>
    </row>
    <row r="42" spans="1:14" ht="26.25" thickBot="1">
      <c r="A42" s="200" t="s">
        <v>1757</v>
      </c>
      <c r="B42" s="203" t="s">
        <v>1864</v>
      </c>
      <c r="C42" s="204">
        <v>9023158606</v>
      </c>
      <c r="D42" s="206">
        <v>602933438</v>
      </c>
      <c r="E42" s="204">
        <v>8420225168</v>
      </c>
      <c r="F42" s="202" t="s">
        <v>1866</v>
      </c>
      <c r="G42" s="205" t="s">
        <v>1865</v>
      </c>
      <c r="H42" s="200" t="s">
        <v>1757</v>
      </c>
      <c r="I42" s="203" t="s">
        <v>1864</v>
      </c>
      <c r="J42" s="204">
        <v>5327333362</v>
      </c>
      <c r="K42" s="206">
        <v>382742937</v>
      </c>
      <c r="L42" s="204">
        <v>4944590425</v>
      </c>
      <c r="M42" s="202" t="s">
        <v>1866</v>
      </c>
      <c r="N42" s="205" t="s">
        <v>1865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B72FF1D-5D20-4757-AEE5-F5989D2AE36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E2577-B7A7-499B-AF5B-2088BB8154F9}">
  <dimension ref="A1:N47"/>
  <sheetViews>
    <sheetView showGridLines="0" workbookViewId="0"/>
  </sheetViews>
  <sheetFormatPr defaultRowHeight="15"/>
  <cols>
    <col min="1" max="1" width="23.6640625" style="208" customWidth="1" collapsed="1"/>
    <col min="2" max="2" width="23" style="208" customWidth="1" collapsed="1"/>
    <col min="3" max="3" width="31.6640625" style="208" bestFit="1" customWidth="1" collapsed="1"/>
    <col min="4" max="4" width="40.1640625" style="208" bestFit="1" customWidth="1" collapsed="1"/>
    <col min="5" max="5" width="30" style="208" bestFit="1" customWidth="1" collapsed="1"/>
    <col min="6" max="6" width="23.6640625" style="208" customWidth="1" collapsed="1"/>
    <col min="7" max="7" width="23" style="208" customWidth="1" collapsed="1"/>
    <col min="8" max="8" width="31.6640625" style="208" bestFit="1" customWidth="1" collapsed="1"/>
    <col min="9" max="9" width="20.6640625" style="208" bestFit="1" customWidth="1" collapsed="1"/>
    <col min="10" max="10" width="30" style="208" bestFit="1" customWidth="1" collapsed="1"/>
    <col min="11" max="11" width="40.1640625" style="208" bestFit="1" customWidth="1" collapsed="1"/>
    <col min="12" max="12" width="30" style="208" bestFit="1" customWidth="1" collapsed="1"/>
    <col min="13" max="13" width="10" style="208" bestFit="1" customWidth="1" collapsed="1"/>
    <col min="14" max="14" width="11.6640625" style="208" bestFit="1" customWidth="1" collapsed="1"/>
    <col min="15" max="16384" width="9.33203125" style="208" collapsed="1"/>
  </cols>
  <sheetData>
    <row r="1" spans="1:10" ht="17.25">
      <c r="A1" s="207" t="s">
        <v>1868</v>
      </c>
    </row>
    <row r="3" spans="1:10" ht="17.25" customHeight="1">
      <c r="A3" s="447" t="s">
        <v>17</v>
      </c>
      <c r="B3" s="447"/>
      <c r="C3" s="447"/>
      <c r="D3" s="447"/>
      <c r="E3" s="447"/>
      <c r="F3" s="448" t="s">
        <v>104</v>
      </c>
      <c r="G3" s="448"/>
      <c r="H3" s="448"/>
      <c r="I3" s="448"/>
      <c r="J3" s="448"/>
    </row>
    <row r="4" spans="1:10" ht="34.5" customHeight="1">
      <c r="A4" s="447" t="s">
        <v>1869</v>
      </c>
      <c r="B4" s="447"/>
      <c r="C4" s="448" t="s">
        <v>1870</v>
      </c>
      <c r="D4" s="448"/>
      <c r="E4" s="448"/>
      <c r="F4" s="447" t="s">
        <v>1869</v>
      </c>
      <c r="G4" s="447"/>
      <c r="H4" s="448" t="s">
        <v>1870</v>
      </c>
      <c r="I4" s="448"/>
      <c r="J4" s="448"/>
    </row>
    <row r="5" spans="1:10" ht="23.25">
      <c r="A5" s="449"/>
      <c r="B5" s="449"/>
      <c r="C5" s="209" t="s">
        <v>1848</v>
      </c>
      <c r="D5" s="449"/>
      <c r="E5" s="449"/>
      <c r="F5" s="449"/>
      <c r="G5" s="449"/>
      <c r="H5" s="209" t="s">
        <v>1848</v>
      </c>
      <c r="I5" s="449"/>
      <c r="J5" s="449"/>
    </row>
    <row r="6" spans="1:10">
      <c r="A6" s="449"/>
      <c r="B6" s="449"/>
      <c r="C6" s="209" t="s">
        <v>1849</v>
      </c>
      <c r="D6" s="449"/>
      <c r="E6" s="449"/>
      <c r="F6" s="449"/>
      <c r="G6" s="449"/>
      <c r="H6" s="209" t="s">
        <v>1849</v>
      </c>
      <c r="I6" s="449"/>
      <c r="J6" s="449"/>
    </row>
    <row r="7" spans="1:10" ht="15.75" thickBot="1">
      <c r="A7" s="210" t="s">
        <v>1871</v>
      </c>
      <c r="B7" s="211" t="s">
        <v>1872</v>
      </c>
      <c r="C7" s="212">
        <v>3135935104</v>
      </c>
      <c r="D7" s="213" t="s">
        <v>1873</v>
      </c>
      <c r="E7" s="214" t="s">
        <v>1874</v>
      </c>
      <c r="F7" s="210" t="s">
        <v>1871</v>
      </c>
      <c r="G7" s="211" t="s">
        <v>1872</v>
      </c>
      <c r="H7" s="212">
        <v>3285500834</v>
      </c>
      <c r="I7" s="213" t="s">
        <v>1873</v>
      </c>
      <c r="J7" s="214" t="s">
        <v>1874</v>
      </c>
    </row>
    <row r="8" spans="1:10" ht="17.25" customHeight="1">
      <c r="A8" s="450" t="s">
        <v>17</v>
      </c>
      <c r="B8" s="450"/>
      <c r="C8" s="450"/>
      <c r="D8" s="450"/>
      <c r="E8" s="450"/>
      <c r="F8" s="451" t="s">
        <v>104</v>
      </c>
      <c r="G8" s="451"/>
      <c r="H8" s="451"/>
      <c r="I8" s="451"/>
      <c r="J8" s="451"/>
    </row>
    <row r="9" spans="1:10" ht="34.5" customHeight="1">
      <c r="A9" s="447" t="s">
        <v>1869</v>
      </c>
      <c r="B9" s="447"/>
      <c r="C9" s="448" t="s">
        <v>1870</v>
      </c>
      <c r="D9" s="448"/>
      <c r="E9" s="448"/>
      <c r="F9" s="447" t="s">
        <v>1869</v>
      </c>
      <c r="G9" s="447"/>
      <c r="H9" s="448" t="s">
        <v>1870</v>
      </c>
      <c r="I9" s="448"/>
      <c r="J9" s="448"/>
    </row>
    <row r="10" spans="1:10" ht="23.25">
      <c r="A10" s="449"/>
      <c r="B10" s="449"/>
      <c r="C10" s="209" t="s">
        <v>1848</v>
      </c>
      <c r="D10" s="449"/>
      <c r="E10" s="449"/>
      <c r="F10" s="449"/>
      <c r="G10" s="449"/>
      <c r="H10" s="209" t="s">
        <v>1848</v>
      </c>
      <c r="I10" s="449"/>
      <c r="J10" s="449"/>
    </row>
    <row r="11" spans="1:10">
      <c r="A11" s="449"/>
      <c r="B11" s="449"/>
      <c r="C11" s="209" t="s">
        <v>1849</v>
      </c>
      <c r="D11" s="449"/>
      <c r="E11" s="449"/>
      <c r="F11" s="449"/>
      <c r="G11" s="449"/>
      <c r="H11" s="209" t="s">
        <v>1849</v>
      </c>
      <c r="I11" s="449"/>
      <c r="J11" s="449"/>
    </row>
    <row r="12" spans="1:10" ht="15.75" thickBot="1">
      <c r="A12" s="452" t="s">
        <v>1875</v>
      </c>
      <c r="B12" s="210" t="s">
        <v>1876</v>
      </c>
      <c r="C12" s="215">
        <v>583835000</v>
      </c>
      <c r="D12" s="214" t="s">
        <v>1877</v>
      </c>
      <c r="E12" s="454" t="s">
        <v>1878</v>
      </c>
      <c r="F12" s="452" t="s">
        <v>1875</v>
      </c>
      <c r="G12" s="210" t="s">
        <v>1876</v>
      </c>
      <c r="H12" s="215">
        <v>586264232</v>
      </c>
      <c r="I12" s="214" t="s">
        <v>1877</v>
      </c>
      <c r="J12" s="454" t="s">
        <v>1878</v>
      </c>
    </row>
    <row r="13" spans="1:10" ht="15.75" thickBot="1">
      <c r="A13" s="452"/>
      <c r="B13" s="210" t="s">
        <v>1879</v>
      </c>
      <c r="C13" s="215">
        <v>995748445</v>
      </c>
      <c r="D13" s="214" t="s">
        <v>1880</v>
      </c>
      <c r="E13" s="454"/>
      <c r="F13" s="452"/>
      <c r="G13" s="210" t="s">
        <v>1879</v>
      </c>
      <c r="H13" s="215">
        <v>1143679841</v>
      </c>
      <c r="I13" s="214" t="s">
        <v>1880</v>
      </c>
      <c r="J13" s="454"/>
    </row>
    <row r="14" spans="1:10" ht="15.75" thickBot="1">
      <c r="A14" s="452"/>
      <c r="B14" s="210" t="s">
        <v>1881</v>
      </c>
      <c r="C14" s="215">
        <v>197121339</v>
      </c>
      <c r="D14" s="214" t="s">
        <v>1882</v>
      </c>
      <c r="E14" s="454"/>
      <c r="F14" s="452"/>
      <c r="G14" s="210" t="s">
        <v>1881</v>
      </c>
      <c r="H14" s="215">
        <v>896166437</v>
      </c>
      <c r="I14" s="214" t="s">
        <v>1882</v>
      </c>
      <c r="J14" s="454"/>
    </row>
    <row r="15" spans="1:10" ht="15.75" thickBot="1">
      <c r="A15" s="452"/>
      <c r="B15" s="210" t="s">
        <v>1883</v>
      </c>
      <c r="C15" s="215">
        <v>9076979306</v>
      </c>
      <c r="D15" s="214" t="s">
        <v>1884</v>
      </c>
      <c r="E15" s="454"/>
      <c r="F15" s="452"/>
      <c r="G15" s="210" t="s">
        <v>1883</v>
      </c>
      <c r="H15" s="215">
        <v>4565728156</v>
      </c>
      <c r="I15" s="214" t="s">
        <v>1884</v>
      </c>
      <c r="J15" s="454"/>
    </row>
    <row r="16" spans="1:10" ht="15.75" thickBot="1">
      <c r="A16" s="452"/>
      <c r="B16" s="210" t="s">
        <v>1885</v>
      </c>
      <c r="C16" s="215"/>
      <c r="D16" s="214" t="s">
        <v>1886</v>
      </c>
      <c r="E16" s="454"/>
      <c r="F16" s="452"/>
      <c r="G16" s="210" t="s">
        <v>1885</v>
      </c>
      <c r="H16" s="215"/>
      <c r="I16" s="214" t="s">
        <v>1886</v>
      </c>
      <c r="J16" s="454"/>
    </row>
    <row r="17" spans="1:10" ht="15.75" thickBot="1">
      <c r="A17" s="452"/>
      <c r="B17" s="210" t="s">
        <v>1887</v>
      </c>
      <c r="C17" s="215"/>
      <c r="D17" s="214" t="s">
        <v>1888</v>
      </c>
      <c r="E17" s="454"/>
      <c r="F17" s="452"/>
      <c r="G17" s="210" t="s">
        <v>1887</v>
      </c>
      <c r="H17" s="215"/>
      <c r="I17" s="214" t="s">
        <v>1888</v>
      </c>
      <c r="J17" s="454"/>
    </row>
    <row r="18" spans="1:10" ht="15.75" thickBot="1">
      <c r="A18" s="452"/>
      <c r="B18" s="210" t="s">
        <v>1889</v>
      </c>
      <c r="C18" s="215"/>
      <c r="D18" s="214" t="s">
        <v>1890</v>
      </c>
      <c r="E18" s="454"/>
      <c r="F18" s="452"/>
      <c r="G18" s="210" t="s">
        <v>1889</v>
      </c>
      <c r="H18" s="215"/>
      <c r="I18" s="214" t="s">
        <v>1890</v>
      </c>
      <c r="J18" s="454"/>
    </row>
    <row r="19" spans="1:10" ht="15.75" thickBot="1">
      <c r="A19" s="452"/>
      <c r="B19" s="210" t="s">
        <v>1891</v>
      </c>
      <c r="C19" s="215"/>
      <c r="D19" s="214" t="s">
        <v>1892</v>
      </c>
      <c r="E19" s="454"/>
      <c r="F19" s="452"/>
      <c r="G19" s="210" t="s">
        <v>1891</v>
      </c>
      <c r="H19" s="215"/>
      <c r="I19" s="214" t="s">
        <v>1892</v>
      </c>
      <c r="J19" s="454"/>
    </row>
    <row r="20" spans="1:10" ht="15.75" thickBot="1">
      <c r="A20" s="452"/>
      <c r="B20" s="210" t="s">
        <v>1893</v>
      </c>
      <c r="C20" s="215"/>
      <c r="D20" s="214" t="s">
        <v>1894</v>
      </c>
      <c r="E20" s="454"/>
      <c r="F20" s="452"/>
      <c r="G20" s="210" t="s">
        <v>1893</v>
      </c>
      <c r="H20" s="215"/>
      <c r="I20" s="214" t="s">
        <v>1894</v>
      </c>
      <c r="J20" s="454"/>
    </row>
    <row r="21" spans="1:10" ht="15.75" thickBot="1">
      <c r="A21" s="452"/>
      <c r="B21" s="210" t="s">
        <v>1895</v>
      </c>
      <c r="C21" s="215"/>
      <c r="D21" s="214" t="s">
        <v>1896</v>
      </c>
      <c r="E21" s="454"/>
      <c r="F21" s="452"/>
      <c r="G21" s="210" t="s">
        <v>1895</v>
      </c>
      <c r="H21" s="215"/>
      <c r="I21" s="214" t="s">
        <v>1896</v>
      </c>
      <c r="J21" s="454"/>
    </row>
    <row r="22" spans="1:10" ht="15.75" thickBot="1">
      <c r="A22" s="452"/>
      <c r="B22" s="210" t="s">
        <v>1897</v>
      </c>
      <c r="C22" s="215"/>
      <c r="D22" s="214" t="s">
        <v>1898</v>
      </c>
      <c r="E22" s="454"/>
      <c r="F22" s="452"/>
      <c r="G22" s="210" t="s">
        <v>1897</v>
      </c>
      <c r="H22" s="215"/>
      <c r="I22" s="214" t="s">
        <v>1898</v>
      </c>
      <c r="J22" s="454"/>
    </row>
    <row r="23" spans="1:10" ht="15.75" thickBot="1">
      <c r="A23" s="452"/>
      <c r="B23" s="210" t="s">
        <v>1899</v>
      </c>
      <c r="C23" s="215"/>
      <c r="D23" s="214" t="s">
        <v>1900</v>
      </c>
      <c r="E23" s="454"/>
      <c r="F23" s="452"/>
      <c r="G23" s="210" t="s">
        <v>1899</v>
      </c>
      <c r="H23" s="215"/>
      <c r="I23" s="214" t="s">
        <v>1900</v>
      </c>
      <c r="J23" s="454"/>
    </row>
    <row r="24" spans="1:10" ht="15.75" thickBot="1">
      <c r="A24" s="452"/>
      <c r="B24" s="210" t="s">
        <v>1901</v>
      </c>
      <c r="C24" s="215"/>
      <c r="D24" s="214" t="s">
        <v>1902</v>
      </c>
      <c r="E24" s="454"/>
      <c r="F24" s="452"/>
      <c r="G24" s="210" t="s">
        <v>1901</v>
      </c>
      <c r="H24" s="215"/>
      <c r="I24" s="214" t="s">
        <v>1902</v>
      </c>
      <c r="J24" s="454"/>
    </row>
    <row r="25" spans="1:10" ht="15.75" thickBot="1">
      <c r="A25" s="452"/>
      <c r="B25" s="210" t="s">
        <v>1903</v>
      </c>
      <c r="C25" s="215"/>
      <c r="D25" s="214" t="s">
        <v>1904</v>
      </c>
      <c r="E25" s="454"/>
      <c r="F25" s="452"/>
      <c r="G25" s="210" t="s">
        <v>1903</v>
      </c>
      <c r="H25" s="215"/>
      <c r="I25" s="214" t="s">
        <v>1904</v>
      </c>
      <c r="J25" s="454"/>
    </row>
    <row r="26" spans="1:10" ht="15.75" thickBot="1">
      <c r="A26" s="452"/>
      <c r="B26" s="210" t="s">
        <v>1905</v>
      </c>
      <c r="C26" s="215"/>
      <c r="D26" s="214" t="s">
        <v>1906</v>
      </c>
      <c r="E26" s="454"/>
      <c r="F26" s="452"/>
      <c r="G26" s="210" t="s">
        <v>1905</v>
      </c>
      <c r="H26" s="215"/>
      <c r="I26" s="214" t="s">
        <v>1906</v>
      </c>
      <c r="J26" s="454"/>
    </row>
    <row r="27" spans="1:10" ht="15.75" thickBot="1">
      <c r="A27" s="452"/>
      <c r="B27" s="210" t="s">
        <v>1907</v>
      </c>
      <c r="C27" s="215"/>
      <c r="D27" s="214" t="s">
        <v>1908</v>
      </c>
      <c r="E27" s="454"/>
      <c r="F27" s="452"/>
      <c r="G27" s="210" t="s">
        <v>1907</v>
      </c>
      <c r="H27" s="215"/>
      <c r="I27" s="214" t="s">
        <v>1908</v>
      </c>
      <c r="J27" s="454"/>
    </row>
    <row r="28" spans="1:10" ht="15.75" thickBot="1">
      <c r="A28" s="452"/>
      <c r="B28" s="210" t="s">
        <v>1909</v>
      </c>
      <c r="C28" s="215"/>
      <c r="D28" s="214" t="s">
        <v>1910</v>
      </c>
      <c r="E28" s="454"/>
      <c r="F28" s="452"/>
      <c r="G28" s="210" t="s">
        <v>1909</v>
      </c>
      <c r="H28" s="215"/>
      <c r="I28" s="214" t="s">
        <v>1910</v>
      </c>
      <c r="J28" s="454"/>
    </row>
    <row r="29" spans="1:10" ht="15.75" thickBot="1">
      <c r="A29" s="452"/>
      <c r="B29" s="210" t="s">
        <v>1911</v>
      </c>
      <c r="C29" s="215"/>
      <c r="D29" s="214" t="s">
        <v>1912</v>
      </c>
      <c r="E29" s="454"/>
      <c r="F29" s="452"/>
      <c r="G29" s="210" t="s">
        <v>1911</v>
      </c>
      <c r="H29" s="215"/>
      <c r="I29" s="214" t="s">
        <v>1912</v>
      </c>
      <c r="J29" s="454"/>
    </row>
    <row r="30" spans="1:10" ht="15.75" thickBot="1">
      <c r="A30" s="452"/>
      <c r="B30" s="210" t="s">
        <v>1913</v>
      </c>
      <c r="C30" s="215"/>
      <c r="D30" s="214" t="s">
        <v>1914</v>
      </c>
      <c r="E30" s="454"/>
      <c r="F30" s="452"/>
      <c r="G30" s="210" t="s">
        <v>1913</v>
      </c>
      <c r="H30" s="215"/>
      <c r="I30" s="214" t="s">
        <v>1914</v>
      </c>
      <c r="J30" s="454"/>
    </row>
    <row r="31" spans="1:10" ht="15.75" thickBot="1">
      <c r="A31" s="452"/>
      <c r="B31" s="210" t="s">
        <v>1915</v>
      </c>
      <c r="C31" s="215"/>
      <c r="D31" s="214" t="s">
        <v>1916</v>
      </c>
      <c r="E31" s="454"/>
      <c r="F31" s="452"/>
      <c r="G31" s="210" t="s">
        <v>1915</v>
      </c>
      <c r="H31" s="215"/>
      <c r="I31" s="214" t="s">
        <v>1916</v>
      </c>
      <c r="J31" s="454"/>
    </row>
    <row r="32" spans="1:10" ht="15.75" thickBot="1">
      <c r="A32" s="452"/>
      <c r="B32" s="210" t="s">
        <v>1917</v>
      </c>
      <c r="C32" s="215"/>
      <c r="D32" s="214" t="s">
        <v>1918</v>
      </c>
      <c r="E32" s="454"/>
      <c r="F32" s="452"/>
      <c r="G32" s="210" t="s">
        <v>1917</v>
      </c>
      <c r="H32" s="215"/>
      <c r="I32" s="214" t="s">
        <v>1918</v>
      </c>
      <c r="J32" s="454"/>
    </row>
    <row r="33" spans="1:14" ht="15.75" thickBot="1">
      <c r="A33" s="452"/>
      <c r="B33" s="210" t="s">
        <v>1919</v>
      </c>
      <c r="C33" s="215"/>
      <c r="D33" s="214" t="s">
        <v>1920</v>
      </c>
      <c r="E33" s="454"/>
      <c r="F33" s="452"/>
      <c r="G33" s="210" t="s">
        <v>1919</v>
      </c>
      <c r="H33" s="215"/>
      <c r="I33" s="214" t="s">
        <v>1920</v>
      </c>
      <c r="J33" s="454"/>
    </row>
    <row r="34" spans="1:14" ht="15.75" thickBot="1">
      <c r="A34" s="452"/>
      <c r="B34" s="210" t="s">
        <v>1921</v>
      </c>
      <c r="C34" s="215"/>
      <c r="D34" s="214" t="s">
        <v>1922</v>
      </c>
      <c r="E34" s="454"/>
      <c r="F34" s="452"/>
      <c r="G34" s="210" t="s">
        <v>1921</v>
      </c>
      <c r="H34" s="215"/>
      <c r="I34" s="214" t="s">
        <v>1922</v>
      </c>
      <c r="J34" s="454"/>
    </row>
    <row r="35" spans="1:14" ht="15.75" thickBot="1">
      <c r="A35" s="452"/>
      <c r="B35" s="210" t="s">
        <v>1923</v>
      </c>
      <c r="C35" s="215"/>
      <c r="D35" s="214" t="s">
        <v>1924</v>
      </c>
      <c r="E35" s="454"/>
      <c r="F35" s="452"/>
      <c r="G35" s="210" t="s">
        <v>1923</v>
      </c>
      <c r="H35" s="215"/>
      <c r="I35" s="214" t="s">
        <v>1924</v>
      </c>
      <c r="J35" s="454"/>
    </row>
    <row r="36" spans="1:14" ht="15.75" thickBot="1">
      <c r="A36" s="452"/>
      <c r="B36" s="210" t="s">
        <v>1925</v>
      </c>
      <c r="C36" s="215"/>
      <c r="D36" s="214" t="s">
        <v>1926</v>
      </c>
      <c r="E36" s="454"/>
      <c r="F36" s="452"/>
      <c r="G36" s="210" t="s">
        <v>1925</v>
      </c>
      <c r="H36" s="215"/>
      <c r="I36" s="214" t="s">
        <v>1926</v>
      </c>
      <c r="J36" s="454"/>
    </row>
    <row r="37" spans="1:14" ht="15.75" thickBot="1">
      <c r="A37" s="452"/>
      <c r="B37" s="210" t="s">
        <v>1927</v>
      </c>
      <c r="C37" s="215"/>
      <c r="D37" s="214" t="s">
        <v>1928</v>
      </c>
      <c r="E37" s="454"/>
      <c r="F37" s="452"/>
      <c r="G37" s="210" t="s">
        <v>1927</v>
      </c>
      <c r="H37" s="215"/>
      <c r="I37" s="214" t="s">
        <v>1928</v>
      </c>
      <c r="J37" s="454"/>
    </row>
    <row r="38" spans="1:14" ht="15.75" thickBot="1">
      <c r="A38" s="452"/>
      <c r="B38" s="210" t="s">
        <v>1929</v>
      </c>
      <c r="C38" s="215"/>
      <c r="D38" s="214" t="s">
        <v>1930</v>
      </c>
      <c r="E38" s="454"/>
      <c r="F38" s="452"/>
      <c r="G38" s="210" t="s">
        <v>1929</v>
      </c>
      <c r="H38" s="215"/>
      <c r="I38" s="214" t="s">
        <v>1930</v>
      </c>
      <c r="J38" s="454"/>
    </row>
    <row r="39" spans="1:14" ht="15.75" thickBot="1">
      <c r="A39" s="452"/>
      <c r="B39" s="210" t="s">
        <v>1931</v>
      </c>
      <c r="C39" s="215"/>
      <c r="D39" s="214" t="s">
        <v>1932</v>
      </c>
      <c r="E39" s="454"/>
      <c r="F39" s="452"/>
      <c r="G39" s="210" t="s">
        <v>1931</v>
      </c>
      <c r="H39" s="215"/>
      <c r="I39" s="214" t="s">
        <v>1932</v>
      </c>
      <c r="J39" s="454"/>
    </row>
    <row r="40" spans="1:14" ht="15.75" thickBot="1">
      <c r="A40" s="452"/>
      <c r="B40" s="210" t="s">
        <v>1933</v>
      </c>
      <c r="C40" s="215"/>
      <c r="D40" s="214" t="s">
        <v>1934</v>
      </c>
      <c r="E40" s="454"/>
      <c r="F40" s="452"/>
      <c r="G40" s="210" t="s">
        <v>1933</v>
      </c>
      <c r="H40" s="215"/>
      <c r="I40" s="214" t="s">
        <v>1934</v>
      </c>
      <c r="J40" s="454"/>
    </row>
    <row r="41" spans="1:14" ht="15.75" thickBot="1">
      <c r="A41" s="452"/>
      <c r="B41" s="210" t="s">
        <v>1935</v>
      </c>
      <c r="C41" s="215"/>
      <c r="D41" s="214" t="s">
        <v>1936</v>
      </c>
      <c r="E41" s="454"/>
      <c r="F41" s="452"/>
      <c r="G41" s="210" t="s">
        <v>1935</v>
      </c>
      <c r="H41" s="215"/>
      <c r="I41" s="214" t="s">
        <v>1936</v>
      </c>
      <c r="J41" s="454"/>
    </row>
    <row r="42" spans="1:14" ht="15.75" thickBot="1">
      <c r="A42" s="453"/>
      <c r="B42" s="211" t="s">
        <v>1872</v>
      </c>
      <c r="C42" s="212">
        <v>10853684090</v>
      </c>
      <c r="D42" s="213" t="s">
        <v>1873</v>
      </c>
      <c r="E42" s="455"/>
      <c r="F42" s="453"/>
      <c r="G42" s="211" t="s">
        <v>1872</v>
      </c>
      <c r="H42" s="212">
        <v>7191838666</v>
      </c>
      <c r="I42" s="213" t="s">
        <v>1873</v>
      </c>
      <c r="J42" s="455"/>
    </row>
    <row r="43" spans="1:14" ht="17.25" customHeight="1">
      <c r="A43" s="450" t="s">
        <v>17</v>
      </c>
      <c r="B43" s="450"/>
      <c r="C43" s="450"/>
      <c r="D43" s="450"/>
      <c r="E43" s="450"/>
      <c r="F43" s="450"/>
      <c r="G43" s="450"/>
      <c r="H43" s="448" t="s">
        <v>104</v>
      </c>
      <c r="I43" s="448"/>
      <c r="J43" s="448"/>
      <c r="K43" s="448"/>
      <c r="L43" s="448"/>
      <c r="M43" s="448"/>
      <c r="N43" s="448"/>
    </row>
    <row r="44" spans="1:14" ht="17.25" customHeight="1">
      <c r="A44" s="447" t="s">
        <v>1869</v>
      </c>
      <c r="B44" s="447"/>
      <c r="C44" s="447"/>
      <c r="D44" s="448" t="s">
        <v>1870</v>
      </c>
      <c r="E44" s="448"/>
      <c r="F44" s="448"/>
      <c r="G44" s="448"/>
      <c r="H44" s="447" t="s">
        <v>1869</v>
      </c>
      <c r="I44" s="447"/>
      <c r="J44" s="447"/>
      <c r="K44" s="448" t="s">
        <v>1870</v>
      </c>
      <c r="L44" s="448"/>
      <c r="M44" s="448"/>
      <c r="N44" s="448"/>
    </row>
    <row r="45" spans="1:14">
      <c r="A45" s="449"/>
      <c r="B45" s="449"/>
      <c r="C45" s="456" t="s">
        <v>1848</v>
      </c>
      <c r="D45" s="456"/>
      <c r="E45" s="456"/>
      <c r="F45" s="449"/>
      <c r="G45" s="449"/>
      <c r="H45" s="449"/>
      <c r="I45" s="449"/>
      <c r="J45" s="456" t="s">
        <v>1848</v>
      </c>
      <c r="K45" s="456"/>
      <c r="L45" s="456"/>
      <c r="M45" s="449"/>
      <c r="N45" s="449"/>
    </row>
    <row r="46" spans="1:14" ht="23.25">
      <c r="A46" s="449"/>
      <c r="B46" s="449"/>
      <c r="C46" s="209" t="s">
        <v>1849</v>
      </c>
      <c r="D46" s="209" t="s">
        <v>1867</v>
      </c>
      <c r="E46" s="209" t="s">
        <v>451</v>
      </c>
      <c r="F46" s="449"/>
      <c r="G46" s="449"/>
      <c r="H46" s="449"/>
      <c r="I46" s="449"/>
      <c r="J46" s="209" t="s">
        <v>1849</v>
      </c>
      <c r="K46" s="209" t="s">
        <v>1867</v>
      </c>
      <c r="L46" s="209" t="s">
        <v>451</v>
      </c>
      <c r="M46" s="449"/>
      <c r="N46" s="449"/>
    </row>
    <row r="47" spans="1:14" ht="15.75" thickBot="1">
      <c r="A47" s="210" t="s">
        <v>1937</v>
      </c>
      <c r="B47" s="211" t="s">
        <v>1872</v>
      </c>
      <c r="C47" s="212">
        <v>13989619194</v>
      </c>
      <c r="D47" s="212">
        <v>602933438</v>
      </c>
      <c r="E47" s="212">
        <v>13386685756</v>
      </c>
      <c r="F47" s="213" t="s">
        <v>1873</v>
      </c>
      <c r="G47" s="214" t="s">
        <v>1938</v>
      </c>
      <c r="H47" s="210" t="s">
        <v>1937</v>
      </c>
      <c r="I47" s="211" t="s">
        <v>1872</v>
      </c>
      <c r="J47" s="212">
        <v>10477339500</v>
      </c>
      <c r="K47" s="212">
        <v>382742937</v>
      </c>
      <c r="L47" s="212">
        <v>10094596563</v>
      </c>
      <c r="M47" s="213" t="s">
        <v>1873</v>
      </c>
      <c r="N47" s="214" t="s">
        <v>1938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6085BCD-FA2D-4890-815B-63D1971E509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47CB0-DCD2-4D5C-A718-033B64D42F94}">
  <dimension ref="A1:N160"/>
  <sheetViews>
    <sheetView showGridLines="0" workbookViewId="0"/>
  </sheetViews>
  <sheetFormatPr defaultRowHeight="15"/>
  <cols>
    <col min="1" max="1" width="42.6640625" style="217" bestFit="1" customWidth="1" collapsed="1"/>
    <col min="2" max="2" width="19" style="217" bestFit="1" customWidth="1" collapsed="1"/>
    <col min="3" max="3" width="50" style="217" bestFit="1" customWidth="1" collapsed="1"/>
    <col min="4" max="5" width="30" style="217" bestFit="1" customWidth="1" collapsed="1"/>
    <col min="6" max="6" width="15.6640625" style="217" bestFit="1" customWidth="1" collapsed="1"/>
    <col min="7" max="7" width="30.83203125" style="217" bestFit="1" customWidth="1" collapsed="1"/>
    <col min="8" max="8" width="31.83203125" style="217" bestFit="1" customWidth="1" collapsed="1"/>
    <col min="9" max="9" width="19" style="217" bestFit="1" customWidth="1" collapsed="1"/>
    <col min="10" max="10" width="50" style="217" bestFit="1" customWidth="1" collapsed="1"/>
    <col min="11" max="12" width="30" style="217" bestFit="1" customWidth="1" collapsed="1"/>
    <col min="13" max="13" width="15.6640625" style="217" bestFit="1" customWidth="1" collapsed="1"/>
    <col min="14" max="14" width="30.83203125" style="217" bestFit="1" customWidth="1" collapsed="1"/>
    <col min="15" max="16384" width="9.33203125" style="217" collapsed="1"/>
  </cols>
  <sheetData>
    <row r="1" spans="1:14" ht="17.25">
      <c r="A1" s="216" t="s">
        <v>1939</v>
      </c>
    </row>
    <row r="3" spans="1:14" ht="17.25" customHeight="1">
      <c r="A3" s="459" t="s">
        <v>17</v>
      </c>
      <c r="B3" s="459"/>
      <c r="C3" s="459"/>
      <c r="D3" s="459"/>
      <c r="E3" s="459"/>
      <c r="F3" s="459"/>
      <c r="G3" s="459"/>
      <c r="H3" s="460" t="s">
        <v>104</v>
      </c>
      <c r="I3" s="460"/>
      <c r="J3" s="460"/>
      <c r="K3" s="460"/>
      <c r="L3" s="460"/>
      <c r="M3" s="460"/>
      <c r="N3" s="460"/>
    </row>
    <row r="4" spans="1:14" ht="17.25" customHeight="1">
      <c r="A4" s="459" t="s">
        <v>1940</v>
      </c>
      <c r="B4" s="459"/>
      <c r="C4" s="459"/>
      <c r="D4" s="460" t="s">
        <v>1941</v>
      </c>
      <c r="E4" s="460"/>
      <c r="F4" s="460"/>
      <c r="G4" s="460"/>
      <c r="H4" s="459" t="s">
        <v>1940</v>
      </c>
      <c r="I4" s="459"/>
      <c r="J4" s="459"/>
      <c r="K4" s="460" t="s">
        <v>1941</v>
      </c>
      <c r="L4" s="460"/>
      <c r="M4" s="460"/>
      <c r="N4" s="460"/>
    </row>
    <row r="5" spans="1:14">
      <c r="A5" s="461"/>
      <c r="B5" s="461"/>
      <c r="C5" s="462" t="s">
        <v>1942</v>
      </c>
      <c r="D5" s="462"/>
      <c r="E5" s="462"/>
      <c r="F5" s="461"/>
      <c r="G5" s="461"/>
      <c r="H5" s="461"/>
      <c r="I5" s="461"/>
      <c r="J5" s="462" t="s">
        <v>1942</v>
      </c>
      <c r="K5" s="462"/>
      <c r="L5" s="462"/>
      <c r="M5" s="461"/>
      <c r="N5" s="461"/>
    </row>
    <row r="6" spans="1:14" ht="23.25">
      <c r="A6" s="461"/>
      <c r="B6" s="461"/>
      <c r="C6" s="218" t="s">
        <v>1732</v>
      </c>
      <c r="D6" s="218" t="s">
        <v>1943</v>
      </c>
      <c r="E6" s="218" t="s">
        <v>1944</v>
      </c>
      <c r="F6" s="461"/>
      <c r="G6" s="461"/>
      <c r="H6" s="461"/>
      <c r="I6" s="461"/>
      <c r="J6" s="218" t="s">
        <v>1732</v>
      </c>
      <c r="K6" s="218" t="s">
        <v>1943</v>
      </c>
      <c r="L6" s="218" t="s">
        <v>1944</v>
      </c>
      <c r="M6" s="461"/>
      <c r="N6" s="461"/>
    </row>
    <row r="7" spans="1:14" ht="15.75" thickBot="1">
      <c r="A7" s="464" t="s">
        <v>1945</v>
      </c>
      <c r="B7" s="219" t="s">
        <v>1850</v>
      </c>
      <c r="C7" s="220"/>
      <c r="D7" s="221"/>
      <c r="E7" s="221"/>
      <c r="F7" s="222" t="s">
        <v>1850</v>
      </c>
      <c r="G7" s="467" t="s">
        <v>1946</v>
      </c>
      <c r="H7" s="464" t="s">
        <v>1945</v>
      </c>
      <c r="I7" s="219" t="s">
        <v>1850</v>
      </c>
      <c r="J7" s="220"/>
      <c r="K7" s="221"/>
      <c r="L7" s="221"/>
      <c r="M7" s="222" t="s">
        <v>1850</v>
      </c>
      <c r="N7" s="467" t="s">
        <v>1946</v>
      </c>
    </row>
    <row r="8" spans="1:14" ht="15.75" thickBot="1">
      <c r="A8" s="464"/>
      <c r="B8" s="219" t="s">
        <v>1852</v>
      </c>
      <c r="C8" s="220"/>
      <c r="D8" s="221"/>
      <c r="E8" s="221"/>
      <c r="F8" s="222" t="s">
        <v>1852</v>
      </c>
      <c r="G8" s="467"/>
      <c r="H8" s="464"/>
      <c r="I8" s="219" t="s">
        <v>1852</v>
      </c>
      <c r="J8" s="220"/>
      <c r="K8" s="221"/>
      <c r="L8" s="221"/>
      <c r="M8" s="222" t="s">
        <v>1852</v>
      </c>
      <c r="N8" s="467"/>
    </row>
    <row r="9" spans="1:14" ht="15.75" thickBot="1">
      <c r="A9" s="464"/>
      <c r="B9" s="219" t="s">
        <v>1853</v>
      </c>
      <c r="C9" s="220"/>
      <c r="D9" s="221"/>
      <c r="E9" s="221"/>
      <c r="F9" s="222" t="s">
        <v>1853</v>
      </c>
      <c r="G9" s="467"/>
      <c r="H9" s="464"/>
      <c r="I9" s="219" t="s">
        <v>1853</v>
      </c>
      <c r="J9" s="220"/>
      <c r="K9" s="221"/>
      <c r="L9" s="221"/>
      <c r="M9" s="222" t="s">
        <v>1853</v>
      </c>
      <c r="N9" s="467"/>
    </row>
    <row r="10" spans="1:14" ht="15.75" thickBot="1">
      <c r="A10" s="464"/>
      <c r="B10" s="219" t="s">
        <v>1854</v>
      </c>
      <c r="C10" s="220"/>
      <c r="D10" s="221"/>
      <c r="E10" s="221"/>
      <c r="F10" s="222" t="s">
        <v>1854</v>
      </c>
      <c r="G10" s="467"/>
      <c r="H10" s="464"/>
      <c r="I10" s="219" t="s">
        <v>1854</v>
      </c>
      <c r="J10" s="220"/>
      <c r="K10" s="221"/>
      <c r="L10" s="221"/>
      <c r="M10" s="222" t="s">
        <v>1854</v>
      </c>
      <c r="N10" s="467"/>
    </row>
    <row r="11" spans="1:14" ht="15.75" thickBot="1">
      <c r="A11" s="464"/>
      <c r="B11" s="219" t="s">
        <v>1855</v>
      </c>
      <c r="C11" s="220"/>
      <c r="D11" s="221"/>
      <c r="E11" s="221"/>
      <c r="F11" s="222" t="s">
        <v>1855</v>
      </c>
      <c r="G11" s="467"/>
      <c r="H11" s="464"/>
      <c r="I11" s="219" t="s">
        <v>1855</v>
      </c>
      <c r="J11" s="220"/>
      <c r="K11" s="221"/>
      <c r="L11" s="221"/>
      <c r="M11" s="222" t="s">
        <v>1855</v>
      </c>
      <c r="N11" s="467"/>
    </row>
    <row r="12" spans="1:14" ht="15.75" thickBot="1">
      <c r="A12" s="464"/>
      <c r="B12" s="219" t="s">
        <v>1856</v>
      </c>
      <c r="C12" s="220"/>
      <c r="D12" s="221"/>
      <c r="E12" s="221"/>
      <c r="F12" s="222" t="s">
        <v>1856</v>
      </c>
      <c r="G12" s="467"/>
      <c r="H12" s="464"/>
      <c r="I12" s="219" t="s">
        <v>1856</v>
      </c>
      <c r="J12" s="220"/>
      <c r="K12" s="221"/>
      <c r="L12" s="221"/>
      <c r="M12" s="222" t="s">
        <v>1856</v>
      </c>
      <c r="N12" s="467"/>
    </row>
    <row r="13" spans="1:14" ht="15.75" thickBot="1">
      <c r="A13" s="464"/>
      <c r="B13" s="219" t="s">
        <v>1857</v>
      </c>
      <c r="C13" s="220"/>
      <c r="D13" s="221"/>
      <c r="E13" s="221"/>
      <c r="F13" s="222" t="s">
        <v>1857</v>
      </c>
      <c r="G13" s="467"/>
      <c r="H13" s="464"/>
      <c r="I13" s="219" t="s">
        <v>1857</v>
      </c>
      <c r="J13" s="220"/>
      <c r="K13" s="221"/>
      <c r="L13" s="221"/>
      <c r="M13" s="222" t="s">
        <v>1857</v>
      </c>
      <c r="N13" s="467"/>
    </row>
    <row r="14" spans="1:14" ht="15.75" thickBot="1">
      <c r="A14" s="464"/>
      <c r="B14" s="219" t="s">
        <v>1858</v>
      </c>
      <c r="C14" s="220"/>
      <c r="D14" s="221"/>
      <c r="E14" s="221"/>
      <c r="F14" s="222" t="s">
        <v>1858</v>
      </c>
      <c r="G14" s="467"/>
      <c r="H14" s="464"/>
      <c r="I14" s="219" t="s">
        <v>1858</v>
      </c>
      <c r="J14" s="220"/>
      <c r="K14" s="221"/>
      <c r="L14" s="221"/>
      <c r="M14" s="222" t="s">
        <v>1858</v>
      </c>
      <c r="N14" s="467"/>
    </row>
    <row r="15" spans="1:14" ht="15.75" thickBot="1">
      <c r="A15" s="464"/>
      <c r="B15" s="219" t="s">
        <v>1859</v>
      </c>
      <c r="C15" s="220"/>
      <c r="D15" s="221"/>
      <c r="E15" s="221"/>
      <c r="F15" s="222" t="s">
        <v>1859</v>
      </c>
      <c r="G15" s="467"/>
      <c r="H15" s="464"/>
      <c r="I15" s="219" t="s">
        <v>1859</v>
      </c>
      <c r="J15" s="220"/>
      <c r="K15" s="221"/>
      <c r="L15" s="221"/>
      <c r="M15" s="222" t="s">
        <v>1859</v>
      </c>
      <c r="N15" s="467"/>
    </row>
    <row r="16" spans="1:14" ht="15.75" thickBot="1">
      <c r="A16" s="464"/>
      <c r="B16" s="219" t="s">
        <v>1860</v>
      </c>
      <c r="C16" s="220"/>
      <c r="D16" s="221"/>
      <c r="E16" s="221"/>
      <c r="F16" s="222" t="s">
        <v>1860</v>
      </c>
      <c r="G16" s="467"/>
      <c r="H16" s="464"/>
      <c r="I16" s="219" t="s">
        <v>1860</v>
      </c>
      <c r="J16" s="220"/>
      <c r="K16" s="221"/>
      <c r="L16" s="221"/>
      <c r="M16" s="222" t="s">
        <v>1860</v>
      </c>
      <c r="N16" s="467"/>
    </row>
    <row r="17" spans="1:14" ht="15.75" thickBot="1">
      <c r="A17" s="464"/>
      <c r="B17" s="219" t="s">
        <v>1861</v>
      </c>
      <c r="C17" s="220"/>
      <c r="D17" s="221"/>
      <c r="E17" s="221"/>
      <c r="F17" s="222" t="s">
        <v>1861</v>
      </c>
      <c r="G17" s="467"/>
      <c r="H17" s="464"/>
      <c r="I17" s="219" t="s">
        <v>1861</v>
      </c>
      <c r="J17" s="220"/>
      <c r="K17" s="221"/>
      <c r="L17" s="221"/>
      <c r="M17" s="222" t="s">
        <v>1861</v>
      </c>
      <c r="N17" s="467"/>
    </row>
    <row r="18" spans="1:14" ht="26.25" thickBot="1">
      <c r="A18" s="464"/>
      <c r="B18" s="219" t="s">
        <v>1862</v>
      </c>
      <c r="C18" s="220"/>
      <c r="D18" s="221"/>
      <c r="E18" s="221"/>
      <c r="F18" s="222" t="s">
        <v>1863</v>
      </c>
      <c r="G18" s="467"/>
      <c r="H18" s="464"/>
      <c r="I18" s="219" t="s">
        <v>1862</v>
      </c>
      <c r="J18" s="220"/>
      <c r="K18" s="221"/>
      <c r="L18" s="221"/>
      <c r="M18" s="222" t="s">
        <v>1863</v>
      </c>
      <c r="N18" s="467"/>
    </row>
    <row r="19" spans="1:14" ht="15.75" thickBot="1">
      <c r="A19" s="465"/>
      <c r="B19" s="223" t="s">
        <v>1864</v>
      </c>
      <c r="C19" s="224"/>
      <c r="D19" s="224"/>
      <c r="E19" s="225"/>
      <c r="F19" s="222" t="s">
        <v>1865</v>
      </c>
      <c r="G19" s="468"/>
      <c r="H19" s="465"/>
      <c r="I19" s="223" t="s">
        <v>1864</v>
      </c>
      <c r="J19" s="224"/>
      <c r="K19" s="224"/>
      <c r="L19" s="225"/>
      <c r="M19" s="222" t="s">
        <v>1865</v>
      </c>
      <c r="N19" s="468"/>
    </row>
    <row r="20" spans="1:14" ht="15.75" thickBot="1">
      <c r="A20" s="463" t="s">
        <v>1947</v>
      </c>
      <c r="B20" s="219" t="s">
        <v>1850</v>
      </c>
      <c r="C20" s="220"/>
      <c r="D20" s="221"/>
      <c r="E20" s="221"/>
      <c r="F20" s="222" t="s">
        <v>1850</v>
      </c>
      <c r="G20" s="466" t="s">
        <v>1948</v>
      </c>
      <c r="H20" s="463" t="s">
        <v>1947</v>
      </c>
      <c r="I20" s="219" t="s">
        <v>1850</v>
      </c>
      <c r="J20" s="220"/>
      <c r="K20" s="221"/>
      <c r="L20" s="221"/>
      <c r="M20" s="222" t="s">
        <v>1850</v>
      </c>
      <c r="N20" s="466" t="s">
        <v>1948</v>
      </c>
    </row>
    <row r="21" spans="1:14" ht="15.75" thickBot="1">
      <c r="A21" s="464"/>
      <c r="B21" s="219" t="s">
        <v>1852</v>
      </c>
      <c r="C21" s="220"/>
      <c r="D21" s="221"/>
      <c r="E21" s="221"/>
      <c r="F21" s="222" t="s">
        <v>1852</v>
      </c>
      <c r="G21" s="467"/>
      <c r="H21" s="464"/>
      <c r="I21" s="219" t="s">
        <v>1852</v>
      </c>
      <c r="J21" s="220"/>
      <c r="K21" s="221"/>
      <c r="L21" s="221"/>
      <c r="M21" s="222" t="s">
        <v>1852</v>
      </c>
      <c r="N21" s="467"/>
    </row>
    <row r="22" spans="1:14" ht="15.75" thickBot="1">
      <c r="A22" s="464"/>
      <c r="B22" s="219" t="s">
        <v>1853</v>
      </c>
      <c r="C22" s="220"/>
      <c r="D22" s="221"/>
      <c r="E22" s="221"/>
      <c r="F22" s="222" t="s">
        <v>1853</v>
      </c>
      <c r="G22" s="467"/>
      <c r="H22" s="464"/>
      <c r="I22" s="219" t="s">
        <v>1853</v>
      </c>
      <c r="J22" s="220"/>
      <c r="K22" s="221"/>
      <c r="L22" s="221"/>
      <c r="M22" s="222" t="s">
        <v>1853</v>
      </c>
      <c r="N22" s="467"/>
    </row>
    <row r="23" spans="1:14" ht="15.75" thickBot="1">
      <c r="A23" s="464"/>
      <c r="B23" s="219" t="s">
        <v>1854</v>
      </c>
      <c r="C23" s="220"/>
      <c r="D23" s="221"/>
      <c r="E23" s="221"/>
      <c r="F23" s="222" t="s">
        <v>1854</v>
      </c>
      <c r="G23" s="467"/>
      <c r="H23" s="464"/>
      <c r="I23" s="219" t="s">
        <v>1854</v>
      </c>
      <c r="J23" s="220"/>
      <c r="K23" s="221"/>
      <c r="L23" s="221"/>
      <c r="M23" s="222" t="s">
        <v>1854</v>
      </c>
      <c r="N23" s="467"/>
    </row>
    <row r="24" spans="1:14" ht="15.75" thickBot="1">
      <c r="A24" s="464"/>
      <c r="B24" s="219" t="s">
        <v>1855</v>
      </c>
      <c r="C24" s="220"/>
      <c r="D24" s="221"/>
      <c r="E24" s="221"/>
      <c r="F24" s="222" t="s">
        <v>1855</v>
      </c>
      <c r="G24" s="467"/>
      <c r="H24" s="464"/>
      <c r="I24" s="219" t="s">
        <v>1855</v>
      </c>
      <c r="J24" s="220"/>
      <c r="K24" s="221"/>
      <c r="L24" s="221"/>
      <c r="M24" s="222" t="s">
        <v>1855</v>
      </c>
      <c r="N24" s="467"/>
    </row>
    <row r="25" spans="1:14" ht="15.75" thickBot="1">
      <c r="A25" s="464"/>
      <c r="B25" s="219" t="s">
        <v>1856</v>
      </c>
      <c r="C25" s="220"/>
      <c r="D25" s="221"/>
      <c r="E25" s="221"/>
      <c r="F25" s="222" t="s">
        <v>1856</v>
      </c>
      <c r="G25" s="467"/>
      <c r="H25" s="464"/>
      <c r="I25" s="219" t="s">
        <v>1856</v>
      </c>
      <c r="J25" s="220"/>
      <c r="K25" s="221"/>
      <c r="L25" s="221"/>
      <c r="M25" s="222" t="s">
        <v>1856</v>
      </c>
      <c r="N25" s="467"/>
    </row>
    <row r="26" spans="1:14" ht="15.75" thickBot="1">
      <c r="A26" s="464"/>
      <c r="B26" s="219" t="s">
        <v>1857</v>
      </c>
      <c r="C26" s="220"/>
      <c r="D26" s="221"/>
      <c r="E26" s="221"/>
      <c r="F26" s="222" t="s">
        <v>1857</v>
      </c>
      <c r="G26" s="467"/>
      <c r="H26" s="464"/>
      <c r="I26" s="219" t="s">
        <v>1857</v>
      </c>
      <c r="J26" s="220"/>
      <c r="K26" s="221"/>
      <c r="L26" s="221"/>
      <c r="M26" s="222" t="s">
        <v>1857</v>
      </c>
      <c r="N26" s="467"/>
    </row>
    <row r="27" spans="1:14" ht="15.75" thickBot="1">
      <c r="A27" s="464"/>
      <c r="B27" s="219" t="s">
        <v>1858</v>
      </c>
      <c r="C27" s="220"/>
      <c r="D27" s="221"/>
      <c r="E27" s="221"/>
      <c r="F27" s="222" t="s">
        <v>1858</v>
      </c>
      <c r="G27" s="467"/>
      <c r="H27" s="464"/>
      <c r="I27" s="219" t="s">
        <v>1858</v>
      </c>
      <c r="J27" s="220"/>
      <c r="K27" s="221"/>
      <c r="L27" s="221"/>
      <c r="M27" s="222" t="s">
        <v>1858</v>
      </c>
      <c r="N27" s="467"/>
    </row>
    <row r="28" spans="1:14" ht="15.75" thickBot="1">
      <c r="A28" s="464"/>
      <c r="B28" s="219" t="s">
        <v>1859</v>
      </c>
      <c r="C28" s="220"/>
      <c r="D28" s="221"/>
      <c r="E28" s="221"/>
      <c r="F28" s="222" t="s">
        <v>1859</v>
      </c>
      <c r="G28" s="467"/>
      <c r="H28" s="464"/>
      <c r="I28" s="219" t="s">
        <v>1859</v>
      </c>
      <c r="J28" s="220"/>
      <c r="K28" s="221"/>
      <c r="L28" s="221"/>
      <c r="M28" s="222" t="s">
        <v>1859</v>
      </c>
      <c r="N28" s="467"/>
    </row>
    <row r="29" spans="1:14" ht="15.75" thickBot="1">
      <c r="A29" s="464"/>
      <c r="B29" s="219" t="s">
        <v>1860</v>
      </c>
      <c r="C29" s="220"/>
      <c r="D29" s="221"/>
      <c r="E29" s="221"/>
      <c r="F29" s="222" t="s">
        <v>1860</v>
      </c>
      <c r="G29" s="467"/>
      <c r="H29" s="464"/>
      <c r="I29" s="219" t="s">
        <v>1860</v>
      </c>
      <c r="J29" s="220"/>
      <c r="K29" s="221"/>
      <c r="L29" s="221"/>
      <c r="M29" s="222" t="s">
        <v>1860</v>
      </c>
      <c r="N29" s="467"/>
    </row>
    <row r="30" spans="1:14" ht="15.75" thickBot="1">
      <c r="A30" s="464"/>
      <c r="B30" s="219" t="s">
        <v>1861</v>
      </c>
      <c r="C30" s="220"/>
      <c r="D30" s="221"/>
      <c r="E30" s="221"/>
      <c r="F30" s="222" t="s">
        <v>1861</v>
      </c>
      <c r="G30" s="467"/>
      <c r="H30" s="464"/>
      <c r="I30" s="219" t="s">
        <v>1861</v>
      </c>
      <c r="J30" s="220"/>
      <c r="K30" s="221"/>
      <c r="L30" s="221"/>
      <c r="M30" s="222" t="s">
        <v>1861</v>
      </c>
      <c r="N30" s="467"/>
    </row>
    <row r="31" spans="1:14" ht="26.25" thickBot="1">
      <c r="A31" s="464"/>
      <c r="B31" s="219" t="s">
        <v>1862</v>
      </c>
      <c r="C31" s="220"/>
      <c r="D31" s="221"/>
      <c r="E31" s="221"/>
      <c r="F31" s="222" t="s">
        <v>1863</v>
      </c>
      <c r="G31" s="467"/>
      <c r="H31" s="464"/>
      <c r="I31" s="219" t="s">
        <v>1862</v>
      </c>
      <c r="J31" s="220"/>
      <c r="K31" s="221"/>
      <c r="L31" s="221"/>
      <c r="M31" s="222" t="s">
        <v>1863</v>
      </c>
      <c r="N31" s="467"/>
    </row>
    <row r="32" spans="1:14" ht="15.75" thickBot="1">
      <c r="A32" s="465"/>
      <c r="B32" s="223" t="s">
        <v>1864</v>
      </c>
      <c r="C32" s="224"/>
      <c r="D32" s="224"/>
      <c r="E32" s="225"/>
      <c r="F32" s="222" t="s">
        <v>1865</v>
      </c>
      <c r="G32" s="468"/>
      <c r="H32" s="465"/>
      <c r="I32" s="223" t="s">
        <v>1864</v>
      </c>
      <c r="J32" s="224"/>
      <c r="K32" s="224"/>
      <c r="L32" s="225"/>
      <c r="M32" s="222" t="s">
        <v>1865</v>
      </c>
      <c r="N32" s="468"/>
    </row>
    <row r="33" spans="1:14" ht="15.75" thickBot="1">
      <c r="A33" s="463" t="s">
        <v>1949</v>
      </c>
      <c r="B33" s="219" t="s">
        <v>1850</v>
      </c>
      <c r="C33" s="220"/>
      <c r="D33" s="221"/>
      <c r="E33" s="221"/>
      <c r="F33" s="222" t="s">
        <v>1850</v>
      </c>
      <c r="G33" s="466" t="s">
        <v>1950</v>
      </c>
      <c r="H33" s="463" t="s">
        <v>1949</v>
      </c>
      <c r="I33" s="219" t="s">
        <v>1850</v>
      </c>
      <c r="J33" s="220"/>
      <c r="K33" s="221"/>
      <c r="L33" s="221"/>
      <c r="M33" s="222" t="s">
        <v>1850</v>
      </c>
      <c r="N33" s="466" t="s">
        <v>1950</v>
      </c>
    </row>
    <row r="34" spans="1:14" ht="15.75" thickBot="1">
      <c r="A34" s="464"/>
      <c r="B34" s="219" t="s">
        <v>1852</v>
      </c>
      <c r="C34" s="220"/>
      <c r="D34" s="221"/>
      <c r="E34" s="221"/>
      <c r="F34" s="222" t="s">
        <v>1852</v>
      </c>
      <c r="G34" s="467"/>
      <c r="H34" s="464"/>
      <c r="I34" s="219" t="s">
        <v>1852</v>
      </c>
      <c r="J34" s="220"/>
      <c r="K34" s="221"/>
      <c r="L34" s="221"/>
      <c r="M34" s="222" t="s">
        <v>1852</v>
      </c>
      <c r="N34" s="467"/>
    </row>
    <row r="35" spans="1:14" ht="15.75" thickBot="1">
      <c r="A35" s="464"/>
      <c r="B35" s="219" t="s">
        <v>1853</v>
      </c>
      <c r="C35" s="220"/>
      <c r="D35" s="221"/>
      <c r="E35" s="221"/>
      <c r="F35" s="222" t="s">
        <v>1853</v>
      </c>
      <c r="G35" s="467"/>
      <c r="H35" s="464"/>
      <c r="I35" s="219" t="s">
        <v>1853</v>
      </c>
      <c r="J35" s="220"/>
      <c r="K35" s="221"/>
      <c r="L35" s="221"/>
      <c r="M35" s="222" t="s">
        <v>1853</v>
      </c>
      <c r="N35" s="467"/>
    </row>
    <row r="36" spans="1:14" ht="15.75" thickBot="1">
      <c r="A36" s="464"/>
      <c r="B36" s="219" t="s">
        <v>1854</v>
      </c>
      <c r="C36" s="220"/>
      <c r="D36" s="221"/>
      <c r="E36" s="221"/>
      <c r="F36" s="222" t="s">
        <v>1854</v>
      </c>
      <c r="G36" s="467"/>
      <c r="H36" s="464"/>
      <c r="I36" s="219" t="s">
        <v>1854</v>
      </c>
      <c r="J36" s="220"/>
      <c r="K36" s="221"/>
      <c r="L36" s="221"/>
      <c r="M36" s="222" t="s">
        <v>1854</v>
      </c>
      <c r="N36" s="467"/>
    </row>
    <row r="37" spans="1:14" ht="15.75" thickBot="1">
      <c r="A37" s="464"/>
      <c r="B37" s="219" t="s">
        <v>1855</v>
      </c>
      <c r="C37" s="220"/>
      <c r="D37" s="221"/>
      <c r="E37" s="221"/>
      <c r="F37" s="222" t="s">
        <v>1855</v>
      </c>
      <c r="G37" s="467"/>
      <c r="H37" s="464"/>
      <c r="I37" s="219" t="s">
        <v>1855</v>
      </c>
      <c r="J37" s="220"/>
      <c r="K37" s="221"/>
      <c r="L37" s="221"/>
      <c r="M37" s="222" t="s">
        <v>1855</v>
      </c>
      <c r="N37" s="467"/>
    </row>
    <row r="38" spans="1:14" ht="15.75" thickBot="1">
      <c r="A38" s="464"/>
      <c r="B38" s="219" t="s">
        <v>1856</v>
      </c>
      <c r="C38" s="220"/>
      <c r="D38" s="221"/>
      <c r="E38" s="221"/>
      <c r="F38" s="222" t="s">
        <v>1856</v>
      </c>
      <c r="G38" s="467"/>
      <c r="H38" s="464"/>
      <c r="I38" s="219" t="s">
        <v>1856</v>
      </c>
      <c r="J38" s="220"/>
      <c r="K38" s="221"/>
      <c r="L38" s="221"/>
      <c r="M38" s="222" t="s">
        <v>1856</v>
      </c>
      <c r="N38" s="467"/>
    </row>
    <row r="39" spans="1:14" ht="15.75" thickBot="1">
      <c r="A39" s="464"/>
      <c r="B39" s="219" t="s">
        <v>1857</v>
      </c>
      <c r="C39" s="220"/>
      <c r="D39" s="221"/>
      <c r="E39" s="221"/>
      <c r="F39" s="222" t="s">
        <v>1857</v>
      </c>
      <c r="G39" s="467"/>
      <c r="H39" s="464"/>
      <c r="I39" s="219" t="s">
        <v>1857</v>
      </c>
      <c r="J39" s="220"/>
      <c r="K39" s="221"/>
      <c r="L39" s="221"/>
      <c r="M39" s="222" t="s">
        <v>1857</v>
      </c>
      <c r="N39" s="467"/>
    </row>
    <row r="40" spans="1:14" ht="15.75" thickBot="1">
      <c r="A40" s="464"/>
      <c r="B40" s="219" t="s">
        <v>1858</v>
      </c>
      <c r="C40" s="220"/>
      <c r="D40" s="221"/>
      <c r="E40" s="221"/>
      <c r="F40" s="222" t="s">
        <v>1858</v>
      </c>
      <c r="G40" s="467"/>
      <c r="H40" s="464"/>
      <c r="I40" s="219" t="s">
        <v>1858</v>
      </c>
      <c r="J40" s="220"/>
      <c r="K40" s="221"/>
      <c r="L40" s="221"/>
      <c r="M40" s="222" t="s">
        <v>1858</v>
      </c>
      <c r="N40" s="467"/>
    </row>
    <row r="41" spans="1:14" ht="15.75" thickBot="1">
      <c r="A41" s="464"/>
      <c r="B41" s="219" t="s">
        <v>1859</v>
      </c>
      <c r="C41" s="220"/>
      <c r="D41" s="221"/>
      <c r="E41" s="221"/>
      <c r="F41" s="222" t="s">
        <v>1859</v>
      </c>
      <c r="G41" s="467"/>
      <c r="H41" s="464"/>
      <c r="I41" s="219" t="s">
        <v>1859</v>
      </c>
      <c r="J41" s="220"/>
      <c r="K41" s="221"/>
      <c r="L41" s="221"/>
      <c r="M41" s="222" t="s">
        <v>1859</v>
      </c>
      <c r="N41" s="467"/>
    </row>
    <row r="42" spans="1:14" ht="15.75" thickBot="1">
      <c r="A42" s="464"/>
      <c r="B42" s="219" t="s">
        <v>1860</v>
      </c>
      <c r="C42" s="220"/>
      <c r="D42" s="221"/>
      <c r="E42" s="221"/>
      <c r="F42" s="222" t="s">
        <v>1860</v>
      </c>
      <c r="G42" s="467"/>
      <c r="H42" s="464"/>
      <c r="I42" s="219" t="s">
        <v>1860</v>
      </c>
      <c r="J42" s="220"/>
      <c r="K42" s="221"/>
      <c r="L42" s="221"/>
      <c r="M42" s="222" t="s">
        <v>1860</v>
      </c>
      <c r="N42" s="467"/>
    </row>
    <row r="43" spans="1:14" ht="15.75" thickBot="1">
      <c r="A43" s="464"/>
      <c r="B43" s="219" t="s">
        <v>1861</v>
      </c>
      <c r="C43" s="220"/>
      <c r="D43" s="221"/>
      <c r="E43" s="221"/>
      <c r="F43" s="222" t="s">
        <v>1861</v>
      </c>
      <c r="G43" s="467"/>
      <c r="H43" s="464"/>
      <c r="I43" s="219" t="s">
        <v>1861</v>
      </c>
      <c r="J43" s="220"/>
      <c r="K43" s="221"/>
      <c r="L43" s="221"/>
      <c r="M43" s="222" t="s">
        <v>1861</v>
      </c>
      <c r="N43" s="467"/>
    </row>
    <row r="44" spans="1:14" ht="26.25" thickBot="1">
      <c r="A44" s="464"/>
      <c r="B44" s="219" t="s">
        <v>1862</v>
      </c>
      <c r="C44" s="220"/>
      <c r="D44" s="221"/>
      <c r="E44" s="221"/>
      <c r="F44" s="222" t="s">
        <v>1863</v>
      </c>
      <c r="G44" s="467"/>
      <c r="H44" s="464"/>
      <c r="I44" s="219" t="s">
        <v>1862</v>
      </c>
      <c r="J44" s="220"/>
      <c r="K44" s="221"/>
      <c r="L44" s="221"/>
      <c r="M44" s="222" t="s">
        <v>1863</v>
      </c>
      <c r="N44" s="467"/>
    </row>
    <row r="45" spans="1:14" ht="15.75" thickBot="1">
      <c r="A45" s="465"/>
      <c r="B45" s="223" t="s">
        <v>1864</v>
      </c>
      <c r="C45" s="224"/>
      <c r="D45" s="224"/>
      <c r="E45" s="225"/>
      <c r="F45" s="222" t="s">
        <v>1865</v>
      </c>
      <c r="G45" s="468"/>
      <c r="H45" s="465"/>
      <c r="I45" s="223" t="s">
        <v>1864</v>
      </c>
      <c r="J45" s="224"/>
      <c r="K45" s="224"/>
      <c r="L45" s="225"/>
      <c r="M45" s="222" t="s">
        <v>1865</v>
      </c>
      <c r="N45" s="468"/>
    </row>
    <row r="46" spans="1:14" ht="15.75" thickBot="1">
      <c r="A46" s="463" t="s">
        <v>1951</v>
      </c>
      <c r="B46" s="219" t="s">
        <v>1850</v>
      </c>
      <c r="C46" s="220"/>
      <c r="D46" s="221"/>
      <c r="E46" s="221"/>
      <c r="F46" s="222" t="s">
        <v>1850</v>
      </c>
      <c r="G46" s="466" t="s">
        <v>1952</v>
      </c>
      <c r="H46" s="463" t="s">
        <v>1951</v>
      </c>
      <c r="I46" s="219" t="s">
        <v>1850</v>
      </c>
      <c r="J46" s="220"/>
      <c r="K46" s="221"/>
      <c r="L46" s="221"/>
      <c r="M46" s="222" t="s">
        <v>1850</v>
      </c>
      <c r="N46" s="466" t="s">
        <v>1952</v>
      </c>
    </row>
    <row r="47" spans="1:14" ht="15.75" thickBot="1">
      <c r="A47" s="464"/>
      <c r="B47" s="219" t="s">
        <v>1852</v>
      </c>
      <c r="C47" s="220"/>
      <c r="D47" s="221"/>
      <c r="E47" s="221"/>
      <c r="F47" s="222" t="s">
        <v>1852</v>
      </c>
      <c r="G47" s="467"/>
      <c r="H47" s="464"/>
      <c r="I47" s="219" t="s">
        <v>1852</v>
      </c>
      <c r="J47" s="220"/>
      <c r="K47" s="221"/>
      <c r="L47" s="221"/>
      <c r="M47" s="222" t="s">
        <v>1852</v>
      </c>
      <c r="N47" s="467"/>
    </row>
    <row r="48" spans="1:14" ht="15.75" thickBot="1">
      <c r="A48" s="464"/>
      <c r="B48" s="219" t="s">
        <v>1853</v>
      </c>
      <c r="C48" s="220"/>
      <c r="D48" s="221"/>
      <c r="E48" s="221"/>
      <c r="F48" s="222" t="s">
        <v>1853</v>
      </c>
      <c r="G48" s="467"/>
      <c r="H48" s="464"/>
      <c r="I48" s="219" t="s">
        <v>1853</v>
      </c>
      <c r="J48" s="220"/>
      <c r="K48" s="221"/>
      <c r="L48" s="221"/>
      <c r="M48" s="222" t="s">
        <v>1853</v>
      </c>
      <c r="N48" s="467"/>
    </row>
    <row r="49" spans="1:14" ht="15.75" thickBot="1">
      <c r="A49" s="464"/>
      <c r="B49" s="219" t="s">
        <v>1854</v>
      </c>
      <c r="C49" s="220"/>
      <c r="D49" s="221"/>
      <c r="E49" s="221"/>
      <c r="F49" s="222" t="s">
        <v>1854</v>
      </c>
      <c r="G49" s="467"/>
      <c r="H49" s="464"/>
      <c r="I49" s="219" t="s">
        <v>1854</v>
      </c>
      <c r="J49" s="220"/>
      <c r="K49" s="221"/>
      <c r="L49" s="221"/>
      <c r="M49" s="222" t="s">
        <v>1854</v>
      </c>
      <c r="N49" s="467"/>
    </row>
    <row r="50" spans="1:14" ht="15.75" thickBot="1">
      <c r="A50" s="464"/>
      <c r="B50" s="219" t="s">
        <v>1855</v>
      </c>
      <c r="C50" s="220"/>
      <c r="D50" s="221"/>
      <c r="E50" s="221"/>
      <c r="F50" s="222" t="s">
        <v>1855</v>
      </c>
      <c r="G50" s="467"/>
      <c r="H50" s="464"/>
      <c r="I50" s="219" t="s">
        <v>1855</v>
      </c>
      <c r="J50" s="220"/>
      <c r="K50" s="221"/>
      <c r="L50" s="221"/>
      <c r="M50" s="222" t="s">
        <v>1855</v>
      </c>
      <c r="N50" s="467"/>
    </row>
    <row r="51" spans="1:14" ht="15.75" thickBot="1">
      <c r="A51" s="464"/>
      <c r="B51" s="219" t="s">
        <v>1856</v>
      </c>
      <c r="C51" s="220"/>
      <c r="D51" s="221"/>
      <c r="E51" s="221"/>
      <c r="F51" s="222" t="s">
        <v>1856</v>
      </c>
      <c r="G51" s="467"/>
      <c r="H51" s="464"/>
      <c r="I51" s="219" t="s">
        <v>1856</v>
      </c>
      <c r="J51" s="220"/>
      <c r="K51" s="221"/>
      <c r="L51" s="221"/>
      <c r="M51" s="222" t="s">
        <v>1856</v>
      </c>
      <c r="N51" s="467"/>
    </row>
    <row r="52" spans="1:14" ht="15.75" thickBot="1">
      <c r="A52" s="464"/>
      <c r="B52" s="219" t="s">
        <v>1857</v>
      </c>
      <c r="C52" s="220"/>
      <c r="D52" s="221"/>
      <c r="E52" s="221"/>
      <c r="F52" s="222" t="s">
        <v>1857</v>
      </c>
      <c r="G52" s="467"/>
      <c r="H52" s="464"/>
      <c r="I52" s="219" t="s">
        <v>1857</v>
      </c>
      <c r="J52" s="220"/>
      <c r="K52" s="221"/>
      <c r="L52" s="221"/>
      <c r="M52" s="222" t="s">
        <v>1857</v>
      </c>
      <c r="N52" s="467"/>
    </row>
    <row r="53" spans="1:14" ht="15.75" thickBot="1">
      <c r="A53" s="464"/>
      <c r="B53" s="219" t="s">
        <v>1858</v>
      </c>
      <c r="C53" s="220"/>
      <c r="D53" s="221"/>
      <c r="E53" s="221"/>
      <c r="F53" s="222" t="s">
        <v>1858</v>
      </c>
      <c r="G53" s="467"/>
      <c r="H53" s="464"/>
      <c r="I53" s="219" t="s">
        <v>1858</v>
      </c>
      <c r="J53" s="220"/>
      <c r="K53" s="221"/>
      <c r="L53" s="221"/>
      <c r="M53" s="222" t="s">
        <v>1858</v>
      </c>
      <c r="N53" s="467"/>
    </row>
    <row r="54" spans="1:14" ht="15.75" thickBot="1">
      <c r="A54" s="464"/>
      <c r="B54" s="219" t="s">
        <v>1859</v>
      </c>
      <c r="C54" s="220"/>
      <c r="D54" s="221"/>
      <c r="E54" s="221"/>
      <c r="F54" s="222" t="s">
        <v>1859</v>
      </c>
      <c r="G54" s="467"/>
      <c r="H54" s="464"/>
      <c r="I54" s="219" t="s">
        <v>1859</v>
      </c>
      <c r="J54" s="220"/>
      <c r="K54" s="221"/>
      <c r="L54" s="221"/>
      <c r="M54" s="222" t="s">
        <v>1859</v>
      </c>
      <c r="N54" s="467"/>
    </row>
    <row r="55" spans="1:14" ht="15.75" thickBot="1">
      <c r="A55" s="464"/>
      <c r="B55" s="219" t="s">
        <v>1860</v>
      </c>
      <c r="C55" s="220"/>
      <c r="D55" s="221"/>
      <c r="E55" s="221"/>
      <c r="F55" s="222" t="s">
        <v>1860</v>
      </c>
      <c r="G55" s="467"/>
      <c r="H55" s="464"/>
      <c r="I55" s="219" t="s">
        <v>1860</v>
      </c>
      <c r="J55" s="220"/>
      <c r="K55" s="221"/>
      <c r="L55" s="221"/>
      <c r="M55" s="222" t="s">
        <v>1860</v>
      </c>
      <c r="N55" s="467"/>
    </row>
    <row r="56" spans="1:14" ht="15.75" thickBot="1">
      <c r="A56" s="464"/>
      <c r="B56" s="219" t="s">
        <v>1861</v>
      </c>
      <c r="C56" s="220"/>
      <c r="D56" s="221"/>
      <c r="E56" s="221"/>
      <c r="F56" s="222" t="s">
        <v>1861</v>
      </c>
      <c r="G56" s="467"/>
      <c r="H56" s="464"/>
      <c r="I56" s="219" t="s">
        <v>1861</v>
      </c>
      <c r="J56" s="220"/>
      <c r="K56" s="221"/>
      <c r="L56" s="221"/>
      <c r="M56" s="222" t="s">
        <v>1861</v>
      </c>
      <c r="N56" s="467"/>
    </row>
    <row r="57" spans="1:14" ht="26.25" thickBot="1">
      <c r="A57" s="464"/>
      <c r="B57" s="219" t="s">
        <v>1862</v>
      </c>
      <c r="C57" s="220"/>
      <c r="D57" s="221"/>
      <c r="E57" s="221"/>
      <c r="F57" s="222" t="s">
        <v>1863</v>
      </c>
      <c r="G57" s="467"/>
      <c r="H57" s="464"/>
      <c r="I57" s="219" t="s">
        <v>1862</v>
      </c>
      <c r="J57" s="220"/>
      <c r="K57" s="221"/>
      <c r="L57" s="221"/>
      <c r="M57" s="222" t="s">
        <v>1863</v>
      </c>
      <c r="N57" s="467"/>
    </row>
    <row r="58" spans="1:14" ht="15.75" thickBot="1">
      <c r="A58" s="465"/>
      <c r="B58" s="223" t="s">
        <v>1864</v>
      </c>
      <c r="C58" s="224"/>
      <c r="D58" s="224"/>
      <c r="E58" s="225"/>
      <c r="F58" s="222" t="s">
        <v>1865</v>
      </c>
      <c r="G58" s="468"/>
      <c r="H58" s="465"/>
      <c r="I58" s="223" t="s">
        <v>1864</v>
      </c>
      <c r="J58" s="224"/>
      <c r="K58" s="224"/>
      <c r="L58" s="225"/>
      <c r="M58" s="222" t="s">
        <v>1865</v>
      </c>
      <c r="N58" s="468"/>
    </row>
    <row r="59" spans="1:14" ht="15.75" thickBot="1">
      <c r="A59" s="463" t="s">
        <v>1953</v>
      </c>
      <c r="B59" s="219" t="s">
        <v>1850</v>
      </c>
      <c r="C59" s="220"/>
      <c r="D59" s="221"/>
      <c r="E59" s="221"/>
      <c r="F59" s="222" t="s">
        <v>1850</v>
      </c>
      <c r="G59" s="466" t="s">
        <v>1954</v>
      </c>
      <c r="H59" s="463" t="s">
        <v>1953</v>
      </c>
      <c r="I59" s="219" t="s">
        <v>1850</v>
      </c>
      <c r="J59" s="220"/>
      <c r="K59" s="221"/>
      <c r="L59" s="221"/>
      <c r="M59" s="222" t="s">
        <v>1850</v>
      </c>
      <c r="N59" s="466" t="s">
        <v>1954</v>
      </c>
    </row>
    <row r="60" spans="1:14" ht="15.75" thickBot="1">
      <c r="A60" s="464"/>
      <c r="B60" s="219" t="s">
        <v>1852</v>
      </c>
      <c r="C60" s="220"/>
      <c r="D60" s="221"/>
      <c r="E60" s="221"/>
      <c r="F60" s="222" t="s">
        <v>1852</v>
      </c>
      <c r="G60" s="467"/>
      <c r="H60" s="464"/>
      <c r="I60" s="219" t="s">
        <v>1852</v>
      </c>
      <c r="J60" s="220"/>
      <c r="K60" s="221"/>
      <c r="L60" s="221"/>
      <c r="M60" s="222" t="s">
        <v>1852</v>
      </c>
      <c r="N60" s="467"/>
    </row>
    <row r="61" spans="1:14" ht="15.75" thickBot="1">
      <c r="A61" s="464"/>
      <c r="B61" s="219" t="s">
        <v>1853</v>
      </c>
      <c r="C61" s="220"/>
      <c r="D61" s="221"/>
      <c r="E61" s="221"/>
      <c r="F61" s="222" t="s">
        <v>1853</v>
      </c>
      <c r="G61" s="467"/>
      <c r="H61" s="464"/>
      <c r="I61" s="219" t="s">
        <v>1853</v>
      </c>
      <c r="J61" s="220"/>
      <c r="K61" s="221"/>
      <c r="L61" s="221"/>
      <c r="M61" s="222" t="s">
        <v>1853</v>
      </c>
      <c r="N61" s="467"/>
    </row>
    <row r="62" spans="1:14" ht="15.75" thickBot="1">
      <c r="A62" s="464"/>
      <c r="B62" s="219" t="s">
        <v>1854</v>
      </c>
      <c r="C62" s="220"/>
      <c r="D62" s="221"/>
      <c r="E62" s="221"/>
      <c r="F62" s="222" t="s">
        <v>1854</v>
      </c>
      <c r="G62" s="467"/>
      <c r="H62" s="464"/>
      <c r="I62" s="219" t="s">
        <v>1854</v>
      </c>
      <c r="J62" s="220"/>
      <c r="K62" s="221"/>
      <c r="L62" s="221"/>
      <c r="M62" s="222" t="s">
        <v>1854</v>
      </c>
      <c r="N62" s="467"/>
    </row>
    <row r="63" spans="1:14" ht="15.75" thickBot="1">
      <c r="A63" s="464"/>
      <c r="B63" s="219" t="s">
        <v>1855</v>
      </c>
      <c r="C63" s="220"/>
      <c r="D63" s="221"/>
      <c r="E63" s="221"/>
      <c r="F63" s="222" t="s">
        <v>1855</v>
      </c>
      <c r="G63" s="467"/>
      <c r="H63" s="464"/>
      <c r="I63" s="219" t="s">
        <v>1855</v>
      </c>
      <c r="J63" s="220"/>
      <c r="K63" s="221"/>
      <c r="L63" s="221"/>
      <c r="M63" s="222" t="s">
        <v>1855</v>
      </c>
      <c r="N63" s="467"/>
    </row>
    <row r="64" spans="1:14" ht="15.75" thickBot="1">
      <c r="A64" s="464"/>
      <c r="B64" s="219" t="s">
        <v>1856</v>
      </c>
      <c r="C64" s="220"/>
      <c r="D64" s="221"/>
      <c r="E64" s="221"/>
      <c r="F64" s="222" t="s">
        <v>1856</v>
      </c>
      <c r="G64" s="467"/>
      <c r="H64" s="464"/>
      <c r="I64" s="219" t="s">
        <v>1856</v>
      </c>
      <c r="J64" s="220"/>
      <c r="K64" s="221"/>
      <c r="L64" s="221"/>
      <c r="M64" s="222" t="s">
        <v>1856</v>
      </c>
      <c r="N64" s="467"/>
    </row>
    <row r="65" spans="1:14" ht="15.75" thickBot="1">
      <c r="A65" s="464"/>
      <c r="B65" s="219" t="s">
        <v>1857</v>
      </c>
      <c r="C65" s="220"/>
      <c r="D65" s="221"/>
      <c r="E65" s="221"/>
      <c r="F65" s="222" t="s">
        <v>1857</v>
      </c>
      <c r="G65" s="467"/>
      <c r="H65" s="464"/>
      <c r="I65" s="219" t="s">
        <v>1857</v>
      </c>
      <c r="J65" s="220"/>
      <c r="K65" s="221"/>
      <c r="L65" s="221"/>
      <c r="M65" s="222" t="s">
        <v>1857</v>
      </c>
      <c r="N65" s="467"/>
    </row>
    <row r="66" spans="1:14" ht="15.75" thickBot="1">
      <c r="A66" s="464"/>
      <c r="B66" s="219" t="s">
        <v>1858</v>
      </c>
      <c r="C66" s="220"/>
      <c r="D66" s="221"/>
      <c r="E66" s="221"/>
      <c r="F66" s="222" t="s">
        <v>1858</v>
      </c>
      <c r="G66" s="467"/>
      <c r="H66" s="464"/>
      <c r="I66" s="219" t="s">
        <v>1858</v>
      </c>
      <c r="J66" s="220"/>
      <c r="K66" s="221"/>
      <c r="L66" s="221"/>
      <c r="M66" s="222" t="s">
        <v>1858</v>
      </c>
      <c r="N66" s="467"/>
    </row>
    <row r="67" spans="1:14" ht="15.75" thickBot="1">
      <c r="A67" s="464"/>
      <c r="B67" s="219" t="s">
        <v>1859</v>
      </c>
      <c r="C67" s="220"/>
      <c r="D67" s="221"/>
      <c r="E67" s="221"/>
      <c r="F67" s="222" t="s">
        <v>1859</v>
      </c>
      <c r="G67" s="467"/>
      <c r="H67" s="464"/>
      <c r="I67" s="219" t="s">
        <v>1859</v>
      </c>
      <c r="J67" s="220"/>
      <c r="K67" s="221"/>
      <c r="L67" s="221"/>
      <c r="M67" s="222" t="s">
        <v>1859</v>
      </c>
      <c r="N67" s="467"/>
    </row>
    <row r="68" spans="1:14" ht="15.75" thickBot="1">
      <c r="A68" s="464"/>
      <c r="B68" s="219" t="s">
        <v>1860</v>
      </c>
      <c r="C68" s="220"/>
      <c r="D68" s="221"/>
      <c r="E68" s="221"/>
      <c r="F68" s="222" t="s">
        <v>1860</v>
      </c>
      <c r="G68" s="467"/>
      <c r="H68" s="464"/>
      <c r="I68" s="219" t="s">
        <v>1860</v>
      </c>
      <c r="J68" s="220"/>
      <c r="K68" s="221"/>
      <c r="L68" s="221"/>
      <c r="M68" s="222" t="s">
        <v>1860</v>
      </c>
      <c r="N68" s="467"/>
    </row>
    <row r="69" spans="1:14" ht="15.75" thickBot="1">
      <c r="A69" s="464"/>
      <c r="B69" s="219" t="s">
        <v>1861</v>
      </c>
      <c r="C69" s="220"/>
      <c r="D69" s="221"/>
      <c r="E69" s="221"/>
      <c r="F69" s="222" t="s">
        <v>1861</v>
      </c>
      <c r="G69" s="467"/>
      <c r="H69" s="464"/>
      <c r="I69" s="219" t="s">
        <v>1861</v>
      </c>
      <c r="J69" s="220"/>
      <c r="K69" s="221"/>
      <c r="L69" s="221"/>
      <c r="M69" s="222" t="s">
        <v>1861</v>
      </c>
      <c r="N69" s="467"/>
    </row>
    <row r="70" spans="1:14" ht="26.25" thickBot="1">
      <c r="A70" s="464"/>
      <c r="B70" s="219" t="s">
        <v>1862</v>
      </c>
      <c r="C70" s="220"/>
      <c r="D70" s="221"/>
      <c r="E70" s="221"/>
      <c r="F70" s="222" t="s">
        <v>1863</v>
      </c>
      <c r="G70" s="467"/>
      <c r="H70" s="464"/>
      <c r="I70" s="219" t="s">
        <v>1862</v>
      </c>
      <c r="J70" s="220"/>
      <c r="K70" s="221"/>
      <c r="L70" s="221"/>
      <c r="M70" s="222" t="s">
        <v>1863</v>
      </c>
      <c r="N70" s="467"/>
    </row>
    <row r="71" spans="1:14" ht="15.75" thickBot="1">
      <c r="A71" s="465"/>
      <c r="B71" s="223" t="s">
        <v>1864</v>
      </c>
      <c r="C71" s="224"/>
      <c r="D71" s="224"/>
      <c r="E71" s="225"/>
      <c r="F71" s="222" t="s">
        <v>1865</v>
      </c>
      <c r="G71" s="468"/>
      <c r="H71" s="465"/>
      <c r="I71" s="223" t="s">
        <v>1864</v>
      </c>
      <c r="J71" s="224"/>
      <c r="K71" s="224"/>
      <c r="L71" s="225"/>
      <c r="M71" s="222" t="s">
        <v>1865</v>
      </c>
      <c r="N71" s="468"/>
    </row>
    <row r="72" spans="1:14" ht="15.75" thickBot="1">
      <c r="A72" s="463" t="s">
        <v>1955</v>
      </c>
      <c r="B72" s="219" t="s">
        <v>1850</v>
      </c>
      <c r="C72" s="220"/>
      <c r="D72" s="221"/>
      <c r="E72" s="221"/>
      <c r="F72" s="222" t="s">
        <v>1850</v>
      </c>
      <c r="G72" s="466" t="s">
        <v>1956</v>
      </c>
      <c r="H72" s="463" t="s">
        <v>1955</v>
      </c>
      <c r="I72" s="219" t="s">
        <v>1850</v>
      </c>
      <c r="J72" s="220"/>
      <c r="K72" s="221"/>
      <c r="L72" s="221"/>
      <c r="M72" s="222" t="s">
        <v>1850</v>
      </c>
      <c r="N72" s="466" t="s">
        <v>1956</v>
      </c>
    </row>
    <row r="73" spans="1:14" ht="15.75" thickBot="1">
      <c r="A73" s="464"/>
      <c r="B73" s="219" t="s">
        <v>1852</v>
      </c>
      <c r="C73" s="220"/>
      <c r="D73" s="221"/>
      <c r="E73" s="221"/>
      <c r="F73" s="222" t="s">
        <v>1852</v>
      </c>
      <c r="G73" s="467"/>
      <c r="H73" s="464"/>
      <c r="I73" s="219" t="s">
        <v>1852</v>
      </c>
      <c r="J73" s="220"/>
      <c r="K73" s="221"/>
      <c r="L73" s="221"/>
      <c r="M73" s="222" t="s">
        <v>1852</v>
      </c>
      <c r="N73" s="467"/>
    </row>
    <row r="74" spans="1:14" ht="15.75" thickBot="1">
      <c r="A74" s="464"/>
      <c r="B74" s="219" t="s">
        <v>1853</v>
      </c>
      <c r="C74" s="220"/>
      <c r="D74" s="221"/>
      <c r="E74" s="221"/>
      <c r="F74" s="222" t="s">
        <v>1853</v>
      </c>
      <c r="G74" s="467"/>
      <c r="H74" s="464"/>
      <c r="I74" s="219" t="s">
        <v>1853</v>
      </c>
      <c r="J74" s="220"/>
      <c r="K74" s="221"/>
      <c r="L74" s="221"/>
      <c r="M74" s="222" t="s">
        <v>1853</v>
      </c>
      <c r="N74" s="467"/>
    </row>
    <row r="75" spans="1:14" ht="15.75" thickBot="1">
      <c r="A75" s="464"/>
      <c r="B75" s="219" t="s">
        <v>1854</v>
      </c>
      <c r="C75" s="220"/>
      <c r="D75" s="221"/>
      <c r="E75" s="221"/>
      <c r="F75" s="222" t="s">
        <v>1854</v>
      </c>
      <c r="G75" s="467"/>
      <c r="H75" s="464"/>
      <c r="I75" s="219" t="s">
        <v>1854</v>
      </c>
      <c r="J75" s="220"/>
      <c r="K75" s="221"/>
      <c r="L75" s="221"/>
      <c r="M75" s="222" t="s">
        <v>1854</v>
      </c>
      <c r="N75" s="467"/>
    </row>
    <row r="76" spans="1:14" ht="15.75" thickBot="1">
      <c r="A76" s="464"/>
      <c r="B76" s="219" t="s">
        <v>1855</v>
      </c>
      <c r="C76" s="220"/>
      <c r="D76" s="221"/>
      <c r="E76" s="221"/>
      <c r="F76" s="222" t="s">
        <v>1855</v>
      </c>
      <c r="G76" s="467"/>
      <c r="H76" s="464"/>
      <c r="I76" s="219" t="s">
        <v>1855</v>
      </c>
      <c r="J76" s="220"/>
      <c r="K76" s="221"/>
      <c r="L76" s="221"/>
      <c r="M76" s="222" t="s">
        <v>1855</v>
      </c>
      <c r="N76" s="467"/>
    </row>
    <row r="77" spans="1:14" ht="15.75" thickBot="1">
      <c r="A77" s="464"/>
      <c r="B77" s="219" t="s">
        <v>1856</v>
      </c>
      <c r="C77" s="220"/>
      <c r="D77" s="221"/>
      <c r="E77" s="221"/>
      <c r="F77" s="222" t="s">
        <v>1856</v>
      </c>
      <c r="G77" s="467"/>
      <c r="H77" s="464"/>
      <c r="I77" s="219" t="s">
        <v>1856</v>
      </c>
      <c r="J77" s="220"/>
      <c r="K77" s="221"/>
      <c r="L77" s="221"/>
      <c r="M77" s="222" t="s">
        <v>1856</v>
      </c>
      <c r="N77" s="467"/>
    </row>
    <row r="78" spans="1:14" ht="15.75" thickBot="1">
      <c r="A78" s="464"/>
      <c r="B78" s="219" t="s">
        <v>1857</v>
      </c>
      <c r="C78" s="220"/>
      <c r="D78" s="221"/>
      <c r="E78" s="221"/>
      <c r="F78" s="222" t="s">
        <v>1857</v>
      </c>
      <c r="G78" s="467"/>
      <c r="H78" s="464"/>
      <c r="I78" s="219" t="s">
        <v>1857</v>
      </c>
      <c r="J78" s="220"/>
      <c r="K78" s="221"/>
      <c r="L78" s="221"/>
      <c r="M78" s="222" t="s">
        <v>1857</v>
      </c>
      <c r="N78" s="467"/>
    </row>
    <row r="79" spans="1:14" ht="15.75" thickBot="1">
      <c r="A79" s="464"/>
      <c r="B79" s="219" t="s">
        <v>1858</v>
      </c>
      <c r="C79" s="220"/>
      <c r="D79" s="221"/>
      <c r="E79" s="221"/>
      <c r="F79" s="222" t="s">
        <v>1858</v>
      </c>
      <c r="G79" s="467"/>
      <c r="H79" s="464"/>
      <c r="I79" s="219" t="s">
        <v>1858</v>
      </c>
      <c r="J79" s="220"/>
      <c r="K79" s="221"/>
      <c r="L79" s="221"/>
      <c r="M79" s="222" t="s">
        <v>1858</v>
      </c>
      <c r="N79" s="467"/>
    </row>
    <row r="80" spans="1:14" ht="15.75" thickBot="1">
      <c r="A80" s="464"/>
      <c r="B80" s="219" t="s">
        <v>1859</v>
      </c>
      <c r="C80" s="220"/>
      <c r="D80" s="221"/>
      <c r="E80" s="221"/>
      <c r="F80" s="222" t="s">
        <v>1859</v>
      </c>
      <c r="G80" s="467"/>
      <c r="H80" s="464"/>
      <c r="I80" s="219" t="s">
        <v>1859</v>
      </c>
      <c r="J80" s="220"/>
      <c r="K80" s="221"/>
      <c r="L80" s="221"/>
      <c r="M80" s="222" t="s">
        <v>1859</v>
      </c>
      <c r="N80" s="467"/>
    </row>
    <row r="81" spans="1:14" ht="15.75" thickBot="1">
      <c r="A81" s="464"/>
      <c r="B81" s="219" t="s">
        <v>1860</v>
      </c>
      <c r="C81" s="220"/>
      <c r="D81" s="221"/>
      <c r="E81" s="221"/>
      <c r="F81" s="222" t="s">
        <v>1860</v>
      </c>
      <c r="G81" s="467"/>
      <c r="H81" s="464"/>
      <c r="I81" s="219" t="s">
        <v>1860</v>
      </c>
      <c r="J81" s="220"/>
      <c r="K81" s="221"/>
      <c r="L81" s="221"/>
      <c r="M81" s="222" t="s">
        <v>1860</v>
      </c>
      <c r="N81" s="467"/>
    </row>
    <row r="82" spans="1:14" ht="15.75" thickBot="1">
      <c r="A82" s="464"/>
      <c r="B82" s="219" t="s">
        <v>1861</v>
      </c>
      <c r="C82" s="220"/>
      <c r="D82" s="221"/>
      <c r="E82" s="221"/>
      <c r="F82" s="222" t="s">
        <v>1861</v>
      </c>
      <c r="G82" s="467"/>
      <c r="H82" s="464"/>
      <c r="I82" s="219" t="s">
        <v>1861</v>
      </c>
      <c r="J82" s="220"/>
      <c r="K82" s="221"/>
      <c r="L82" s="221"/>
      <c r="M82" s="222" t="s">
        <v>1861</v>
      </c>
      <c r="N82" s="467"/>
    </row>
    <row r="83" spans="1:14" ht="26.25" thickBot="1">
      <c r="A83" s="464"/>
      <c r="B83" s="219" t="s">
        <v>1862</v>
      </c>
      <c r="C83" s="220"/>
      <c r="D83" s="221"/>
      <c r="E83" s="221"/>
      <c r="F83" s="222" t="s">
        <v>1863</v>
      </c>
      <c r="G83" s="467"/>
      <c r="H83" s="464"/>
      <c r="I83" s="219" t="s">
        <v>1862</v>
      </c>
      <c r="J83" s="220"/>
      <c r="K83" s="221"/>
      <c r="L83" s="221"/>
      <c r="M83" s="222" t="s">
        <v>1863</v>
      </c>
      <c r="N83" s="467"/>
    </row>
    <row r="84" spans="1:14" ht="15.75" thickBot="1">
      <c r="A84" s="465"/>
      <c r="B84" s="223" t="s">
        <v>1864</v>
      </c>
      <c r="C84" s="224"/>
      <c r="D84" s="224"/>
      <c r="E84" s="225"/>
      <c r="F84" s="222" t="s">
        <v>1865</v>
      </c>
      <c r="G84" s="468"/>
      <c r="H84" s="465"/>
      <c r="I84" s="223" t="s">
        <v>1864</v>
      </c>
      <c r="J84" s="224"/>
      <c r="K84" s="224"/>
      <c r="L84" s="225"/>
      <c r="M84" s="222" t="s">
        <v>1865</v>
      </c>
      <c r="N84" s="468"/>
    </row>
    <row r="85" spans="1:14" ht="15.75" thickBot="1">
      <c r="A85" s="463" t="s">
        <v>1957</v>
      </c>
      <c r="B85" s="219" t="s">
        <v>1850</v>
      </c>
      <c r="C85" s="220"/>
      <c r="D85" s="221"/>
      <c r="E85" s="221"/>
      <c r="F85" s="222" t="s">
        <v>1850</v>
      </c>
      <c r="G85" s="466" t="s">
        <v>1958</v>
      </c>
      <c r="H85" s="463" t="s">
        <v>1957</v>
      </c>
      <c r="I85" s="219" t="s">
        <v>1850</v>
      </c>
      <c r="J85" s="220"/>
      <c r="K85" s="221"/>
      <c r="L85" s="221"/>
      <c r="M85" s="222" t="s">
        <v>1850</v>
      </c>
      <c r="N85" s="466" t="s">
        <v>1958</v>
      </c>
    </row>
    <row r="86" spans="1:14" ht="15.75" thickBot="1">
      <c r="A86" s="464"/>
      <c r="B86" s="219" t="s">
        <v>1852</v>
      </c>
      <c r="C86" s="220"/>
      <c r="D86" s="221"/>
      <c r="E86" s="221"/>
      <c r="F86" s="222" t="s">
        <v>1852</v>
      </c>
      <c r="G86" s="467"/>
      <c r="H86" s="464"/>
      <c r="I86" s="219" t="s">
        <v>1852</v>
      </c>
      <c r="J86" s="220"/>
      <c r="K86" s="221"/>
      <c r="L86" s="221"/>
      <c r="M86" s="222" t="s">
        <v>1852</v>
      </c>
      <c r="N86" s="467"/>
    </row>
    <row r="87" spans="1:14" ht="15.75" thickBot="1">
      <c r="A87" s="464"/>
      <c r="B87" s="219" t="s">
        <v>1853</v>
      </c>
      <c r="C87" s="220"/>
      <c r="D87" s="221"/>
      <c r="E87" s="221"/>
      <c r="F87" s="222" t="s">
        <v>1853</v>
      </c>
      <c r="G87" s="467"/>
      <c r="H87" s="464"/>
      <c r="I87" s="219" t="s">
        <v>1853</v>
      </c>
      <c r="J87" s="220"/>
      <c r="K87" s="221"/>
      <c r="L87" s="221"/>
      <c r="M87" s="222" t="s">
        <v>1853</v>
      </c>
      <c r="N87" s="467"/>
    </row>
    <row r="88" spans="1:14" ht="15.75" thickBot="1">
      <c r="A88" s="464"/>
      <c r="B88" s="219" t="s">
        <v>1854</v>
      </c>
      <c r="C88" s="220"/>
      <c r="D88" s="221"/>
      <c r="E88" s="221"/>
      <c r="F88" s="222" t="s">
        <v>1854</v>
      </c>
      <c r="G88" s="467"/>
      <c r="H88" s="464"/>
      <c r="I88" s="219" t="s">
        <v>1854</v>
      </c>
      <c r="J88" s="220"/>
      <c r="K88" s="221"/>
      <c r="L88" s="221"/>
      <c r="M88" s="222" t="s">
        <v>1854</v>
      </c>
      <c r="N88" s="467"/>
    </row>
    <row r="89" spans="1:14" ht="15.75" thickBot="1">
      <c r="A89" s="464"/>
      <c r="B89" s="219" t="s">
        <v>1855</v>
      </c>
      <c r="C89" s="220"/>
      <c r="D89" s="221"/>
      <c r="E89" s="221"/>
      <c r="F89" s="222" t="s">
        <v>1855</v>
      </c>
      <c r="G89" s="467"/>
      <c r="H89" s="464"/>
      <c r="I89" s="219" t="s">
        <v>1855</v>
      </c>
      <c r="J89" s="220"/>
      <c r="K89" s="221"/>
      <c r="L89" s="221"/>
      <c r="M89" s="222" t="s">
        <v>1855</v>
      </c>
      <c r="N89" s="467"/>
    </row>
    <row r="90" spans="1:14" ht="15.75" thickBot="1">
      <c r="A90" s="464"/>
      <c r="B90" s="219" t="s">
        <v>1856</v>
      </c>
      <c r="C90" s="220"/>
      <c r="D90" s="221"/>
      <c r="E90" s="221"/>
      <c r="F90" s="222" t="s">
        <v>1856</v>
      </c>
      <c r="G90" s="467"/>
      <c r="H90" s="464"/>
      <c r="I90" s="219" t="s">
        <v>1856</v>
      </c>
      <c r="J90" s="220"/>
      <c r="K90" s="221"/>
      <c r="L90" s="221"/>
      <c r="M90" s="222" t="s">
        <v>1856</v>
      </c>
      <c r="N90" s="467"/>
    </row>
    <row r="91" spans="1:14" ht="15.75" thickBot="1">
      <c r="A91" s="464"/>
      <c r="B91" s="219" t="s">
        <v>1857</v>
      </c>
      <c r="C91" s="220"/>
      <c r="D91" s="221"/>
      <c r="E91" s="221"/>
      <c r="F91" s="222" t="s">
        <v>1857</v>
      </c>
      <c r="G91" s="467"/>
      <c r="H91" s="464"/>
      <c r="I91" s="219" t="s">
        <v>1857</v>
      </c>
      <c r="J91" s="220"/>
      <c r="K91" s="221"/>
      <c r="L91" s="221"/>
      <c r="M91" s="222" t="s">
        <v>1857</v>
      </c>
      <c r="N91" s="467"/>
    </row>
    <row r="92" spans="1:14" ht="15.75" thickBot="1">
      <c r="A92" s="464"/>
      <c r="B92" s="219" t="s">
        <v>1858</v>
      </c>
      <c r="C92" s="220"/>
      <c r="D92" s="221"/>
      <c r="E92" s="221"/>
      <c r="F92" s="222" t="s">
        <v>1858</v>
      </c>
      <c r="G92" s="467"/>
      <c r="H92" s="464"/>
      <c r="I92" s="219" t="s">
        <v>1858</v>
      </c>
      <c r="J92" s="220"/>
      <c r="K92" s="221"/>
      <c r="L92" s="221"/>
      <c r="M92" s="222" t="s">
        <v>1858</v>
      </c>
      <c r="N92" s="467"/>
    </row>
    <row r="93" spans="1:14" ht="15.75" thickBot="1">
      <c r="A93" s="464"/>
      <c r="B93" s="219" t="s">
        <v>1859</v>
      </c>
      <c r="C93" s="220"/>
      <c r="D93" s="221"/>
      <c r="E93" s="221"/>
      <c r="F93" s="222" t="s">
        <v>1859</v>
      </c>
      <c r="G93" s="467"/>
      <c r="H93" s="464"/>
      <c r="I93" s="219" t="s">
        <v>1859</v>
      </c>
      <c r="J93" s="220"/>
      <c r="K93" s="221"/>
      <c r="L93" s="221"/>
      <c r="M93" s="222" t="s">
        <v>1859</v>
      </c>
      <c r="N93" s="467"/>
    </row>
    <row r="94" spans="1:14" ht="15.75" thickBot="1">
      <c r="A94" s="464"/>
      <c r="B94" s="219" t="s">
        <v>1860</v>
      </c>
      <c r="C94" s="220"/>
      <c r="D94" s="221"/>
      <c r="E94" s="221"/>
      <c r="F94" s="222" t="s">
        <v>1860</v>
      </c>
      <c r="G94" s="467"/>
      <c r="H94" s="464"/>
      <c r="I94" s="219" t="s">
        <v>1860</v>
      </c>
      <c r="J94" s="220"/>
      <c r="K94" s="221"/>
      <c r="L94" s="221"/>
      <c r="M94" s="222" t="s">
        <v>1860</v>
      </c>
      <c r="N94" s="467"/>
    </row>
    <row r="95" spans="1:14" ht="15.75" thickBot="1">
      <c r="A95" s="464"/>
      <c r="B95" s="219" t="s">
        <v>1861</v>
      </c>
      <c r="C95" s="220"/>
      <c r="D95" s="221"/>
      <c r="E95" s="221"/>
      <c r="F95" s="222" t="s">
        <v>1861</v>
      </c>
      <c r="G95" s="467"/>
      <c r="H95" s="464"/>
      <c r="I95" s="219" t="s">
        <v>1861</v>
      </c>
      <c r="J95" s="220"/>
      <c r="K95" s="221"/>
      <c r="L95" s="221"/>
      <c r="M95" s="222" t="s">
        <v>1861</v>
      </c>
      <c r="N95" s="467"/>
    </row>
    <row r="96" spans="1:14" ht="26.25" thickBot="1">
      <c r="A96" s="464"/>
      <c r="B96" s="219" t="s">
        <v>1862</v>
      </c>
      <c r="C96" s="220"/>
      <c r="D96" s="221"/>
      <c r="E96" s="221"/>
      <c r="F96" s="222" t="s">
        <v>1863</v>
      </c>
      <c r="G96" s="467"/>
      <c r="H96" s="464"/>
      <c r="I96" s="219" t="s">
        <v>1862</v>
      </c>
      <c r="J96" s="220"/>
      <c r="K96" s="221"/>
      <c r="L96" s="221"/>
      <c r="M96" s="222" t="s">
        <v>1863</v>
      </c>
      <c r="N96" s="467"/>
    </row>
    <row r="97" spans="1:14" ht="15.75" thickBot="1">
      <c r="A97" s="465"/>
      <c r="B97" s="223" t="s">
        <v>1864</v>
      </c>
      <c r="C97" s="224"/>
      <c r="D97" s="224"/>
      <c r="E97" s="225"/>
      <c r="F97" s="222" t="s">
        <v>1865</v>
      </c>
      <c r="G97" s="468"/>
      <c r="H97" s="465"/>
      <c r="I97" s="223" t="s">
        <v>1864</v>
      </c>
      <c r="J97" s="224"/>
      <c r="K97" s="224"/>
      <c r="L97" s="225"/>
      <c r="M97" s="222" t="s">
        <v>1865</v>
      </c>
      <c r="N97" s="468"/>
    </row>
    <row r="98" spans="1:14" ht="15.75" thickBot="1">
      <c r="A98" s="463" t="s">
        <v>1959</v>
      </c>
      <c r="B98" s="219" t="s">
        <v>1850</v>
      </c>
      <c r="C98" s="220"/>
      <c r="D98" s="221"/>
      <c r="E98" s="221"/>
      <c r="F98" s="222" t="s">
        <v>1850</v>
      </c>
      <c r="G98" s="466" t="s">
        <v>1960</v>
      </c>
      <c r="H98" s="463" t="s">
        <v>1959</v>
      </c>
      <c r="I98" s="219" t="s">
        <v>1850</v>
      </c>
      <c r="J98" s="220"/>
      <c r="K98" s="221"/>
      <c r="L98" s="221"/>
      <c r="M98" s="222" t="s">
        <v>1850</v>
      </c>
      <c r="N98" s="466" t="s">
        <v>1960</v>
      </c>
    </row>
    <row r="99" spans="1:14" ht="15.75" thickBot="1">
      <c r="A99" s="464"/>
      <c r="B99" s="219" t="s">
        <v>1852</v>
      </c>
      <c r="C99" s="220"/>
      <c r="D99" s="221"/>
      <c r="E99" s="221"/>
      <c r="F99" s="222" t="s">
        <v>1852</v>
      </c>
      <c r="G99" s="467"/>
      <c r="H99" s="464"/>
      <c r="I99" s="219" t="s">
        <v>1852</v>
      </c>
      <c r="J99" s="220"/>
      <c r="K99" s="221"/>
      <c r="L99" s="221"/>
      <c r="M99" s="222" t="s">
        <v>1852</v>
      </c>
      <c r="N99" s="467"/>
    </row>
    <row r="100" spans="1:14" ht="15.75" thickBot="1">
      <c r="A100" s="464"/>
      <c r="B100" s="219" t="s">
        <v>1853</v>
      </c>
      <c r="C100" s="220"/>
      <c r="D100" s="221"/>
      <c r="E100" s="221"/>
      <c r="F100" s="222" t="s">
        <v>1853</v>
      </c>
      <c r="G100" s="467"/>
      <c r="H100" s="464"/>
      <c r="I100" s="219" t="s">
        <v>1853</v>
      </c>
      <c r="J100" s="220"/>
      <c r="K100" s="221"/>
      <c r="L100" s="221"/>
      <c r="M100" s="222" t="s">
        <v>1853</v>
      </c>
      <c r="N100" s="467"/>
    </row>
    <row r="101" spans="1:14" ht="15.75" thickBot="1">
      <c r="A101" s="464"/>
      <c r="B101" s="219" t="s">
        <v>1854</v>
      </c>
      <c r="C101" s="220"/>
      <c r="D101" s="221"/>
      <c r="E101" s="221"/>
      <c r="F101" s="222" t="s">
        <v>1854</v>
      </c>
      <c r="G101" s="467"/>
      <c r="H101" s="464"/>
      <c r="I101" s="219" t="s">
        <v>1854</v>
      </c>
      <c r="J101" s="220"/>
      <c r="K101" s="221"/>
      <c r="L101" s="221"/>
      <c r="M101" s="222" t="s">
        <v>1854</v>
      </c>
      <c r="N101" s="467"/>
    </row>
    <row r="102" spans="1:14" ht="15.75" thickBot="1">
      <c r="A102" s="464"/>
      <c r="B102" s="219" t="s">
        <v>1855</v>
      </c>
      <c r="C102" s="220"/>
      <c r="D102" s="221"/>
      <c r="E102" s="221"/>
      <c r="F102" s="222" t="s">
        <v>1855</v>
      </c>
      <c r="G102" s="467"/>
      <c r="H102" s="464"/>
      <c r="I102" s="219" t="s">
        <v>1855</v>
      </c>
      <c r="J102" s="220"/>
      <c r="K102" s="221"/>
      <c r="L102" s="221"/>
      <c r="M102" s="222" t="s">
        <v>1855</v>
      </c>
      <c r="N102" s="467"/>
    </row>
    <row r="103" spans="1:14" ht="15.75" thickBot="1">
      <c r="A103" s="464"/>
      <c r="B103" s="219" t="s">
        <v>1856</v>
      </c>
      <c r="C103" s="220"/>
      <c r="D103" s="221"/>
      <c r="E103" s="221"/>
      <c r="F103" s="222" t="s">
        <v>1856</v>
      </c>
      <c r="G103" s="467"/>
      <c r="H103" s="464"/>
      <c r="I103" s="219" t="s">
        <v>1856</v>
      </c>
      <c r="J103" s="220"/>
      <c r="K103" s="221"/>
      <c r="L103" s="221"/>
      <c r="M103" s="222" t="s">
        <v>1856</v>
      </c>
      <c r="N103" s="467"/>
    </row>
    <row r="104" spans="1:14" ht="15.75" thickBot="1">
      <c r="A104" s="464"/>
      <c r="B104" s="219" t="s">
        <v>1857</v>
      </c>
      <c r="C104" s="220"/>
      <c r="D104" s="221"/>
      <c r="E104" s="221"/>
      <c r="F104" s="222" t="s">
        <v>1857</v>
      </c>
      <c r="G104" s="467"/>
      <c r="H104" s="464"/>
      <c r="I104" s="219" t="s">
        <v>1857</v>
      </c>
      <c r="J104" s="220"/>
      <c r="K104" s="221"/>
      <c r="L104" s="221"/>
      <c r="M104" s="222" t="s">
        <v>1857</v>
      </c>
      <c r="N104" s="467"/>
    </row>
    <row r="105" spans="1:14" ht="15.75" thickBot="1">
      <c r="A105" s="464"/>
      <c r="B105" s="219" t="s">
        <v>1858</v>
      </c>
      <c r="C105" s="220"/>
      <c r="D105" s="221"/>
      <c r="E105" s="221"/>
      <c r="F105" s="222" t="s">
        <v>1858</v>
      </c>
      <c r="G105" s="467"/>
      <c r="H105" s="464"/>
      <c r="I105" s="219" t="s">
        <v>1858</v>
      </c>
      <c r="J105" s="220"/>
      <c r="K105" s="221"/>
      <c r="L105" s="221"/>
      <c r="M105" s="222" t="s">
        <v>1858</v>
      </c>
      <c r="N105" s="467"/>
    </row>
    <row r="106" spans="1:14" ht="15.75" thickBot="1">
      <c r="A106" s="464"/>
      <c r="B106" s="219" t="s">
        <v>1859</v>
      </c>
      <c r="C106" s="220"/>
      <c r="D106" s="221"/>
      <c r="E106" s="221"/>
      <c r="F106" s="222" t="s">
        <v>1859</v>
      </c>
      <c r="G106" s="467"/>
      <c r="H106" s="464"/>
      <c r="I106" s="219" t="s">
        <v>1859</v>
      </c>
      <c r="J106" s="220"/>
      <c r="K106" s="221"/>
      <c r="L106" s="221"/>
      <c r="M106" s="222" t="s">
        <v>1859</v>
      </c>
      <c r="N106" s="467"/>
    </row>
    <row r="107" spans="1:14" ht="15.75" thickBot="1">
      <c r="A107" s="464"/>
      <c r="B107" s="219" t="s">
        <v>1860</v>
      </c>
      <c r="C107" s="220"/>
      <c r="D107" s="221"/>
      <c r="E107" s="221"/>
      <c r="F107" s="222" t="s">
        <v>1860</v>
      </c>
      <c r="G107" s="467"/>
      <c r="H107" s="464"/>
      <c r="I107" s="219" t="s">
        <v>1860</v>
      </c>
      <c r="J107" s="220"/>
      <c r="K107" s="221"/>
      <c r="L107" s="221"/>
      <c r="M107" s="222" t="s">
        <v>1860</v>
      </c>
      <c r="N107" s="467"/>
    </row>
    <row r="108" spans="1:14" ht="15.75" thickBot="1">
      <c r="A108" s="464"/>
      <c r="B108" s="219" t="s">
        <v>1861</v>
      </c>
      <c r="C108" s="220"/>
      <c r="D108" s="221"/>
      <c r="E108" s="221"/>
      <c r="F108" s="222" t="s">
        <v>1861</v>
      </c>
      <c r="G108" s="467"/>
      <c r="H108" s="464"/>
      <c r="I108" s="219" t="s">
        <v>1861</v>
      </c>
      <c r="J108" s="220"/>
      <c r="K108" s="221"/>
      <c r="L108" s="221"/>
      <c r="M108" s="222" t="s">
        <v>1861</v>
      </c>
      <c r="N108" s="467"/>
    </row>
    <row r="109" spans="1:14" ht="26.25" thickBot="1">
      <c r="A109" s="464"/>
      <c r="B109" s="219" t="s">
        <v>1862</v>
      </c>
      <c r="C109" s="220"/>
      <c r="D109" s="221"/>
      <c r="E109" s="221"/>
      <c r="F109" s="222" t="s">
        <v>1863</v>
      </c>
      <c r="G109" s="467"/>
      <c r="H109" s="464"/>
      <c r="I109" s="219" t="s">
        <v>1862</v>
      </c>
      <c r="J109" s="220"/>
      <c r="K109" s="221"/>
      <c r="L109" s="221"/>
      <c r="M109" s="222" t="s">
        <v>1863</v>
      </c>
      <c r="N109" s="467"/>
    </row>
    <row r="110" spans="1:14" ht="15.75" thickBot="1">
      <c r="A110" s="465"/>
      <c r="B110" s="223" t="s">
        <v>1864</v>
      </c>
      <c r="C110" s="224"/>
      <c r="D110" s="224"/>
      <c r="E110" s="225"/>
      <c r="F110" s="222" t="s">
        <v>1865</v>
      </c>
      <c r="G110" s="468"/>
      <c r="H110" s="465"/>
      <c r="I110" s="223" t="s">
        <v>1864</v>
      </c>
      <c r="J110" s="224"/>
      <c r="K110" s="224"/>
      <c r="L110" s="225"/>
      <c r="M110" s="222" t="s">
        <v>1865</v>
      </c>
      <c r="N110" s="468"/>
    </row>
    <row r="111" spans="1:14" ht="15.75" thickBot="1">
      <c r="A111" s="463" t="s">
        <v>1961</v>
      </c>
      <c r="B111" s="219" t="s">
        <v>1850</v>
      </c>
      <c r="C111" s="220"/>
      <c r="D111" s="221"/>
      <c r="E111" s="221"/>
      <c r="F111" s="222" t="s">
        <v>1850</v>
      </c>
      <c r="G111" s="466" t="s">
        <v>1962</v>
      </c>
      <c r="H111" s="463" t="s">
        <v>1961</v>
      </c>
      <c r="I111" s="219" t="s">
        <v>1850</v>
      </c>
      <c r="J111" s="220"/>
      <c r="K111" s="221"/>
      <c r="L111" s="221"/>
      <c r="M111" s="222" t="s">
        <v>1850</v>
      </c>
      <c r="N111" s="466" t="s">
        <v>1962</v>
      </c>
    </row>
    <row r="112" spans="1:14" ht="15.75" thickBot="1">
      <c r="A112" s="464"/>
      <c r="B112" s="219" t="s">
        <v>1852</v>
      </c>
      <c r="C112" s="220"/>
      <c r="D112" s="221"/>
      <c r="E112" s="221"/>
      <c r="F112" s="222" t="s">
        <v>1852</v>
      </c>
      <c r="G112" s="467"/>
      <c r="H112" s="464"/>
      <c r="I112" s="219" t="s">
        <v>1852</v>
      </c>
      <c r="J112" s="220"/>
      <c r="K112" s="221"/>
      <c r="L112" s="221"/>
      <c r="M112" s="222" t="s">
        <v>1852</v>
      </c>
      <c r="N112" s="467"/>
    </row>
    <row r="113" spans="1:14" ht="15.75" thickBot="1">
      <c r="A113" s="464"/>
      <c r="B113" s="219" t="s">
        <v>1853</v>
      </c>
      <c r="C113" s="220"/>
      <c r="D113" s="221"/>
      <c r="E113" s="221"/>
      <c r="F113" s="222" t="s">
        <v>1853</v>
      </c>
      <c r="G113" s="467"/>
      <c r="H113" s="464"/>
      <c r="I113" s="219" t="s">
        <v>1853</v>
      </c>
      <c r="J113" s="220"/>
      <c r="K113" s="221"/>
      <c r="L113" s="221"/>
      <c r="M113" s="222" t="s">
        <v>1853</v>
      </c>
      <c r="N113" s="467"/>
    </row>
    <row r="114" spans="1:14" ht="15.75" thickBot="1">
      <c r="A114" s="464"/>
      <c r="B114" s="219" t="s">
        <v>1854</v>
      </c>
      <c r="C114" s="220"/>
      <c r="D114" s="221"/>
      <c r="E114" s="221"/>
      <c r="F114" s="222" t="s">
        <v>1854</v>
      </c>
      <c r="G114" s="467"/>
      <c r="H114" s="464"/>
      <c r="I114" s="219" t="s">
        <v>1854</v>
      </c>
      <c r="J114" s="220"/>
      <c r="K114" s="221"/>
      <c r="L114" s="221"/>
      <c r="M114" s="222" t="s">
        <v>1854</v>
      </c>
      <c r="N114" s="467"/>
    </row>
    <row r="115" spans="1:14" ht="15.75" thickBot="1">
      <c r="A115" s="464"/>
      <c r="B115" s="219" t="s">
        <v>1855</v>
      </c>
      <c r="C115" s="220"/>
      <c r="D115" s="221"/>
      <c r="E115" s="221"/>
      <c r="F115" s="222" t="s">
        <v>1855</v>
      </c>
      <c r="G115" s="467"/>
      <c r="H115" s="464"/>
      <c r="I115" s="219" t="s">
        <v>1855</v>
      </c>
      <c r="J115" s="220"/>
      <c r="K115" s="221"/>
      <c r="L115" s="221"/>
      <c r="M115" s="222" t="s">
        <v>1855</v>
      </c>
      <c r="N115" s="467"/>
    </row>
    <row r="116" spans="1:14" ht="15.75" thickBot="1">
      <c r="A116" s="464"/>
      <c r="B116" s="219" t="s">
        <v>1856</v>
      </c>
      <c r="C116" s="220"/>
      <c r="D116" s="221"/>
      <c r="E116" s="221"/>
      <c r="F116" s="222" t="s">
        <v>1856</v>
      </c>
      <c r="G116" s="467"/>
      <c r="H116" s="464"/>
      <c r="I116" s="219" t="s">
        <v>1856</v>
      </c>
      <c r="J116" s="220"/>
      <c r="K116" s="221"/>
      <c r="L116" s="221"/>
      <c r="M116" s="222" t="s">
        <v>1856</v>
      </c>
      <c r="N116" s="467"/>
    </row>
    <row r="117" spans="1:14" ht="15.75" thickBot="1">
      <c r="A117" s="464"/>
      <c r="B117" s="219" t="s">
        <v>1857</v>
      </c>
      <c r="C117" s="220"/>
      <c r="D117" s="221"/>
      <c r="E117" s="221"/>
      <c r="F117" s="222" t="s">
        <v>1857</v>
      </c>
      <c r="G117" s="467"/>
      <c r="H117" s="464"/>
      <c r="I117" s="219" t="s">
        <v>1857</v>
      </c>
      <c r="J117" s="220"/>
      <c r="K117" s="221"/>
      <c r="L117" s="221"/>
      <c r="M117" s="222" t="s">
        <v>1857</v>
      </c>
      <c r="N117" s="467"/>
    </row>
    <row r="118" spans="1:14" ht="15.75" thickBot="1">
      <c r="A118" s="464"/>
      <c r="B118" s="219" t="s">
        <v>1858</v>
      </c>
      <c r="C118" s="220"/>
      <c r="D118" s="221"/>
      <c r="E118" s="221"/>
      <c r="F118" s="222" t="s">
        <v>1858</v>
      </c>
      <c r="G118" s="467"/>
      <c r="H118" s="464"/>
      <c r="I118" s="219" t="s">
        <v>1858</v>
      </c>
      <c r="J118" s="220"/>
      <c r="K118" s="221"/>
      <c r="L118" s="221"/>
      <c r="M118" s="222" t="s">
        <v>1858</v>
      </c>
      <c r="N118" s="467"/>
    </row>
    <row r="119" spans="1:14" ht="15.75" thickBot="1">
      <c r="A119" s="464"/>
      <c r="B119" s="219" t="s">
        <v>1859</v>
      </c>
      <c r="C119" s="220"/>
      <c r="D119" s="221"/>
      <c r="E119" s="221"/>
      <c r="F119" s="222" t="s">
        <v>1859</v>
      </c>
      <c r="G119" s="467"/>
      <c r="H119" s="464"/>
      <c r="I119" s="219" t="s">
        <v>1859</v>
      </c>
      <c r="J119" s="220"/>
      <c r="K119" s="221"/>
      <c r="L119" s="221"/>
      <c r="M119" s="222" t="s">
        <v>1859</v>
      </c>
      <c r="N119" s="467"/>
    </row>
    <row r="120" spans="1:14" ht="15.75" thickBot="1">
      <c r="A120" s="464"/>
      <c r="B120" s="219" t="s">
        <v>1860</v>
      </c>
      <c r="C120" s="220"/>
      <c r="D120" s="221"/>
      <c r="E120" s="221"/>
      <c r="F120" s="222" t="s">
        <v>1860</v>
      </c>
      <c r="G120" s="467"/>
      <c r="H120" s="464"/>
      <c r="I120" s="219" t="s">
        <v>1860</v>
      </c>
      <c r="J120" s="220"/>
      <c r="K120" s="221"/>
      <c r="L120" s="221"/>
      <c r="M120" s="222" t="s">
        <v>1860</v>
      </c>
      <c r="N120" s="467"/>
    </row>
    <row r="121" spans="1:14" ht="15.75" thickBot="1">
      <c r="A121" s="464"/>
      <c r="B121" s="219" t="s">
        <v>1861</v>
      </c>
      <c r="C121" s="220"/>
      <c r="D121" s="221"/>
      <c r="E121" s="221"/>
      <c r="F121" s="222" t="s">
        <v>1861</v>
      </c>
      <c r="G121" s="467"/>
      <c r="H121" s="464"/>
      <c r="I121" s="219" t="s">
        <v>1861</v>
      </c>
      <c r="J121" s="220"/>
      <c r="K121" s="221"/>
      <c r="L121" s="221"/>
      <c r="M121" s="222" t="s">
        <v>1861</v>
      </c>
      <c r="N121" s="467"/>
    </row>
    <row r="122" spans="1:14" ht="26.25" thickBot="1">
      <c r="A122" s="464"/>
      <c r="B122" s="219" t="s">
        <v>1862</v>
      </c>
      <c r="C122" s="220"/>
      <c r="D122" s="221"/>
      <c r="E122" s="221"/>
      <c r="F122" s="222" t="s">
        <v>1863</v>
      </c>
      <c r="G122" s="467"/>
      <c r="H122" s="464"/>
      <c r="I122" s="219" t="s">
        <v>1862</v>
      </c>
      <c r="J122" s="220"/>
      <c r="K122" s="221"/>
      <c r="L122" s="221"/>
      <c r="M122" s="222" t="s">
        <v>1863</v>
      </c>
      <c r="N122" s="467"/>
    </row>
    <row r="123" spans="1:14" ht="15.75" thickBot="1">
      <c r="A123" s="465"/>
      <c r="B123" s="223" t="s">
        <v>1864</v>
      </c>
      <c r="C123" s="224"/>
      <c r="D123" s="224"/>
      <c r="E123" s="225"/>
      <c r="F123" s="222" t="s">
        <v>1865</v>
      </c>
      <c r="G123" s="468"/>
      <c r="H123" s="465"/>
      <c r="I123" s="223" t="s">
        <v>1864</v>
      </c>
      <c r="J123" s="224"/>
      <c r="K123" s="224"/>
      <c r="L123" s="225"/>
      <c r="M123" s="222" t="s">
        <v>1865</v>
      </c>
      <c r="N123" s="468"/>
    </row>
    <row r="124" spans="1:14" ht="15.75" thickBot="1">
      <c r="A124" s="463" t="s">
        <v>1963</v>
      </c>
      <c r="B124" s="219" t="s">
        <v>1850</v>
      </c>
      <c r="C124" s="220"/>
      <c r="D124" s="221"/>
      <c r="E124" s="221"/>
      <c r="F124" s="222" t="s">
        <v>1850</v>
      </c>
      <c r="G124" s="466" t="s">
        <v>1964</v>
      </c>
      <c r="H124" s="463" t="s">
        <v>1963</v>
      </c>
      <c r="I124" s="219" t="s">
        <v>1850</v>
      </c>
      <c r="J124" s="220"/>
      <c r="K124" s="221"/>
      <c r="L124" s="221"/>
      <c r="M124" s="222" t="s">
        <v>1850</v>
      </c>
      <c r="N124" s="466" t="s">
        <v>1964</v>
      </c>
    </row>
    <row r="125" spans="1:14" ht="15.75" thickBot="1">
      <c r="A125" s="464"/>
      <c r="B125" s="219" t="s">
        <v>1852</v>
      </c>
      <c r="C125" s="220"/>
      <c r="D125" s="221"/>
      <c r="E125" s="221"/>
      <c r="F125" s="222" t="s">
        <v>1852</v>
      </c>
      <c r="G125" s="467"/>
      <c r="H125" s="464"/>
      <c r="I125" s="219" t="s">
        <v>1852</v>
      </c>
      <c r="J125" s="220"/>
      <c r="K125" s="221"/>
      <c r="L125" s="221"/>
      <c r="M125" s="222" t="s">
        <v>1852</v>
      </c>
      <c r="N125" s="467"/>
    </row>
    <row r="126" spans="1:14" ht="15.75" thickBot="1">
      <c r="A126" s="464"/>
      <c r="B126" s="219" t="s">
        <v>1853</v>
      </c>
      <c r="C126" s="220"/>
      <c r="D126" s="221"/>
      <c r="E126" s="221"/>
      <c r="F126" s="222" t="s">
        <v>1853</v>
      </c>
      <c r="G126" s="467"/>
      <c r="H126" s="464"/>
      <c r="I126" s="219" t="s">
        <v>1853</v>
      </c>
      <c r="J126" s="220"/>
      <c r="K126" s="221"/>
      <c r="L126" s="221"/>
      <c r="M126" s="222" t="s">
        <v>1853</v>
      </c>
      <c r="N126" s="467"/>
    </row>
    <row r="127" spans="1:14" ht="15.75" thickBot="1">
      <c r="A127" s="464"/>
      <c r="B127" s="219" t="s">
        <v>1854</v>
      </c>
      <c r="C127" s="220"/>
      <c r="D127" s="221"/>
      <c r="E127" s="221"/>
      <c r="F127" s="222" t="s">
        <v>1854</v>
      </c>
      <c r="G127" s="467"/>
      <c r="H127" s="464"/>
      <c r="I127" s="219" t="s">
        <v>1854</v>
      </c>
      <c r="J127" s="220"/>
      <c r="K127" s="221"/>
      <c r="L127" s="221"/>
      <c r="M127" s="222" t="s">
        <v>1854</v>
      </c>
      <c r="N127" s="467"/>
    </row>
    <row r="128" spans="1:14" ht="15.75" thickBot="1">
      <c r="A128" s="464"/>
      <c r="B128" s="219" t="s">
        <v>1855</v>
      </c>
      <c r="C128" s="220"/>
      <c r="D128" s="221"/>
      <c r="E128" s="221"/>
      <c r="F128" s="222" t="s">
        <v>1855</v>
      </c>
      <c r="G128" s="467"/>
      <c r="H128" s="464"/>
      <c r="I128" s="219" t="s">
        <v>1855</v>
      </c>
      <c r="J128" s="220"/>
      <c r="K128" s="221"/>
      <c r="L128" s="221"/>
      <c r="M128" s="222" t="s">
        <v>1855</v>
      </c>
      <c r="N128" s="467"/>
    </row>
    <row r="129" spans="1:14" ht="15.75" thickBot="1">
      <c r="A129" s="464"/>
      <c r="B129" s="219" t="s">
        <v>1856</v>
      </c>
      <c r="C129" s="220"/>
      <c r="D129" s="221"/>
      <c r="E129" s="221"/>
      <c r="F129" s="222" t="s">
        <v>1856</v>
      </c>
      <c r="G129" s="467"/>
      <c r="H129" s="464"/>
      <c r="I129" s="219" t="s">
        <v>1856</v>
      </c>
      <c r="J129" s="220"/>
      <c r="K129" s="221"/>
      <c r="L129" s="221"/>
      <c r="M129" s="222" t="s">
        <v>1856</v>
      </c>
      <c r="N129" s="467"/>
    </row>
    <row r="130" spans="1:14" ht="15.75" thickBot="1">
      <c r="A130" s="464"/>
      <c r="B130" s="219" t="s">
        <v>1857</v>
      </c>
      <c r="C130" s="220"/>
      <c r="D130" s="221"/>
      <c r="E130" s="221"/>
      <c r="F130" s="222" t="s">
        <v>1857</v>
      </c>
      <c r="G130" s="467"/>
      <c r="H130" s="464"/>
      <c r="I130" s="219" t="s">
        <v>1857</v>
      </c>
      <c r="J130" s="220"/>
      <c r="K130" s="221"/>
      <c r="L130" s="221"/>
      <c r="M130" s="222" t="s">
        <v>1857</v>
      </c>
      <c r="N130" s="467"/>
    </row>
    <row r="131" spans="1:14" ht="15.75" thickBot="1">
      <c r="A131" s="464"/>
      <c r="B131" s="219" t="s">
        <v>1858</v>
      </c>
      <c r="C131" s="220"/>
      <c r="D131" s="221"/>
      <c r="E131" s="221"/>
      <c r="F131" s="222" t="s">
        <v>1858</v>
      </c>
      <c r="G131" s="467"/>
      <c r="H131" s="464"/>
      <c r="I131" s="219" t="s">
        <v>1858</v>
      </c>
      <c r="J131" s="220"/>
      <c r="K131" s="221"/>
      <c r="L131" s="221"/>
      <c r="M131" s="222" t="s">
        <v>1858</v>
      </c>
      <c r="N131" s="467"/>
    </row>
    <row r="132" spans="1:14" ht="15.75" thickBot="1">
      <c r="A132" s="464"/>
      <c r="B132" s="219" t="s">
        <v>1859</v>
      </c>
      <c r="C132" s="220"/>
      <c r="D132" s="221"/>
      <c r="E132" s="221"/>
      <c r="F132" s="222" t="s">
        <v>1859</v>
      </c>
      <c r="G132" s="467"/>
      <c r="H132" s="464"/>
      <c r="I132" s="219" t="s">
        <v>1859</v>
      </c>
      <c r="J132" s="220"/>
      <c r="K132" s="221"/>
      <c r="L132" s="221"/>
      <c r="M132" s="222" t="s">
        <v>1859</v>
      </c>
      <c r="N132" s="467"/>
    </row>
    <row r="133" spans="1:14" ht="15.75" thickBot="1">
      <c r="A133" s="464"/>
      <c r="B133" s="219" t="s">
        <v>1860</v>
      </c>
      <c r="C133" s="220"/>
      <c r="D133" s="221"/>
      <c r="E133" s="221"/>
      <c r="F133" s="222" t="s">
        <v>1860</v>
      </c>
      <c r="G133" s="467"/>
      <c r="H133" s="464"/>
      <c r="I133" s="219" t="s">
        <v>1860</v>
      </c>
      <c r="J133" s="220"/>
      <c r="K133" s="221"/>
      <c r="L133" s="221"/>
      <c r="M133" s="222" t="s">
        <v>1860</v>
      </c>
      <c r="N133" s="467"/>
    </row>
    <row r="134" spans="1:14" ht="15.75" thickBot="1">
      <c r="A134" s="464"/>
      <c r="B134" s="219" t="s">
        <v>1861</v>
      </c>
      <c r="C134" s="220"/>
      <c r="D134" s="221"/>
      <c r="E134" s="221"/>
      <c r="F134" s="222" t="s">
        <v>1861</v>
      </c>
      <c r="G134" s="467"/>
      <c r="H134" s="464"/>
      <c r="I134" s="219" t="s">
        <v>1861</v>
      </c>
      <c r="J134" s="220"/>
      <c r="K134" s="221"/>
      <c r="L134" s="221"/>
      <c r="M134" s="222" t="s">
        <v>1861</v>
      </c>
      <c r="N134" s="467"/>
    </row>
    <row r="135" spans="1:14" ht="26.25" thickBot="1">
      <c r="A135" s="464"/>
      <c r="B135" s="219" t="s">
        <v>1862</v>
      </c>
      <c r="C135" s="220"/>
      <c r="D135" s="221"/>
      <c r="E135" s="221"/>
      <c r="F135" s="222" t="s">
        <v>1863</v>
      </c>
      <c r="G135" s="467"/>
      <c r="H135" s="464"/>
      <c r="I135" s="219" t="s">
        <v>1862</v>
      </c>
      <c r="J135" s="220"/>
      <c r="K135" s="221"/>
      <c r="L135" s="221"/>
      <c r="M135" s="222" t="s">
        <v>1863</v>
      </c>
      <c r="N135" s="467"/>
    </row>
    <row r="136" spans="1:14" ht="15.75" thickBot="1">
      <c r="A136" s="465"/>
      <c r="B136" s="223" t="s">
        <v>1864</v>
      </c>
      <c r="C136" s="224"/>
      <c r="D136" s="224"/>
      <c r="E136" s="225"/>
      <c r="F136" s="222" t="s">
        <v>1865</v>
      </c>
      <c r="G136" s="468"/>
      <c r="H136" s="465"/>
      <c r="I136" s="223" t="s">
        <v>1864</v>
      </c>
      <c r="J136" s="224"/>
      <c r="K136" s="224"/>
      <c r="L136" s="225"/>
      <c r="M136" s="222" t="s">
        <v>1865</v>
      </c>
      <c r="N136" s="468"/>
    </row>
    <row r="137" spans="1:14" ht="15.75" thickBot="1">
      <c r="A137" s="463" t="s">
        <v>1965</v>
      </c>
      <c r="B137" s="219" t="s">
        <v>1850</v>
      </c>
      <c r="C137" s="220"/>
      <c r="D137" s="221"/>
      <c r="E137" s="221"/>
      <c r="F137" s="222" t="s">
        <v>1850</v>
      </c>
      <c r="G137" s="466" t="s">
        <v>1966</v>
      </c>
      <c r="H137" s="463" t="s">
        <v>1965</v>
      </c>
      <c r="I137" s="219" t="s">
        <v>1850</v>
      </c>
      <c r="J137" s="220"/>
      <c r="K137" s="221"/>
      <c r="L137" s="221"/>
      <c r="M137" s="222" t="s">
        <v>1850</v>
      </c>
      <c r="N137" s="466" t="s">
        <v>1966</v>
      </c>
    </row>
    <row r="138" spans="1:14" ht="15.75" thickBot="1">
      <c r="A138" s="464"/>
      <c r="B138" s="219" t="s">
        <v>1852</v>
      </c>
      <c r="C138" s="220"/>
      <c r="D138" s="221"/>
      <c r="E138" s="221"/>
      <c r="F138" s="222" t="s">
        <v>1852</v>
      </c>
      <c r="G138" s="467"/>
      <c r="H138" s="464"/>
      <c r="I138" s="219" t="s">
        <v>1852</v>
      </c>
      <c r="J138" s="220"/>
      <c r="K138" s="221"/>
      <c r="L138" s="221"/>
      <c r="M138" s="222" t="s">
        <v>1852</v>
      </c>
      <c r="N138" s="467"/>
    </row>
    <row r="139" spans="1:14" ht="15.75" thickBot="1">
      <c r="A139" s="464"/>
      <c r="B139" s="219" t="s">
        <v>1853</v>
      </c>
      <c r="C139" s="220"/>
      <c r="D139" s="221"/>
      <c r="E139" s="221"/>
      <c r="F139" s="222" t="s">
        <v>1853</v>
      </c>
      <c r="G139" s="467"/>
      <c r="H139" s="464"/>
      <c r="I139" s="219" t="s">
        <v>1853</v>
      </c>
      <c r="J139" s="220"/>
      <c r="K139" s="221"/>
      <c r="L139" s="221"/>
      <c r="M139" s="222" t="s">
        <v>1853</v>
      </c>
      <c r="N139" s="467"/>
    </row>
    <row r="140" spans="1:14" ht="15.75" thickBot="1">
      <c r="A140" s="464"/>
      <c r="B140" s="219" t="s">
        <v>1854</v>
      </c>
      <c r="C140" s="220"/>
      <c r="D140" s="221"/>
      <c r="E140" s="221"/>
      <c r="F140" s="222" t="s">
        <v>1854</v>
      </c>
      <c r="G140" s="467"/>
      <c r="H140" s="464"/>
      <c r="I140" s="219" t="s">
        <v>1854</v>
      </c>
      <c r="J140" s="220"/>
      <c r="K140" s="221"/>
      <c r="L140" s="221"/>
      <c r="M140" s="222" t="s">
        <v>1854</v>
      </c>
      <c r="N140" s="467"/>
    </row>
    <row r="141" spans="1:14" ht="15.75" thickBot="1">
      <c r="A141" s="464"/>
      <c r="B141" s="219" t="s">
        <v>1855</v>
      </c>
      <c r="C141" s="220"/>
      <c r="D141" s="221"/>
      <c r="E141" s="221"/>
      <c r="F141" s="222" t="s">
        <v>1855</v>
      </c>
      <c r="G141" s="467"/>
      <c r="H141" s="464"/>
      <c r="I141" s="219" t="s">
        <v>1855</v>
      </c>
      <c r="J141" s="220"/>
      <c r="K141" s="221"/>
      <c r="L141" s="221"/>
      <c r="M141" s="222" t="s">
        <v>1855</v>
      </c>
      <c r="N141" s="467"/>
    </row>
    <row r="142" spans="1:14" ht="15.75" thickBot="1">
      <c r="A142" s="464"/>
      <c r="B142" s="219" t="s">
        <v>1856</v>
      </c>
      <c r="C142" s="220"/>
      <c r="D142" s="221"/>
      <c r="E142" s="221"/>
      <c r="F142" s="222" t="s">
        <v>1856</v>
      </c>
      <c r="G142" s="467"/>
      <c r="H142" s="464"/>
      <c r="I142" s="219" t="s">
        <v>1856</v>
      </c>
      <c r="J142" s="220"/>
      <c r="K142" s="221"/>
      <c r="L142" s="221"/>
      <c r="M142" s="222" t="s">
        <v>1856</v>
      </c>
      <c r="N142" s="467"/>
    </row>
    <row r="143" spans="1:14" ht="15.75" thickBot="1">
      <c r="A143" s="464"/>
      <c r="B143" s="219" t="s">
        <v>1857</v>
      </c>
      <c r="C143" s="220"/>
      <c r="D143" s="221"/>
      <c r="E143" s="221"/>
      <c r="F143" s="222" t="s">
        <v>1857</v>
      </c>
      <c r="G143" s="467"/>
      <c r="H143" s="464"/>
      <c r="I143" s="219" t="s">
        <v>1857</v>
      </c>
      <c r="J143" s="220"/>
      <c r="K143" s="221"/>
      <c r="L143" s="221"/>
      <c r="M143" s="222" t="s">
        <v>1857</v>
      </c>
      <c r="N143" s="467"/>
    </row>
    <row r="144" spans="1:14" ht="15.75" thickBot="1">
      <c r="A144" s="464"/>
      <c r="B144" s="219" t="s">
        <v>1858</v>
      </c>
      <c r="C144" s="220"/>
      <c r="D144" s="221"/>
      <c r="E144" s="221"/>
      <c r="F144" s="222" t="s">
        <v>1858</v>
      </c>
      <c r="G144" s="467"/>
      <c r="H144" s="464"/>
      <c r="I144" s="219" t="s">
        <v>1858</v>
      </c>
      <c r="J144" s="220"/>
      <c r="K144" s="221"/>
      <c r="L144" s="221"/>
      <c r="M144" s="222" t="s">
        <v>1858</v>
      </c>
      <c r="N144" s="467"/>
    </row>
    <row r="145" spans="1:14" ht="15.75" thickBot="1">
      <c r="A145" s="464"/>
      <c r="B145" s="219" t="s">
        <v>1859</v>
      </c>
      <c r="C145" s="220"/>
      <c r="D145" s="221"/>
      <c r="E145" s="221"/>
      <c r="F145" s="222" t="s">
        <v>1859</v>
      </c>
      <c r="G145" s="467"/>
      <c r="H145" s="464"/>
      <c r="I145" s="219" t="s">
        <v>1859</v>
      </c>
      <c r="J145" s="220"/>
      <c r="K145" s="221"/>
      <c r="L145" s="221"/>
      <c r="M145" s="222" t="s">
        <v>1859</v>
      </c>
      <c r="N145" s="467"/>
    </row>
    <row r="146" spans="1:14" ht="15.75" thickBot="1">
      <c r="A146" s="464"/>
      <c r="B146" s="219" t="s">
        <v>1860</v>
      </c>
      <c r="C146" s="220"/>
      <c r="D146" s="221"/>
      <c r="E146" s="221"/>
      <c r="F146" s="222" t="s">
        <v>1860</v>
      </c>
      <c r="G146" s="467"/>
      <c r="H146" s="464"/>
      <c r="I146" s="219" t="s">
        <v>1860</v>
      </c>
      <c r="J146" s="220"/>
      <c r="K146" s="221"/>
      <c r="L146" s="221"/>
      <c r="M146" s="222" t="s">
        <v>1860</v>
      </c>
      <c r="N146" s="467"/>
    </row>
    <row r="147" spans="1:14" ht="15.75" thickBot="1">
      <c r="A147" s="464"/>
      <c r="B147" s="219" t="s">
        <v>1861</v>
      </c>
      <c r="C147" s="220"/>
      <c r="D147" s="221"/>
      <c r="E147" s="221"/>
      <c r="F147" s="222" t="s">
        <v>1861</v>
      </c>
      <c r="G147" s="467"/>
      <c r="H147" s="464"/>
      <c r="I147" s="219" t="s">
        <v>1861</v>
      </c>
      <c r="J147" s="220"/>
      <c r="K147" s="221"/>
      <c r="L147" s="221"/>
      <c r="M147" s="222" t="s">
        <v>1861</v>
      </c>
      <c r="N147" s="467"/>
    </row>
    <row r="148" spans="1:14" ht="26.25" thickBot="1">
      <c r="A148" s="464"/>
      <c r="B148" s="219" t="s">
        <v>1862</v>
      </c>
      <c r="C148" s="220"/>
      <c r="D148" s="221"/>
      <c r="E148" s="221"/>
      <c r="F148" s="222" t="s">
        <v>1863</v>
      </c>
      <c r="G148" s="467"/>
      <c r="H148" s="464"/>
      <c r="I148" s="219" t="s">
        <v>1862</v>
      </c>
      <c r="J148" s="220"/>
      <c r="K148" s="221"/>
      <c r="L148" s="221"/>
      <c r="M148" s="222" t="s">
        <v>1863</v>
      </c>
      <c r="N148" s="467"/>
    </row>
    <row r="149" spans="1:14" ht="15.75" thickBot="1">
      <c r="A149" s="465"/>
      <c r="B149" s="223" t="s">
        <v>1864</v>
      </c>
      <c r="C149" s="224"/>
      <c r="D149" s="224"/>
      <c r="E149" s="225"/>
      <c r="F149" s="222" t="s">
        <v>1865</v>
      </c>
      <c r="G149" s="468"/>
      <c r="H149" s="465"/>
      <c r="I149" s="223" t="s">
        <v>1864</v>
      </c>
      <c r="J149" s="224"/>
      <c r="K149" s="224"/>
      <c r="L149" s="225"/>
      <c r="M149" s="222" t="s">
        <v>1865</v>
      </c>
      <c r="N149" s="468"/>
    </row>
    <row r="150" spans="1:14" ht="17.25" customHeight="1">
      <c r="A150" s="457" t="s">
        <v>17</v>
      </c>
      <c r="B150" s="457"/>
      <c r="C150" s="457"/>
      <c r="D150" s="457"/>
      <c r="E150" s="457"/>
      <c r="F150" s="457"/>
      <c r="G150" s="457"/>
      <c r="H150" s="458" t="s">
        <v>104</v>
      </c>
      <c r="I150" s="458"/>
      <c r="J150" s="458"/>
      <c r="K150" s="458"/>
      <c r="L150" s="458"/>
      <c r="M150" s="458"/>
      <c r="N150" s="458"/>
    </row>
    <row r="151" spans="1:14" ht="17.25" customHeight="1">
      <c r="A151" s="459" t="s">
        <v>1940</v>
      </c>
      <c r="B151" s="459"/>
      <c r="C151" s="459"/>
      <c r="D151" s="460" t="s">
        <v>1941</v>
      </c>
      <c r="E151" s="460"/>
      <c r="F151" s="460"/>
      <c r="G151" s="460"/>
      <c r="H151" s="459" t="s">
        <v>1940</v>
      </c>
      <c r="I151" s="459"/>
      <c r="J151" s="459"/>
      <c r="K151" s="460" t="s">
        <v>1941</v>
      </c>
      <c r="L151" s="460"/>
      <c r="M151" s="460"/>
      <c r="N151" s="460"/>
    </row>
    <row r="152" spans="1:14">
      <c r="A152" s="461"/>
      <c r="B152" s="461"/>
      <c r="C152" s="462" t="s">
        <v>1942</v>
      </c>
      <c r="D152" s="462"/>
      <c r="E152" s="462"/>
      <c r="F152" s="461"/>
      <c r="G152" s="461"/>
      <c r="H152" s="461"/>
      <c r="I152" s="461"/>
      <c r="J152" s="462" t="s">
        <v>1942</v>
      </c>
      <c r="K152" s="462"/>
      <c r="L152" s="462"/>
      <c r="M152" s="461"/>
      <c r="N152" s="461"/>
    </row>
    <row r="153" spans="1:14" ht="23.25">
      <c r="A153" s="461"/>
      <c r="B153" s="461"/>
      <c r="C153" s="218" t="s">
        <v>1732</v>
      </c>
      <c r="D153" s="218" t="s">
        <v>1943</v>
      </c>
      <c r="E153" s="218" t="s">
        <v>1944</v>
      </c>
      <c r="F153" s="461"/>
      <c r="G153" s="461"/>
      <c r="H153" s="461"/>
      <c r="I153" s="461"/>
      <c r="J153" s="218" t="s">
        <v>1732</v>
      </c>
      <c r="K153" s="218" t="s">
        <v>1943</v>
      </c>
      <c r="L153" s="218" t="s">
        <v>1944</v>
      </c>
      <c r="M153" s="461"/>
      <c r="N153" s="461"/>
    </row>
    <row r="154" spans="1:14" ht="15.75" thickBot="1">
      <c r="A154" s="219" t="s">
        <v>1967</v>
      </c>
      <c r="B154" s="223" t="s">
        <v>1864</v>
      </c>
      <c r="C154" s="224"/>
      <c r="D154" s="224"/>
      <c r="E154" s="225"/>
      <c r="F154" s="222" t="s">
        <v>1865</v>
      </c>
      <c r="G154" s="222" t="s">
        <v>1968</v>
      </c>
      <c r="H154" s="219" t="s">
        <v>1967</v>
      </c>
      <c r="I154" s="223" t="s">
        <v>1864</v>
      </c>
      <c r="J154" s="224"/>
      <c r="K154" s="224"/>
      <c r="L154" s="225"/>
      <c r="M154" s="222" t="s">
        <v>1865</v>
      </c>
      <c r="N154" s="222" t="s">
        <v>1968</v>
      </c>
    </row>
    <row r="155" spans="1:14" ht="17.25" customHeight="1">
      <c r="A155" s="457" t="s">
        <v>1940</v>
      </c>
      <c r="B155" s="457"/>
      <c r="C155" s="458" t="s">
        <v>1941</v>
      </c>
      <c r="D155" s="458"/>
    </row>
    <row r="156" spans="1:14" ht="23.25">
      <c r="A156" s="226"/>
      <c r="B156" s="218" t="s">
        <v>17</v>
      </c>
      <c r="C156" s="218" t="s">
        <v>104</v>
      </c>
    </row>
    <row r="157" spans="1:14" ht="15.75" thickBot="1">
      <c r="A157" s="223" t="s">
        <v>1940</v>
      </c>
      <c r="B157" s="224"/>
      <c r="C157" s="224"/>
      <c r="D157" s="227" t="s">
        <v>1941</v>
      </c>
    </row>
    <row r="158" spans="1:14" ht="15.75" thickBot="1">
      <c r="A158" s="228" t="s">
        <v>1944</v>
      </c>
      <c r="B158" s="225"/>
      <c r="C158" s="225"/>
      <c r="D158" s="227" t="s">
        <v>1969</v>
      </c>
    </row>
    <row r="159" spans="1:14" ht="39" thickBot="1">
      <c r="A159" s="229" t="s">
        <v>785</v>
      </c>
      <c r="B159" s="221"/>
      <c r="C159" s="221"/>
      <c r="D159" s="222" t="s">
        <v>786</v>
      </c>
    </row>
    <row r="160" spans="1:14" ht="26.25" thickBot="1">
      <c r="A160" s="229" t="s">
        <v>849</v>
      </c>
      <c r="B160" s="221"/>
      <c r="C160" s="221"/>
      <c r="D160" s="222" t="s">
        <v>850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182CD86-2FFC-4F6C-940D-C1224EF37F66}">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D576CFBC-8488-496A-9DE5-4784C8AC19A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F6C5F-CB12-4841-A04C-770416ACF461}">
  <dimension ref="A1:R154"/>
  <sheetViews>
    <sheetView showGridLines="0" workbookViewId="0"/>
  </sheetViews>
  <sheetFormatPr defaultRowHeight="15"/>
  <cols>
    <col min="1" max="1" width="31.83203125" style="231" bestFit="1" customWidth="1" collapsed="1"/>
    <col min="2" max="2" width="19" style="231" bestFit="1" customWidth="1" collapsed="1"/>
    <col min="3" max="7" width="30" style="231" bestFit="1" customWidth="1" collapsed="1"/>
    <col min="8" max="8" width="15.6640625" style="231" bestFit="1" customWidth="1" collapsed="1"/>
    <col min="9" max="9" width="30.83203125" style="231" bestFit="1" customWidth="1" collapsed="1"/>
    <col min="10" max="10" width="31.83203125" style="231" bestFit="1" customWidth="1" collapsed="1"/>
    <col min="11" max="11" width="19" style="231" bestFit="1" customWidth="1" collapsed="1"/>
    <col min="12" max="16" width="30" style="231" bestFit="1" customWidth="1" collapsed="1"/>
    <col min="17" max="17" width="15.6640625" style="231" bestFit="1" customWidth="1" collapsed="1"/>
    <col min="18" max="18" width="30.83203125" style="231" bestFit="1" customWidth="1" collapsed="1"/>
    <col min="19" max="16384" width="9.33203125" style="231" collapsed="1"/>
  </cols>
  <sheetData>
    <row r="1" spans="1:18" ht="17.25">
      <c r="A1" s="230" t="s">
        <v>1970</v>
      </c>
    </row>
    <row r="3" spans="1:18" ht="17.25" customHeight="1">
      <c r="A3" s="470" t="s">
        <v>17</v>
      </c>
      <c r="B3" s="470"/>
      <c r="C3" s="470"/>
      <c r="D3" s="470"/>
      <c r="E3" s="470"/>
      <c r="F3" s="470"/>
      <c r="G3" s="470"/>
      <c r="H3" s="470"/>
      <c r="I3" s="470"/>
      <c r="J3" s="471" t="s">
        <v>104</v>
      </c>
      <c r="K3" s="471"/>
      <c r="L3" s="471"/>
      <c r="M3" s="471"/>
      <c r="N3" s="471"/>
      <c r="O3" s="471"/>
      <c r="P3" s="471"/>
      <c r="Q3" s="471"/>
      <c r="R3" s="471"/>
    </row>
    <row r="4" spans="1:18" ht="17.25" customHeight="1">
      <c r="A4" s="470" t="s">
        <v>1940</v>
      </c>
      <c r="B4" s="470"/>
      <c r="C4" s="470"/>
      <c r="D4" s="470"/>
      <c r="E4" s="471" t="s">
        <v>1941</v>
      </c>
      <c r="F4" s="471"/>
      <c r="G4" s="471"/>
      <c r="H4" s="471"/>
      <c r="I4" s="471"/>
      <c r="J4" s="470" t="s">
        <v>1940</v>
      </c>
      <c r="K4" s="470"/>
      <c r="L4" s="470"/>
      <c r="M4" s="470"/>
      <c r="N4" s="471" t="s">
        <v>1941</v>
      </c>
      <c r="O4" s="471"/>
      <c r="P4" s="471"/>
      <c r="Q4" s="471"/>
      <c r="R4" s="471"/>
    </row>
    <row r="5" spans="1:18">
      <c r="A5" s="469"/>
      <c r="B5" s="469"/>
      <c r="C5" s="472" t="s">
        <v>1942</v>
      </c>
      <c r="D5" s="472"/>
      <c r="E5" s="472"/>
      <c r="F5" s="472"/>
      <c r="G5" s="472"/>
      <c r="H5" s="469"/>
      <c r="I5" s="469"/>
      <c r="J5" s="469"/>
      <c r="K5" s="469"/>
      <c r="L5" s="472" t="s">
        <v>1942</v>
      </c>
      <c r="M5" s="472"/>
      <c r="N5" s="472"/>
      <c r="O5" s="472"/>
      <c r="P5" s="472"/>
      <c r="Q5" s="469"/>
      <c r="R5" s="469"/>
    </row>
    <row r="6" spans="1:18" ht="23.25">
      <c r="A6" s="469"/>
      <c r="B6" s="469"/>
      <c r="C6" s="232" t="s">
        <v>1732</v>
      </c>
      <c r="D6" s="232" t="s">
        <v>1943</v>
      </c>
      <c r="E6" s="232" t="s">
        <v>1971</v>
      </c>
      <c r="F6" s="232" t="s">
        <v>1972</v>
      </c>
      <c r="G6" s="232" t="s">
        <v>1973</v>
      </c>
      <c r="H6" s="469"/>
      <c r="I6" s="469"/>
      <c r="J6" s="469"/>
      <c r="K6" s="469"/>
      <c r="L6" s="232" t="s">
        <v>1732</v>
      </c>
      <c r="M6" s="232" t="s">
        <v>1943</v>
      </c>
      <c r="N6" s="232" t="s">
        <v>1971</v>
      </c>
      <c r="O6" s="232" t="s">
        <v>1972</v>
      </c>
      <c r="P6" s="232" t="s">
        <v>1973</v>
      </c>
      <c r="Q6" s="469"/>
      <c r="R6" s="469"/>
    </row>
    <row r="7" spans="1:18" ht="15.75" thickBot="1">
      <c r="A7" s="473" t="s">
        <v>1945</v>
      </c>
      <c r="B7" s="233" t="s">
        <v>1850</v>
      </c>
      <c r="C7" s="234"/>
      <c r="D7" s="235"/>
      <c r="E7" s="234"/>
      <c r="F7" s="234"/>
      <c r="G7" s="234"/>
      <c r="H7" s="236" t="s">
        <v>1850</v>
      </c>
      <c r="I7" s="475" t="s">
        <v>1946</v>
      </c>
      <c r="J7" s="473" t="s">
        <v>1945</v>
      </c>
      <c r="K7" s="233" t="s">
        <v>1850</v>
      </c>
      <c r="L7" s="234"/>
      <c r="M7" s="235"/>
      <c r="N7" s="234"/>
      <c r="O7" s="234"/>
      <c r="P7" s="234"/>
      <c r="Q7" s="236" t="s">
        <v>1850</v>
      </c>
      <c r="R7" s="475" t="s">
        <v>1946</v>
      </c>
    </row>
    <row r="8" spans="1:18" ht="15.75" thickBot="1">
      <c r="A8" s="473"/>
      <c r="B8" s="233" t="s">
        <v>1852</v>
      </c>
      <c r="C8" s="234"/>
      <c r="D8" s="235"/>
      <c r="E8" s="234"/>
      <c r="F8" s="234"/>
      <c r="G8" s="234"/>
      <c r="H8" s="236" t="s">
        <v>1852</v>
      </c>
      <c r="I8" s="475"/>
      <c r="J8" s="473"/>
      <c r="K8" s="233" t="s">
        <v>1852</v>
      </c>
      <c r="L8" s="234"/>
      <c r="M8" s="235"/>
      <c r="N8" s="234"/>
      <c r="O8" s="234"/>
      <c r="P8" s="234"/>
      <c r="Q8" s="236" t="s">
        <v>1852</v>
      </c>
      <c r="R8" s="475"/>
    </row>
    <row r="9" spans="1:18" ht="15.75" thickBot="1">
      <c r="A9" s="473"/>
      <c r="B9" s="233" t="s">
        <v>1853</v>
      </c>
      <c r="C9" s="234"/>
      <c r="D9" s="235"/>
      <c r="E9" s="234"/>
      <c r="F9" s="234"/>
      <c r="G9" s="234"/>
      <c r="H9" s="236" t="s">
        <v>1853</v>
      </c>
      <c r="I9" s="475"/>
      <c r="J9" s="473"/>
      <c r="K9" s="233" t="s">
        <v>1853</v>
      </c>
      <c r="L9" s="234"/>
      <c r="M9" s="235"/>
      <c r="N9" s="234"/>
      <c r="O9" s="234"/>
      <c r="P9" s="234"/>
      <c r="Q9" s="236" t="s">
        <v>1853</v>
      </c>
      <c r="R9" s="475"/>
    </row>
    <row r="10" spans="1:18" ht="15.75" thickBot="1">
      <c r="A10" s="473"/>
      <c r="B10" s="233" t="s">
        <v>1854</v>
      </c>
      <c r="C10" s="234"/>
      <c r="D10" s="235"/>
      <c r="E10" s="234"/>
      <c r="F10" s="234"/>
      <c r="G10" s="234"/>
      <c r="H10" s="236" t="s">
        <v>1854</v>
      </c>
      <c r="I10" s="475"/>
      <c r="J10" s="473"/>
      <c r="K10" s="233" t="s">
        <v>1854</v>
      </c>
      <c r="L10" s="234"/>
      <c r="M10" s="235"/>
      <c r="N10" s="234"/>
      <c r="O10" s="234"/>
      <c r="P10" s="234"/>
      <c r="Q10" s="236" t="s">
        <v>1854</v>
      </c>
      <c r="R10" s="475"/>
    </row>
    <row r="11" spans="1:18" ht="15.75" thickBot="1">
      <c r="A11" s="473"/>
      <c r="B11" s="233" t="s">
        <v>1855</v>
      </c>
      <c r="C11" s="234"/>
      <c r="D11" s="235"/>
      <c r="E11" s="234"/>
      <c r="F11" s="234"/>
      <c r="G11" s="234"/>
      <c r="H11" s="236" t="s">
        <v>1855</v>
      </c>
      <c r="I11" s="475"/>
      <c r="J11" s="473"/>
      <c r="K11" s="233" t="s">
        <v>1855</v>
      </c>
      <c r="L11" s="234"/>
      <c r="M11" s="235"/>
      <c r="N11" s="234"/>
      <c r="O11" s="234"/>
      <c r="P11" s="234"/>
      <c r="Q11" s="236" t="s">
        <v>1855</v>
      </c>
      <c r="R11" s="475"/>
    </row>
    <row r="12" spans="1:18" ht="15.75" thickBot="1">
      <c r="A12" s="473"/>
      <c r="B12" s="233" t="s">
        <v>1856</v>
      </c>
      <c r="C12" s="234"/>
      <c r="D12" s="235"/>
      <c r="E12" s="234"/>
      <c r="F12" s="234"/>
      <c r="G12" s="234"/>
      <c r="H12" s="236" t="s">
        <v>1856</v>
      </c>
      <c r="I12" s="475"/>
      <c r="J12" s="473"/>
      <c r="K12" s="233" t="s">
        <v>1856</v>
      </c>
      <c r="L12" s="234"/>
      <c r="M12" s="235"/>
      <c r="N12" s="234"/>
      <c r="O12" s="234"/>
      <c r="P12" s="234"/>
      <c r="Q12" s="236" t="s">
        <v>1856</v>
      </c>
      <c r="R12" s="475"/>
    </row>
    <row r="13" spans="1:18" ht="15.75" thickBot="1">
      <c r="A13" s="473"/>
      <c r="B13" s="233" t="s">
        <v>1857</v>
      </c>
      <c r="C13" s="234"/>
      <c r="D13" s="235"/>
      <c r="E13" s="234"/>
      <c r="F13" s="234"/>
      <c r="G13" s="234"/>
      <c r="H13" s="236" t="s">
        <v>1857</v>
      </c>
      <c r="I13" s="475"/>
      <c r="J13" s="473"/>
      <c r="K13" s="233" t="s">
        <v>1857</v>
      </c>
      <c r="L13" s="234"/>
      <c r="M13" s="235"/>
      <c r="N13" s="234"/>
      <c r="O13" s="234"/>
      <c r="P13" s="234"/>
      <c r="Q13" s="236" t="s">
        <v>1857</v>
      </c>
      <c r="R13" s="475"/>
    </row>
    <row r="14" spans="1:18" ht="15.75" thickBot="1">
      <c r="A14" s="473"/>
      <c r="B14" s="233" t="s">
        <v>1858</v>
      </c>
      <c r="C14" s="234"/>
      <c r="D14" s="235"/>
      <c r="E14" s="234"/>
      <c r="F14" s="234"/>
      <c r="G14" s="234"/>
      <c r="H14" s="236" t="s">
        <v>1858</v>
      </c>
      <c r="I14" s="475"/>
      <c r="J14" s="473"/>
      <c r="K14" s="233" t="s">
        <v>1858</v>
      </c>
      <c r="L14" s="234"/>
      <c r="M14" s="235"/>
      <c r="N14" s="234"/>
      <c r="O14" s="234"/>
      <c r="P14" s="234"/>
      <c r="Q14" s="236" t="s">
        <v>1858</v>
      </c>
      <c r="R14" s="475"/>
    </row>
    <row r="15" spans="1:18" ht="15.75" thickBot="1">
      <c r="A15" s="473"/>
      <c r="B15" s="233" t="s">
        <v>1859</v>
      </c>
      <c r="C15" s="234"/>
      <c r="D15" s="235"/>
      <c r="E15" s="234"/>
      <c r="F15" s="234"/>
      <c r="G15" s="234"/>
      <c r="H15" s="236" t="s">
        <v>1859</v>
      </c>
      <c r="I15" s="475"/>
      <c r="J15" s="473"/>
      <c r="K15" s="233" t="s">
        <v>1859</v>
      </c>
      <c r="L15" s="234"/>
      <c r="M15" s="235"/>
      <c r="N15" s="234"/>
      <c r="O15" s="234"/>
      <c r="P15" s="234"/>
      <c r="Q15" s="236" t="s">
        <v>1859</v>
      </c>
      <c r="R15" s="475"/>
    </row>
    <row r="16" spans="1:18" ht="15.75" thickBot="1">
      <c r="A16" s="473"/>
      <c r="B16" s="233" t="s">
        <v>1860</v>
      </c>
      <c r="C16" s="234"/>
      <c r="D16" s="235"/>
      <c r="E16" s="234"/>
      <c r="F16" s="234"/>
      <c r="G16" s="234"/>
      <c r="H16" s="236" t="s">
        <v>1860</v>
      </c>
      <c r="I16" s="475"/>
      <c r="J16" s="473"/>
      <c r="K16" s="233" t="s">
        <v>1860</v>
      </c>
      <c r="L16" s="234"/>
      <c r="M16" s="235"/>
      <c r="N16" s="234"/>
      <c r="O16" s="234"/>
      <c r="P16" s="234"/>
      <c r="Q16" s="236" t="s">
        <v>1860</v>
      </c>
      <c r="R16" s="475"/>
    </row>
    <row r="17" spans="1:18" ht="15.75" thickBot="1">
      <c r="A17" s="473"/>
      <c r="B17" s="233" t="s">
        <v>1861</v>
      </c>
      <c r="C17" s="234"/>
      <c r="D17" s="235"/>
      <c r="E17" s="234"/>
      <c r="F17" s="234"/>
      <c r="G17" s="234"/>
      <c r="H17" s="236" t="s">
        <v>1861</v>
      </c>
      <c r="I17" s="475"/>
      <c r="J17" s="473"/>
      <c r="K17" s="233" t="s">
        <v>1861</v>
      </c>
      <c r="L17" s="234"/>
      <c r="M17" s="235"/>
      <c r="N17" s="234"/>
      <c r="O17" s="234"/>
      <c r="P17" s="234"/>
      <c r="Q17" s="236" t="s">
        <v>1861</v>
      </c>
      <c r="R17" s="475"/>
    </row>
    <row r="18" spans="1:18" ht="26.25" thickBot="1">
      <c r="A18" s="473"/>
      <c r="B18" s="233" t="s">
        <v>1862</v>
      </c>
      <c r="C18" s="234"/>
      <c r="D18" s="235"/>
      <c r="E18" s="234"/>
      <c r="F18" s="234"/>
      <c r="G18" s="234"/>
      <c r="H18" s="236" t="s">
        <v>1863</v>
      </c>
      <c r="I18" s="475"/>
      <c r="J18" s="473"/>
      <c r="K18" s="233" t="s">
        <v>1862</v>
      </c>
      <c r="L18" s="234"/>
      <c r="M18" s="235"/>
      <c r="N18" s="234"/>
      <c r="O18" s="234"/>
      <c r="P18" s="234"/>
      <c r="Q18" s="236" t="s">
        <v>1863</v>
      </c>
      <c r="R18" s="475"/>
    </row>
    <row r="19" spans="1:18" ht="15.75" thickBot="1">
      <c r="A19" s="474"/>
      <c r="B19" s="237" t="s">
        <v>1864</v>
      </c>
      <c r="C19" s="238"/>
      <c r="D19" s="238"/>
      <c r="E19" s="238"/>
      <c r="F19" s="238"/>
      <c r="G19" s="238"/>
      <c r="H19" s="239" t="s">
        <v>1865</v>
      </c>
      <c r="I19" s="476"/>
      <c r="J19" s="474"/>
      <c r="K19" s="237" t="s">
        <v>1864</v>
      </c>
      <c r="L19" s="238"/>
      <c r="M19" s="238"/>
      <c r="N19" s="238"/>
      <c r="O19" s="238"/>
      <c r="P19" s="238"/>
      <c r="Q19" s="239" t="s">
        <v>1865</v>
      </c>
      <c r="R19" s="476"/>
    </row>
    <row r="20" spans="1:18" ht="15.75" thickBot="1">
      <c r="A20" s="477" t="s">
        <v>1947</v>
      </c>
      <c r="B20" s="233" t="s">
        <v>1850</v>
      </c>
      <c r="C20" s="234"/>
      <c r="D20" s="235"/>
      <c r="E20" s="234"/>
      <c r="F20" s="234"/>
      <c r="G20" s="234"/>
      <c r="H20" s="236" t="s">
        <v>1850</v>
      </c>
      <c r="I20" s="478" t="s">
        <v>1948</v>
      </c>
      <c r="J20" s="477" t="s">
        <v>1947</v>
      </c>
      <c r="K20" s="233" t="s">
        <v>1850</v>
      </c>
      <c r="L20" s="234"/>
      <c r="M20" s="235"/>
      <c r="N20" s="234"/>
      <c r="O20" s="234"/>
      <c r="P20" s="234"/>
      <c r="Q20" s="236" t="s">
        <v>1850</v>
      </c>
      <c r="R20" s="478" t="s">
        <v>1948</v>
      </c>
    </row>
    <row r="21" spans="1:18" ht="15.75" thickBot="1">
      <c r="A21" s="473"/>
      <c r="B21" s="233" t="s">
        <v>1852</v>
      </c>
      <c r="C21" s="234"/>
      <c r="D21" s="235"/>
      <c r="E21" s="234"/>
      <c r="F21" s="234"/>
      <c r="G21" s="234"/>
      <c r="H21" s="236" t="s">
        <v>1852</v>
      </c>
      <c r="I21" s="475"/>
      <c r="J21" s="473"/>
      <c r="K21" s="233" t="s">
        <v>1852</v>
      </c>
      <c r="L21" s="234"/>
      <c r="M21" s="235"/>
      <c r="N21" s="234"/>
      <c r="O21" s="234"/>
      <c r="P21" s="234"/>
      <c r="Q21" s="236" t="s">
        <v>1852</v>
      </c>
      <c r="R21" s="475"/>
    </row>
    <row r="22" spans="1:18" ht="15.75" thickBot="1">
      <c r="A22" s="473"/>
      <c r="B22" s="233" t="s">
        <v>1853</v>
      </c>
      <c r="C22" s="234"/>
      <c r="D22" s="235"/>
      <c r="E22" s="234"/>
      <c r="F22" s="234"/>
      <c r="G22" s="234"/>
      <c r="H22" s="236" t="s">
        <v>1853</v>
      </c>
      <c r="I22" s="475"/>
      <c r="J22" s="473"/>
      <c r="K22" s="233" t="s">
        <v>1853</v>
      </c>
      <c r="L22" s="234"/>
      <c r="M22" s="235"/>
      <c r="N22" s="234"/>
      <c r="O22" s="234"/>
      <c r="P22" s="234"/>
      <c r="Q22" s="236" t="s">
        <v>1853</v>
      </c>
      <c r="R22" s="475"/>
    </row>
    <row r="23" spans="1:18" ht="15.75" thickBot="1">
      <c r="A23" s="473"/>
      <c r="B23" s="233" t="s">
        <v>1854</v>
      </c>
      <c r="C23" s="234"/>
      <c r="D23" s="235"/>
      <c r="E23" s="234"/>
      <c r="F23" s="234"/>
      <c r="G23" s="234"/>
      <c r="H23" s="236" t="s">
        <v>1854</v>
      </c>
      <c r="I23" s="475"/>
      <c r="J23" s="473"/>
      <c r="K23" s="233" t="s">
        <v>1854</v>
      </c>
      <c r="L23" s="234"/>
      <c r="M23" s="235"/>
      <c r="N23" s="234"/>
      <c r="O23" s="234"/>
      <c r="P23" s="234"/>
      <c r="Q23" s="236" t="s">
        <v>1854</v>
      </c>
      <c r="R23" s="475"/>
    </row>
    <row r="24" spans="1:18" ht="15.75" thickBot="1">
      <c r="A24" s="473"/>
      <c r="B24" s="233" t="s">
        <v>1855</v>
      </c>
      <c r="C24" s="234"/>
      <c r="D24" s="235"/>
      <c r="E24" s="234"/>
      <c r="F24" s="234"/>
      <c r="G24" s="234"/>
      <c r="H24" s="236" t="s">
        <v>1855</v>
      </c>
      <c r="I24" s="475"/>
      <c r="J24" s="473"/>
      <c r="K24" s="233" t="s">
        <v>1855</v>
      </c>
      <c r="L24" s="234"/>
      <c r="M24" s="235"/>
      <c r="N24" s="234"/>
      <c r="O24" s="234"/>
      <c r="P24" s="234"/>
      <c r="Q24" s="236" t="s">
        <v>1855</v>
      </c>
      <c r="R24" s="475"/>
    </row>
    <row r="25" spans="1:18" ht="15.75" thickBot="1">
      <c r="A25" s="473"/>
      <c r="B25" s="233" t="s">
        <v>1856</v>
      </c>
      <c r="C25" s="234"/>
      <c r="D25" s="235"/>
      <c r="E25" s="234"/>
      <c r="F25" s="234"/>
      <c r="G25" s="234"/>
      <c r="H25" s="236" t="s">
        <v>1856</v>
      </c>
      <c r="I25" s="475"/>
      <c r="J25" s="473"/>
      <c r="K25" s="233" t="s">
        <v>1856</v>
      </c>
      <c r="L25" s="234"/>
      <c r="M25" s="235"/>
      <c r="N25" s="234"/>
      <c r="O25" s="234"/>
      <c r="P25" s="234"/>
      <c r="Q25" s="236" t="s">
        <v>1856</v>
      </c>
      <c r="R25" s="475"/>
    </row>
    <row r="26" spans="1:18" ht="15.75" thickBot="1">
      <c r="A26" s="473"/>
      <c r="B26" s="233" t="s">
        <v>1857</v>
      </c>
      <c r="C26" s="234"/>
      <c r="D26" s="235"/>
      <c r="E26" s="234"/>
      <c r="F26" s="234"/>
      <c r="G26" s="234"/>
      <c r="H26" s="236" t="s">
        <v>1857</v>
      </c>
      <c r="I26" s="475"/>
      <c r="J26" s="473"/>
      <c r="K26" s="233" t="s">
        <v>1857</v>
      </c>
      <c r="L26" s="234"/>
      <c r="M26" s="235"/>
      <c r="N26" s="234"/>
      <c r="O26" s="234"/>
      <c r="P26" s="234"/>
      <c r="Q26" s="236" t="s">
        <v>1857</v>
      </c>
      <c r="R26" s="475"/>
    </row>
    <row r="27" spans="1:18" ht="15.75" thickBot="1">
      <c r="A27" s="473"/>
      <c r="B27" s="233" t="s">
        <v>1858</v>
      </c>
      <c r="C27" s="234"/>
      <c r="D27" s="235"/>
      <c r="E27" s="234"/>
      <c r="F27" s="234"/>
      <c r="G27" s="234"/>
      <c r="H27" s="236" t="s">
        <v>1858</v>
      </c>
      <c r="I27" s="475"/>
      <c r="J27" s="473"/>
      <c r="K27" s="233" t="s">
        <v>1858</v>
      </c>
      <c r="L27" s="234"/>
      <c r="M27" s="235"/>
      <c r="N27" s="234"/>
      <c r="O27" s="234"/>
      <c r="P27" s="234"/>
      <c r="Q27" s="236" t="s">
        <v>1858</v>
      </c>
      <c r="R27" s="475"/>
    </row>
    <row r="28" spans="1:18" ht="15.75" thickBot="1">
      <c r="A28" s="473"/>
      <c r="B28" s="233" t="s">
        <v>1859</v>
      </c>
      <c r="C28" s="234"/>
      <c r="D28" s="235"/>
      <c r="E28" s="234"/>
      <c r="F28" s="234"/>
      <c r="G28" s="234"/>
      <c r="H28" s="236" t="s">
        <v>1859</v>
      </c>
      <c r="I28" s="475"/>
      <c r="J28" s="473"/>
      <c r="K28" s="233" t="s">
        <v>1859</v>
      </c>
      <c r="L28" s="234"/>
      <c r="M28" s="235"/>
      <c r="N28" s="234"/>
      <c r="O28" s="234"/>
      <c r="P28" s="234"/>
      <c r="Q28" s="236" t="s">
        <v>1859</v>
      </c>
      <c r="R28" s="475"/>
    </row>
    <row r="29" spans="1:18" ht="15.75" thickBot="1">
      <c r="A29" s="473"/>
      <c r="B29" s="233" t="s">
        <v>1860</v>
      </c>
      <c r="C29" s="234"/>
      <c r="D29" s="235"/>
      <c r="E29" s="234"/>
      <c r="F29" s="234"/>
      <c r="G29" s="234"/>
      <c r="H29" s="236" t="s">
        <v>1860</v>
      </c>
      <c r="I29" s="475"/>
      <c r="J29" s="473"/>
      <c r="K29" s="233" t="s">
        <v>1860</v>
      </c>
      <c r="L29" s="234"/>
      <c r="M29" s="235"/>
      <c r="N29" s="234"/>
      <c r="O29" s="234"/>
      <c r="P29" s="234"/>
      <c r="Q29" s="236" t="s">
        <v>1860</v>
      </c>
      <c r="R29" s="475"/>
    </row>
    <row r="30" spans="1:18" ht="15.75" thickBot="1">
      <c r="A30" s="473"/>
      <c r="B30" s="233" t="s">
        <v>1861</v>
      </c>
      <c r="C30" s="234"/>
      <c r="D30" s="235"/>
      <c r="E30" s="234"/>
      <c r="F30" s="234"/>
      <c r="G30" s="234"/>
      <c r="H30" s="236" t="s">
        <v>1861</v>
      </c>
      <c r="I30" s="475"/>
      <c r="J30" s="473"/>
      <c r="K30" s="233" t="s">
        <v>1861</v>
      </c>
      <c r="L30" s="234"/>
      <c r="M30" s="235"/>
      <c r="N30" s="234"/>
      <c r="O30" s="234"/>
      <c r="P30" s="234"/>
      <c r="Q30" s="236" t="s">
        <v>1861</v>
      </c>
      <c r="R30" s="475"/>
    </row>
    <row r="31" spans="1:18" ht="26.25" thickBot="1">
      <c r="A31" s="473"/>
      <c r="B31" s="233" t="s">
        <v>1862</v>
      </c>
      <c r="C31" s="234"/>
      <c r="D31" s="235"/>
      <c r="E31" s="234"/>
      <c r="F31" s="234"/>
      <c r="G31" s="234"/>
      <c r="H31" s="236" t="s">
        <v>1863</v>
      </c>
      <c r="I31" s="475"/>
      <c r="J31" s="473"/>
      <c r="K31" s="233" t="s">
        <v>1862</v>
      </c>
      <c r="L31" s="234"/>
      <c r="M31" s="235"/>
      <c r="N31" s="234"/>
      <c r="O31" s="234"/>
      <c r="P31" s="234"/>
      <c r="Q31" s="236" t="s">
        <v>1863</v>
      </c>
      <c r="R31" s="475"/>
    </row>
    <row r="32" spans="1:18" ht="15.75" thickBot="1">
      <c r="A32" s="474"/>
      <c r="B32" s="237" t="s">
        <v>1864</v>
      </c>
      <c r="C32" s="238"/>
      <c r="D32" s="238"/>
      <c r="E32" s="238"/>
      <c r="F32" s="238"/>
      <c r="G32" s="238"/>
      <c r="H32" s="239" t="s">
        <v>1865</v>
      </c>
      <c r="I32" s="476"/>
      <c r="J32" s="474"/>
      <c r="K32" s="237" t="s">
        <v>1864</v>
      </c>
      <c r="L32" s="238"/>
      <c r="M32" s="238"/>
      <c r="N32" s="238"/>
      <c r="O32" s="238"/>
      <c r="P32" s="238"/>
      <c r="Q32" s="239" t="s">
        <v>1865</v>
      </c>
      <c r="R32" s="476"/>
    </row>
    <row r="33" spans="1:18" ht="15.75" thickBot="1">
      <c r="A33" s="477" t="s">
        <v>1949</v>
      </c>
      <c r="B33" s="233" t="s">
        <v>1850</v>
      </c>
      <c r="C33" s="234"/>
      <c r="D33" s="235"/>
      <c r="E33" s="234"/>
      <c r="F33" s="234"/>
      <c r="G33" s="234"/>
      <c r="H33" s="236" t="s">
        <v>1850</v>
      </c>
      <c r="I33" s="478" t="s">
        <v>1950</v>
      </c>
      <c r="J33" s="477" t="s">
        <v>1949</v>
      </c>
      <c r="K33" s="233" t="s">
        <v>1850</v>
      </c>
      <c r="L33" s="234"/>
      <c r="M33" s="235"/>
      <c r="N33" s="234"/>
      <c r="O33" s="234"/>
      <c r="P33" s="234"/>
      <c r="Q33" s="236" t="s">
        <v>1850</v>
      </c>
      <c r="R33" s="478" t="s">
        <v>1950</v>
      </c>
    </row>
    <row r="34" spans="1:18" ht="15.75" thickBot="1">
      <c r="A34" s="473"/>
      <c r="B34" s="233" t="s">
        <v>1852</v>
      </c>
      <c r="C34" s="234"/>
      <c r="D34" s="235"/>
      <c r="E34" s="234"/>
      <c r="F34" s="234"/>
      <c r="G34" s="234"/>
      <c r="H34" s="236" t="s">
        <v>1852</v>
      </c>
      <c r="I34" s="475"/>
      <c r="J34" s="473"/>
      <c r="K34" s="233" t="s">
        <v>1852</v>
      </c>
      <c r="L34" s="234"/>
      <c r="M34" s="235"/>
      <c r="N34" s="234"/>
      <c r="O34" s="234"/>
      <c r="P34" s="234"/>
      <c r="Q34" s="236" t="s">
        <v>1852</v>
      </c>
      <c r="R34" s="475"/>
    </row>
    <row r="35" spans="1:18" ht="15.75" thickBot="1">
      <c r="A35" s="473"/>
      <c r="B35" s="233" t="s">
        <v>1853</v>
      </c>
      <c r="C35" s="234"/>
      <c r="D35" s="235"/>
      <c r="E35" s="234"/>
      <c r="F35" s="234"/>
      <c r="G35" s="234"/>
      <c r="H35" s="236" t="s">
        <v>1853</v>
      </c>
      <c r="I35" s="475"/>
      <c r="J35" s="473"/>
      <c r="K35" s="233" t="s">
        <v>1853</v>
      </c>
      <c r="L35" s="234"/>
      <c r="M35" s="235"/>
      <c r="N35" s="234"/>
      <c r="O35" s="234"/>
      <c r="P35" s="234"/>
      <c r="Q35" s="236" t="s">
        <v>1853</v>
      </c>
      <c r="R35" s="475"/>
    </row>
    <row r="36" spans="1:18" ht="15.75" thickBot="1">
      <c r="A36" s="473"/>
      <c r="B36" s="233" t="s">
        <v>1854</v>
      </c>
      <c r="C36" s="234"/>
      <c r="D36" s="235"/>
      <c r="E36" s="234"/>
      <c r="F36" s="234"/>
      <c r="G36" s="234"/>
      <c r="H36" s="236" t="s">
        <v>1854</v>
      </c>
      <c r="I36" s="475"/>
      <c r="J36" s="473"/>
      <c r="K36" s="233" t="s">
        <v>1854</v>
      </c>
      <c r="L36" s="234"/>
      <c r="M36" s="235"/>
      <c r="N36" s="234"/>
      <c r="O36" s="234"/>
      <c r="P36" s="234"/>
      <c r="Q36" s="236" t="s">
        <v>1854</v>
      </c>
      <c r="R36" s="475"/>
    </row>
    <row r="37" spans="1:18" ht="15.75" thickBot="1">
      <c r="A37" s="473"/>
      <c r="B37" s="233" t="s">
        <v>1855</v>
      </c>
      <c r="C37" s="234"/>
      <c r="D37" s="235"/>
      <c r="E37" s="234"/>
      <c r="F37" s="234"/>
      <c r="G37" s="234"/>
      <c r="H37" s="236" t="s">
        <v>1855</v>
      </c>
      <c r="I37" s="475"/>
      <c r="J37" s="473"/>
      <c r="K37" s="233" t="s">
        <v>1855</v>
      </c>
      <c r="L37" s="234"/>
      <c r="M37" s="235"/>
      <c r="N37" s="234"/>
      <c r="O37" s="234"/>
      <c r="P37" s="234"/>
      <c r="Q37" s="236" t="s">
        <v>1855</v>
      </c>
      <c r="R37" s="475"/>
    </row>
    <row r="38" spans="1:18" ht="15.75" thickBot="1">
      <c r="A38" s="473"/>
      <c r="B38" s="233" t="s">
        <v>1856</v>
      </c>
      <c r="C38" s="234"/>
      <c r="D38" s="235"/>
      <c r="E38" s="234"/>
      <c r="F38" s="234"/>
      <c r="G38" s="234"/>
      <c r="H38" s="236" t="s">
        <v>1856</v>
      </c>
      <c r="I38" s="475"/>
      <c r="J38" s="473"/>
      <c r="K38" s="233" t="s">
        <v>1856</v>
      </c>
      <c r="L38" s="234"/>
      <c r="M38" s="235"/>
      <c r="N38" s="234"/>
      <c r="O38" s="234"/>
      <c r="P38" s="234"/>
      <c r="Q38" s="236" t="s">
        <v>1856</v>
      </c>
      <c r="R38" s="475"/>
    </row>
    <row r="39" spans="1:18" ht="15.75" thickBot="1">
      <c r="A39" s="473"/>
      <c r="B39" s="233" t="s">
        <v>1857</v>
      </c>
      <c r="C39" s="234"/>
      <c r="D39" s="235"/>
      <c r="E39" s="234"/>
      <c r="F39" s="234"/>
      <c r="G39" s="234"/>
      <c r="H39" s="236" t="s">
        <v>1857</v>
      </c>
      <c r="I39" s="475"/>
      <c r="J39" s="473"/>
      <c r="K39" s="233" t="s">
        <v>1857</v>
      </c>
      <c r="L39" s="234"/>
      <c r="M39" s="235"/>
      <c r="N39" s="234"/>
      <c r="O39" s="234"/>
      <c r="P39" s="234"/>
      <c r="Q39" s="236" t="s">
        <v>1857</v>
      </c>
      <c r="R39" s="475"/>
    </row>
    <row r="40" spans="1:18" ht="15.75" thickBot="1">
      <c r="A40" s="473"/>
      <c r="B40" s="233" t="s">
        <v>1858</v>
      </c>
      <c r="C40" s="234"/>
      <c r="D40" s="235"/>
      <c r="E40" s="234"/>
      <c r="F40" s="234"/>
      <c r="G40" s="234"/>
      <c r="H40" s="236" t="s">
        <v>1858</v>
      </c>
      <c r="I40" s="475"/>
      <c r="J40" s="473"/>
      <c r="K40" s="233" t="s">
        <v>1858</v>
      </c>
      <c r="L40" s="234"/>
      <c r="M40" s="235"/>
      <c r="N40" s="234"/>
      <c r="O40" s="234"/>
      <c r="P40" s="234"/>
      <c r="Q40" s="236" t="s">
        <v>1858</v>
      </c>
      <c r="R40" s="475"/>
    </row>
    <row r="41" spans="1:18" ht="15.75" thickBot="1">
      <c r="A41" s="473"/>
      <c r="B41" s="233" t="s">
        <v>1859</v>
      </c>
      <c r="C41" s="234"/>
      <c r="D41" s="235"/>
      <c r="E41" s="234"/>
      <c r="F41" s="234"/>
      <c r="G41" s="234"/>
      <c r="H41" s="236" t="s">
        <v>1859</v>
      </c>
      <c r="I41" s="475"/>
      <c r="J41" s="473"/>
      <c r="K41" s="233" t="s">
        <v>1859</v>
      </c>
      <c r="L41" s="234"/>
      <c r="M41" s="235"/>
      <c r="N41" s="234"/>
      <c r="O41" s="234"/>
      <c r="P41" s="234"/>
      <c r="Q41" s="236" t="s">
        <v>1859</v>
      </c>
      <c r="R41" s="475"/>
    </row>
    <row r="42" spans="1:18" ht="15.75" thickBot="1">
      <c r="A42" s="473"/>
      <c r="B42" s="233" t="s">
        <v>1860</v>
      </c>
      <c r="C42" s="234"/>
      <c r="D42" s="235"/>
      <c r="E42" s="234"/>
      <c r="F42" s="234"/>
      <c r="G42" s="234"/>
      <c r="H42" s="236" t="s">
        <v>1860</v>
      </c>
      <c r="I42" s="475"/>
      <c r="J42" s="473"/>
      <c r="K42" s="233" t="s">
        <v>1860</v>
      </c>
      <c r="L42" s="234"/>
      <c r="M42" s="235"/>
      <c r="N42" s="234"/>
      <c r="O42" s="234"/>
      <c r="P42" s="234"/>
      <c r="Q42" s="236" t="s">
        <v>1860</v>
      </c>
      <c r="R42" s="475"/>
    </row>
    <row r="43" spans="1:18" ht="15.75" thickBot="1">
      <c r="A43" s="473"/>
      <c r="B43" s="233" t="s">
        <v>1861</v>
      </c>
      <c r="C43" s="234"/>
      <c r="D43" s="235"/>
      <c r="E43" s="234"/>
      <c r="F43" s="234"/>
      <c r="G43" s="234"/>
      <c r="H43" s="236" t="s">
        <v>1861</v>
      </c>
      <c r="I43" s="475"/>
      <c r="J43" s="473"/>
      <c r="K43" s="233" t="s">
        <v>1861</v>
      </c>
      <c r="L43" s="234"/>
      <c r="M43" s="235"/>
      <c r="N43" s="234"/>
      <c r="O43" s="234"/>
      <c r="P43" s="234"/>
      <c r="Q43" s="236" t="s">
        <v>1861</v>
      </c>
      <c r="R43" s="475"/>
    </row>
    <row r="44" spans="1:18" ht="26.25" thickBot="1">
      <c r="A44" s="473"/>
      <c r="B44" s="233" t="s">
        <v>1862</v>
      </c>
      <c r="C44" s="234"/>
      <c r="D44" s="235"/>
      <c r="E44" s="234"/>
      <c r="F44" s="234"/>
      <c r="G44" s="234"/>
      <c r="H44" s="236" t="s">
        <v>1863</v>
      </c>
      <c r="I44" s="475"/>
      <c r="J44" s="473"/>
      <c r="K44" s="233" t="s">
        <v>1862</v>
      </c>
      <c r="L44" s="234"/>
      <c r="M44" s="235"/>
      <c r="N44" s="234"/>
      <c r="O44" s="234"/>
      <c r="P44" s="234"/>
      <c r="Q44" s="236" t="s">
        <v>1863</v>
      </c>
      <c r="R44" s="475"/>
    </row>
    <row r="45" spans="1:18" ht="15.75" thickBot="1">
      <c r="A45" s="474"/>
      <c r="B45" s="237" t="s">
        <v>1864</v>
      </c>
      <c r="C45" s="238"/>
      <c r="D45" s="238"/>
      <c r="E45" s="238"/>
      <c r="F45" s="238"/>
      <c r="G45" s="238"/>
      <c r="H45" s="239" t="s">
        <v>1865</v>
      </c>
      <c r="I45" s="476"/>
      <c r="J45" s="474"/>
      <c r="K45" s="237" t="s">
        <v>1864</v>
      </c>
      <c r="L45" s="238"/>
      <c r="M45" s="238"/>
      <c r="N45" s="238"/>
      <c r="O45" s="238"/>
      <c r="P45" s="238"/>
      <c r="Q45" s="239" t="s">
        <v>1865</v>
      </c>
      <c r="R45" s="476"/>
    </row>
    <row r="46" spans="1:18" ht="15.75" thickBot="1">
      <c r="A46" s="477" t="s">
        <v>1951</v>
      </c>
      <c r="B46" s="233" t="s">
        <v>1850</v>
      </c>
      <c r="C46" s="234"/>
      <c r="D46" s="235"/>
      <c r="E46" s="234"/>
      <c r="F46" s="234"/>
      <c r="G46" s="234"/>
      <c r="H46" s="236" t="s">
        <v>1850</v>
      </c>
      <c r="I46" s="478" t="s">
        <v>1952</v>
      </c>
      <c r="J46" s="477" t="s">
        <v>1951</v>
      </c>
      <c r="K46" s="233" t="s">
        <v>1850</v>
      </c>
      <c r="L46" s="234"/>
      <c r="M46" s="235"/>
      <c r="N46" s="234"/>
      <c r="O46" s="234"/>
      <c r="P46" s="234"/>
      <c r="Q46" s="236" t="s">
        <v>1850</v>
      </c>
      <c r="R46" s="478" t="s">
        <v>1952</v>
      </c>
    </row>
    <row r="47" spans="1:18" ht="15.75" thickBot="1">
      <c r="A47" s="473"/>
      <c r="B47" s="233" t="s">
        <v>1852</v>
      </c>
      <c r="C47" s="234"/>
      <c r="D47" s="235"/>
      <c r="E47" s="234"/>
      <c r="F47" s="234"/>
      <c r="G47" s="234"/>
      <c r="H47" s="236" t="s">
        <v>1852</v>
      </c>
      <c r="I47" s="475"/>
      <c r="J47" s="473"/>
      <c r="K47" s="233" t="s">
        <v>1852</v>
      </c>
      <c r="L47" s="234"/>
      <c r="M47" s="235"/>
      <c r="N47" s="234"/>
      <c r="O47" s="234"/>
      <c r="P47" s="234"/>
      <c r="Q47" s="236" t="s">
        <v>1852</v>
      </c>
      <c r="R47" s="475"/>
    </row>
    <row r="48" spans="1:18" ht="15.75" thickBot="1">
      <c r="A48" s="473"/>
      <c r="B48" s="233" t="s">
        <v>1853</v>
      </c>
      <c r="C48" s="234"/>
      <c r="D48" s="235"/>
      <c r="E48" s="234"/>
      <c r="F48" s="234"/>
      <c r="G48" s="234"/>
      <c r="H48" s="236" t="s">
        <v>1853</v>
      </c>
      <c r="I48" s="475"/>
      <c r="J48" s="473"/>
      <c r="K48" s="233" t="s">
        <v>1853</v>
      </c>
      <c r="L48" s="234"/>
      <c r="M48" s="235"/>
      <c r="N48" s="234"/>
      <c r="O48" s="234"/>
      <c r="P48" s="234"/>
      <c r="Q48" s="236" t="s">
        <v>1853</v>
      </c>
      <c r="R48" s="475"/>
    </row>
    <row r="49" spans="1:18" ht="15.75" thickBot="1">
      <c r="A49" s="473"/>
      <c r="B49" s="233" t="s">
        <v>1854</v>
      </c>
      <c r="C49" s="234"/>
      <c r="D49" s="235"/>
      <c r="E49" s="234"/>
      <c r="F49" s="234"/>
      <c r="G49" s="234"/>
      <c r="H49" s="236" t="s">
        <v>1854</v>
      </c>
      <c r="I49" s="475"/>
      <c r="J49" s="473"/>
      <c r="K49" s="233" t="s">
        <v>1854</v>
      </c>
      <c r="L49" s="234"/>
      <c r="M49" s="235"/>
      <c r="N49" s="234"/>
      <c r="O49" s="234"/>
      <c r="P49" s="234"/>
      <c r="Q49" s="236" t="s">
        <v>1854</v>
      </c>
      <c r="R49" s="475"/>
    </row>
    <row r="50" spans="1:18" ht="15.75" thickBot="1">
      <c r="A50" s="473"/>
      <c r="B50" s="233" t="s">
        <v>1855</v>
      </c>
      <c r="C50" s="234"/>
      <c r="D50" s="235"/>
      <c r="E50" s="234"/>
      <c r="F50" s="234"/>
      <c r="G50" s="234"/>
      <c r="H50" s="236" t="s">
        <v>1855</v>
      </c>
      <c r="I50" s="475"/>
      <c r="J50" s="473"/>
      <c r="K50" s="233" t="s">
        <v>1855</v>
      </c>
      <c r="L50" s="234"/>
      <c r="M50" s="235"/>
      <c r="N50" s="234"/>
      <c r="O50" s="234"/>
      <c r="P50" s="234"/>
      <c r="Q50" s="236" t="s">
        <v>1855</v>
      </c>
      <c r="R50" s="475"/>
    </row>
    <row r="51" spans="1:18" ht="15.75" thickBot="1">
      <c r="A51" s="473"/>
      <c r="B51" s="233" t="s">
        <v>1856</v>
      </c>
      <c r="C51" s="234"/>
      <c r="D51" s="235"/>
      <c r="E51" s="234"/>
      <c r="F51" s="234"/>
      <c r="G51" s="234"/>
      <c r="H51" s="236" t="s">
        <v>1856</v>
      </c>
      <c r="I51" s="475"/>
      <c r="J51" s="473"/>
      <c r="K51" s="233" t="s">
        <v>1856</v>
      </c>
      <c r="L51" s="234"/>
      <c r="M51" s="235"/>
      <c r="N51" s="234"/>
      <c r="O51" s="234"/>
      <c r="P51" s="234"/>
      <c r="Q51" s="236" t="s">
        <v>1856</v>
      </c>
      <c r="R51" s="475"/>
    </row>
    <row r="52" spans="1:18" ht="15.75" thickBot="1">
      <c r="A52" s="473"/>
      <c r="B52" s="233" t="s">
        <v>1857</v>
      </c>
      <c r="C52" s="234"/>
      <c r="D52" s="235"/>
      <c r="E52" s="234"/>
      <c r="F52" s="234"/>
      <c r="G52" s="234"/>
      <c r="H52" s="236" t="s">
        <v>1857</v>
      </c>
      <c r="I52" s="475"/>
      <c r="J52" s="473"/>
      <c r="K52" s="233" t="s">
        <v>1857</v>
      </c>
      <c r="L52" s="234"/>
      <c r="M52" s="235"/>
      <c r="N52" s="234"/>
      <c r="O52" s="234"/>
      <c r="P52" s="234"/>
      <c r="Q52" s="236" t="s">
        <v>1857</v>
      </c>
      <c r="R52" s="475"/>
    </row>
    <row r="53" spans="1:18" ht="15.75" thickBot="1">
      <c r="A53" s="473"/>
      <c r="B53" s="233" t="s">
        <v>1858</v>
      </c>
      <c r="C53" s="234"/>
      <c r="D53" s="235"/>
      <c r="E53" s="234"/>
      <c r="F53" s="234"/>
      <c r="G53" s="234"/>
      <c r="H53" s="236" t="s">
        <v>1858</v>
      </c>
      <c r="I53" s="475"/>
      <c r="J53" s="473"/>
      <c r="K53" s="233" t="s">
        <v>1858</v>
      </c>
      <c r="L53" s="234"/>
      <c r="M53" s="235"/>
      <c r="N53" s="234"/>
      <c r="O53" s="234"/>
      <c r="P53" s="234"/>
      <c r="Q53" s="236" t="s">
        <v>1858</v>
      </c>
      <c r="R53" s="475"/>
    </row>
    <row r="54" spans="1:18" ht="15.75" thickBot="1">
      <c r="A54" s="473"/>
      <c r="B54" s="233" t="s">
        <v>1859</v>
      </c>
      <c r="C54" s="234"/>
      <c r="D54" s="235"/>
      <c r="E54" s="234"/>
      <c r="F54" s="234"/>
      <c r="G54" s="234"/>
      <c r="H54" s="236" t="s">
        <v>1859</v>
      </c>
      <c r="I54" s="475"/>
      <c r="J54" s="473"/>
      <c r="K54" s="233" t="s">
        <v>1859</v>
      </c>
      <c r="L54" s="234"/>
      <c r="M54" s="235"/>
      <c r="N54" s="234"/>
      <c r="O54" s="234"/>
      <c r="P54" s="234"/>
      <c r="Q54" s="236" t="s">
        <v>1859</v>
      </c>
      <c r="R54" s="475"/>
    </row>
    <row r="55" spans="1:18" ht="15.75" thickBot="1">
      <c r="A55" s="473"/>
      <c r="B55" s="233" t="s">
        <v>1860</v>
      </c>
      <c r="C55" s="234"/>
      <c r="D55" s="235"/>
      <c r="E55" s="234"/>
      <c r="F55" s="234"/>
      <c r="G55" s="234"/>
      <c r="H55" s="236" t="s">
        <v>1860</v>
      </c>
      <c r="I55" s="475"/>
      <c r="J55" s="473"/>
      <c r="K55" s="233" t="s">
        <v>1860</v>
      </c>
      <c r="L55" s="234"/>
      <c r="M55" s="235"/>
      <c r="N55" s="234"/>
      <c r="O55" s="234"/>
      <c r="P55" s="234"/>
      <c r="Q55" s="236" t="s">
        <v>1860</v>
      </c>
      <c r="R55" s="475"/>
    </row>
    <row r="56" spans="1:18" ht="15.75" thickBot="1">
      <c r="A56" s="473"/>
      <c r="B56" s="233" t="s">
        <v>1861</v>
      </c>
      <c r="C56" s="234"/>
      <c r="D56" s="235"/>
      <c r="E56" s="234"/>
      <c r="F56" s="234"/>
      <c r="G56" s="234"/>
      <c r="H56" s="236" t="s">
        <v>1861</v>
      </c>
      <c r="I56" s="475"/>
      <c r="J56" s="473"/>
      <c r="K56" s="233" t="s">
        <v>1861</v>
      </c>
      <c r="L56" s="234"/>
      <c r="M56" s="235"/>
      <c r="N56" s="234"/>
      <c r="O56" s="234"/>
      <c r="P56" s="234"/>
      <c r="Q56" s="236" t="s">
        <v>1861</v>
      </c>
      <c r="R56" s="475"/>
    </row>
    <row r="57" spans="1:18" ht="26.25" thickBot="1">
      <c r="A57" s="473"/>
      <c r="B57" s="233" t="s">
        <v>1862</v>
      </c>
      <c r="C57" s="234"/>
      <c r="D57" s="235"/>
      <c r="E57" s="234"/>
      <c r="F57" s="234"/>
      <c r="G57" s="234"/>
      <c r="H57" s="236" t="s">
        <v>1863</v>
      </c>
      <c r="I57" s="475"/>
      <c r="J57" s="473"/>
      <c r="K57" s="233" t="s">
        <v>1862</v>
      </c>
      <c r="L57" s="234"/>
      <c r="M57" s="235"/>
      <c r="N57" s="234"/>
      <c r="O57" s="234"/>
      <c r="P57" s="234"/>
      <c r="Q57" s="236" t="s">
        <v>1863</v>
      </c>
      <c r="R57" s="475"/>
    </row>
    <row r="58" spans="1:18" ht="15.75" thickBot="1">
      <c r="A58" s="474"/>
      <c r="B58" s="237" t="s">
        <v>1864</v>
      </c>
      <c r="C58" s="238"/>
      <c r="D58" s="238"/>
      <c r="E58" s="238"/>
      <c r="F58" s="238"/>
      <c r="G58" s="238"/>
      <c r="H58" s="239" t="s">
        <v>1865</v>
      </c>
      <c r="I58" s="476"/>
      <c r="J58" s="474"/>
      <c r="K58" s="237" t="s">
        <v>1864</v>
      </c>
      <c r="L58" s="238"/>
      <c r="M58" s="238"/>
      <c r="N58" s="238"/>
      <c r="O58" s="238"/>
      <c r="P58" s="238"/>
      <c r="Q58" s="239" t="s">
        <v>1865</v>
      </c>
      <c r="R58" s="476"/>
    </row>
    <row r="59" spans="1:18" ht="15.75" thickBot="1">
      <c r="A59" s="477" t="s">
        <v>1953</v>
      </c>
      <c r="B59" s="233" t="s">
        <v>1850</v>
      </c>
      <c r="C59" s="234"/>
      <c r="D59" s="235"/>
      <c r="E59" s="234"/>
      <c r="F59" s="234"/>
      <c r="G59" s="234"/>
      <c r="H59" s="236" t="s">
        <v>1850</v>
      </c>
      <c r="I59" s="478" t="s">
        <v>1954</v>
      </c>
      <c r="J59" s="477" t="s">
        <v>1953</v>
      </c>
      <c r="K59" s="233" t="s">
        <v>1850</v>
      </c>
      <c r="L59" s="234"/>
      <c r="M59" s="235"/>
      <c r="N59" s="234"/>
      <c r="O59" s="234"/>
      <c r="P59" s="234"/>
      <c r="Q59" s="236" t="s">
        <v>1850</v>
      </c>
      <c r="R59" s="478" t="s">
        <v>1954</v>
      </c>
    </row>
    <row r="60" spans="1:18" ht="15.75" thickBot="1">
      <c r="A60" s="473"/>
      <c r="B60" s="233" t="s">
        <v>1852</v>
      </c>
      <c r="C60" s="234"/>
      <c r="D60" s="235"/>
      <c r="E60" s="234"/>
      <c r="F60" s="234"/>
      <c r="G60" s="234"/>
      <c r="H60" s="236" t="s">
        <v>1852</v>
      </c>
      <c r="I60" s="475"/>
      <c r="J60" s="473"/>
      <c r="K60" s="233" t="s">
        <v>1852</v>
      </c>
      <c r="L60" s="234"/>
      <c r="M60" s="235"/>
      <c r="N60" s="234"/>
      <c r="O60" s="234"/>
      <c r="P60" s="234"/>
      <c r="Q60" s="236" t="s">
        <v>1852</v>
      </c>
      <c r="R60" s="475"/>
    </row>
    <row r="61" spans="1:18" ht="15.75" thickBot="1">
      <c r="A61" s="473"/>
      <c r="B61" s="233" t="s">
        <v>1853</v>
      </c>
      <c r="C61" s="234"/>
      <c r="D61" s="235"/>
      <c r="E61" s="234"/>
      <c r="F61" s="234"/>
      <c r="G61" s="234"/>
      <c r="H61" s="236" t="s">
        <v>1853</v>
      </c>
      <c r="I61" s="475"/>
      <c r="J61" s="473"/>
      <c r="K61" s="233" t="s">
        <v>1853</v>
      </c>
      <c r="L61" s="234"/>
      <c r="M61" s="235"/>
      <c r="N61" s="234"/>
      <c r="O61" s="234"/>
      <c r="P61" s="234"/>
      <c r="Q61" s="236" t="s">
        <v>1853</v>
      </c>
      <c r="R61" s="475"/>
    </row>
    <row r="62" spans="1:18" ht="15.75" thickBot="1">
      <c r="A62" s="473"/>
      <c r="B62" s="233" t="s">
        <v>1854</v>
      </c>
      <c r="C62" s="234"/>
      <c r="D62" s="235"/>
      <c r="E62" s="234"/>
      <c r="F62" s="234"/>
      <c r="G62" s="234"/>
      <c r="H62" s="236" t="s">
        <v>1854</v>
      </c>
      <c r="I62" s="475"/>
      <c r="J62" s="473"/>
      <c r="K62" s="233" t="s">
        <v>1854</v>
      </c>
      <c r="L62" s="234"/>
      <c r="M62" s="235"/>
      <c r="N62" s="234"/>
      <c r="O62" s="234"/>
      <c r="P62" s="234"/>
      <c r="Q62" s="236" t="s">
        <v>1854</v>
      </c>
      <c r="R62" s="475"/>
    </row>
    <row r="63" spans="1:18" ht="15.75" thickBot="1">
      <c r="A63" s="473"/>
      <c r="B63" s="233" t="s">
        <v>1855</v>
      </c>
      <c r="C63" s="234"/>
      <c r="D63" s="235"/>
      <c r="E63" s="234"/>
      <c r="F63" s="234"/>
      <c r="G63" s="234"/>
      <c r="H63" s="236" t="s">
        <v>1855</v>
      </c>
      <c r="I63" s="475"/>
      <c r="J63" s="473"/>
      <c r="K63" s="233" t="s">
        <v>1855</v>
      </c>
      <c r="L63" s="234"/>
      <c r="M63" s="235"/>
      <c r="N63" s="234"/>
      <c r="O63" s="234"/>
      <c r="P63" s="234"/>
      <c r="Q63" s="236" t="s">
        <v>1855</v>
      </c>
      <c r="R63" s="475"/>
    </row>
    <row r="64" spans="1:18" ht="15.75" thickBot="1">
      <c r="A64" s="473"/>
      <c r="B64" s="233" t="s">
        <v>1856</v>
      </c>
      <c r="C64" s="234"/>
      <c r="D64" s="235"/>
      <c r="E64" s="234"/>
      <c r="F64" s="234"/>
      <c r="G64" s="234"/>
      <c r="H64" s="236" t="s">
        <v>1856</v>
      </c>
      <c r="I64" s="475"/>
      <c r="J64" s="473"/>
      <c r="K64" s="233" t="s">
        <v>1856</v>
      </c>
      <c r="L64" s="234"/>
      <c r="M64" s="235"/>
      <c r="N64" s="234"/>
      <c r="O64" s="234"/>
      <c r="P64" s="234"/>
      <c r="Q64" s="236" t="s">
        <v>1856</v>
      </c>
      <c r="R64" s="475"/>
    </row>
    <row r="65" spans="1:18" ht="15.75" thickBot="1">
      <c r="A65" s="473"/>
      <c r="B65" s="233" t="s">
        <v>1857</v>
      </c>
      <c r="C65" s="234"/>
      <c r="D65" s="235"/>
      <c r="E65" s="234"/>
      <c r="F65" s="234"/>
      <c r="G65" s="234"/>
      <c r="H65" s="236" t="s">
        <v>1857</v>
      </c>
      <c r="I65" s="475"/>
      <c r="J65" s="473"/>
      <c r="K65" s="233" t="s">
        <v>1857</v>
      </c>
      <c r="L65" s="234"/>
      <c r="M65" s="235"/>
      <c r="N65" s="234"/>
      <c r="O65" s="234"/>
      <c r="P65" s="234"/>
      <c r="Q65" s="236" t="s">
        <v>1857</v>
      </c>
      <c r="R65" s="475"/>
    </row>
    <row r="66" spans="1:18" ht="15.75" thickBot="1">
      <c r="A66" s="473"/>
      <c r="B66" s="233" t="s">
        <v>1858</v>
      </c>
      <c r="C66" s="234"/>
      <c r="D66" s="235"/>
      <c r="E66" s="234"/>
      <c r="F66" s="234"/>
      <c r="G66" s="234"/>
      <c r="H66" s="236" t="s">
        <v>1858</v>
      </c>
      <c r="I66" s="475"/>
      <c r="J66" s="473"/>
      <c r="K66" s="233" t="s">
        <v>1858</v>
      </c>
      <c r="L66" s="234"/>
      <c r="M66" s="235"/>
      <c r="N66" s="234"/>
      <c r="O66" s="234"/>
      <c r="P66" s="234"/>
      <c r="Q66" s="236" t="s">
        <v>1858</v>
      </c>
      <c r="R66" s="475"/>
    </row>
    <row r="67" spans="1:18" ht="15.75" thickBot="1">
      <c r="A67" s="473"/>
      <c r="B67" s="233" t="s">
        <v>1859</v>
      </c>
      <c r="C67" s="234"/>
      <c r="D67" s="235"/>
      <c r="E67" s="234"/>
      <c r="F67" s="234"/>
      <c r="G67" s="234"/>
      <c r="H67" s="236" t="s">
        <v>1859</v>
      </c>
      <c r="I67" s="475"/>
      <c r="J67" s="473"/>
      <c r="K67" s="233" t="s">
        <v>1859</v>
      </c>
      <c r="L67" s="234"/>
      <c r="M67" s="235"/>
      <c r="N67" s="234"/>
      <c r="O67" s="234"/>
      <c r="P67" s="234"/>
      <c r="Q67" s="236" t="s">
        <v>1859</v>
      </c>
      <c r="R67" s="475"/>
    </row>
    <row r="68" spans="1:18" ht="15.75" thickBot="1">
      <c r="A68" s="473"/>
      <c r="B68" s="233" t="s">
        <v>1860</v>
      </c>
      <c r="C68" s="234"/>
      <c r="D68" s="235"/>
      <c r="E68" s="234"/>
      <c r="F68" s="234"/>
      <c r="G68" s="234"/>
      <c r="H68" s="236" t="s">
        <v>1860</v>
      </c>
      <c r="I68" s="475"/>
      <c r="J68" s="473"/>
      <c r="K68" s="233" t="s">
        <v>1860</v>
      </c>
      <c r="L68" s="234"/>
      <c r="M68" s="235"/>
      <c r="N68" s="234"/>
      <c r="O68" s="234"/>
      <c r="P68" s="234"/>
      <c r="Q68" s="236" t="s">
        <v>1860</v>
      </c>
      <c r="R68" s="475"/>
    </row>
    <row r="69" spans="1:18" ht="15.75" thickBot="1">
      <c r="A69" s="473"/>
      <c r="B69" s="233" t="s">
        <v>1861</v>
      </c>
      <c r="C69" s="234"/>
      <c r="D69" s="235"/>
      <c r="E69" s="234"/>
      <c r="F69" s="234"/>
      <c r="G69" s="234"/>
      <c r="H69" s="236" t="s">
        <v>1861</v>
      </c>
      <c r="I69" s="475"/>
      <c r="J69" s="473"/>
      <c r="K69" s="233" t="s">
        <v>1861</v>
      </c>
      <c r="L69" s="234"/>
      <c r="M69" s="235"/>
      <c r="N69" s="234"/>
      <c r="O69" s="234"/>
      <c r="P69" s="234"/>
      <c r="Q69" s="236" t="s">
        <v>1861</v>
      </c>
      <c r="R69" s="475"/>
    </row>
    <row r="70" spans="1:18" ht="26.25" thickBot="1">
      <c r="A70" s="473"/>
      <c r="B70" s="233" t="s">
        <v>1862</v>
      </c>
      <c r="C70" s="234"/>
      <c r="D70" s="235"/>
      <c r="E70" s="234"/>
      <c r="F70" s="234"/>
      <c r="G70" s="234"/>
      <c r="H70" s="236" t="s">
        <v>1863</v>
      </c>
      <c r="I70" s="475"/>
      <c r="J70" s="473"/>
      <c r="K70" s="233" t="s">
        <v>1862</v>
      </c>
      <c r="L70" s="234"/>
      <c r="M70" s="235"/>
      <c r="N70" s="234"/>
      <c r="O70" s="234"/>
      <c r="P70" s="234"/>
      <c r="Q70" s="236" t="s">
        <v>1863</v>
      </c>
      <c r="R70" s="475"/>
    </row>
    <row r="71" spans="1:18" ht="15.75" thickBot="1">
      <c r="A71" s="474"/>
      <c r="B71" s="237" t="s">
        <v>1864</v>
      </c>
      <c r="C71" s="238"/>
      <c r="D71" s="238"/>
      <c r="E71" s="238"/>
      <c r="F71" s="238"/>
      <c r="G71" s="238"/>
      <c r="H71" s="239" t="s">
        <v>1865</v>
      </c>
      <c r="I71" s="476"/>
      <c r="J71" s="474"/>
      <c r="K71" s="237" t="s">
        <v>1864</v>
      </c>
      <c r="L71" s="238"/>
      <c r="M71" s="238"/>
      <c r="N71" s="238"/>
      <c r="O71" s="238"/>
      <c r="P71" s="238"/>
      <c r="Q71" s="239" t="s">
        <v>1865</v>
      </c>
      <c r="R71" s="476"/>
    </row>
    <row r="72" spans="1:18" ht="15.75" thickBot="1">
      <c r="A72" s="477" t="s">
        <v>1955</v>
      </c>
      <c r="B72" s="233" t="s">
        <v>1850</v>
      </c>
      <c r="C72" s="234"/>
      <c r="D72" s="235"/>
      <c r="E72" s="234"/>
      <c r="F72" s="234"/>
      <c r="G72" s="234"/>
      <c r="H72" s="236" t="s">
        <v>1850</v>
      </c>
      <c r="I72" s="478" t="s">
        <v>1956</v>
      </c>
      <c r="J72" s="477" t="s">
        <v>1955</v>
      </c>
      <c r="K72" s="233" t="s">
        <v>1850</v>
      </c>
      <c r="L72" s="234"/>
      <c r="M72" s="235"/>
      <c r="N72" s="234"/>
      <c r="O72" s="234"/>
      <c r="P72" s="234"/>
      <c r="Q72" s="236" t="s">
        <v>1850</v>
      </c>
      <c r="R72" s="478" t="s">
        <v>1956</v>
      </c>
    </row>
    <row r="73" spans="1:18" ht="15.75" thickBot="1">
      <c r="A73" s="473"/>
      <c r="B73" s="233" t="s">
        <v>1852</v>
      </c>
      <c r="C73" s="234"/>
      <c r="D73" s="235"/>
      <c r="E73" s="234"/>
      <c r="F73" s="234"/>
      <c r="G73" s="234"/>
      <c r="H73" s="236" t="s">
        <v>1852</v>
      </c>
      <c r="I73" s="475"/>
      <c r="J73" s="473"/>
      <c r="K73" s="233" t="s">
        <v>1852</v>
      </c>
      <c r="L73" s="234"/>
      <c r="M73" s="235"/>
      <c r="N73" s="234"/>
      <c r="O73" s="234"/>
      <c r="P73" s="234"/>
      <c r="Q73" s="236" t="s">
        <v>1852</v>
      </c>
      <c r="R73" s="475"/>
    </row>
    <row r="74" spans="1:18" ht="15.75" thickBot="1">
      <c r="A74" s="473"/>
      <c r="B74" s="233" t="s">
        <v>1853</v>
      </c>
      <c r="C74" s="234"/>
      <c r="D74" s="235"/>
      <c r="E74" s="234"/>
      <c r="F74" s="234"/>
      <c r="G74" s="234"/>
      <c r="H74" s="236" t="s">
        <v>1853</v>
      </c>
      <c r="I74" s="475"/>
      <c r="J74" s="473"/>
      <c r="K74" s="233" t="s">
        <v>1853</v>
      </c>
      <c r="L74" s="234"/>
      <c r="M74" s="235"/>
      <c r="N74" s="234"/>
      <c r="O74" s="234"/>
      <c r="P74" s="234"/>
      <c r="Q74" s="236" t="s">
        <v>1853</v>
      </c>
      <c r="R74" s="475"/>
    </row>
    <row r="75" spans="1:18" ht="15.75" thickBot="1">
      <c r="A75" s="473"/>
      <c r="B75" s="233" t="s">
        <v>1854</v>
      </c>
      <c r="C75" s="234"/>
      <c r="D75" s="235"/>
      <c r="E75" s="234"/>
      <c r="F75" s="234"/>
      <c r="G75" s="234"/>
      <c r="H75" s="236" t="s">
        <v>1854</v>
      </c>
      <c r="I75" s="475"/>
      <c r="J75" s="473"/>
      <c r="K75" s="233" t="s">
        <v>1854</v>
      </c>
      <c r="L75" s="234"/>
      <c r="M75" s="235"/>
      <c r="N75" s="234"/>
      <c r="O75" s="234"/>
      <c r="P75" s="234"/>
      <c r="Q75" s="236" t="s">
        <v>1854</v>
      </c>
      <c r="R75" s="475"/>
    </row>
    <row r="76" spans="1:18" ht="15.75" thickBot="1">
      <c r="A76" s="473"/>
      <c r="B76" s="233" t="s">
        <v>1855</v>
      </c>
      <c r="C76" s="234"/>
      <c r="D76" s="235"/>
      <c r="E76" s="234"/>
      <c r="F76" s="234"/>
      <c r="G76" s="234"/>
      <c r="H76" s="236" t="s">
        <v>1855</v>
      </c>
      <c r="I76" s="475"/>
      <c r="J76" s="473"/>
      <c r="K76" s="233" t="s">
        <v>1855</v>
      </c>
      <c r="L76" s="234"/>
      <c r="M76" s="235"/>
      <c r="N76" s="234"/>
      <c r="O76" s="234"/>
      <c r="P76" s="234"/>
      <c r="Q76" s="236" t="s">
        <v>1855</v>
      </c>
      <c r="R76" s="475"/>
    </row>
    <row r="77" spans="1:18" ht="15.75" thickBot="1">
      <c r="A77" s="473"/>
      <c r="B77" s="233" t="s">
        <v>1856</v>
      </c>
      <c r="C77" s="234"/>
      <c r="D77" s="235"/>
      <c r="E77" s="234"/>
      <c r="F77" s="234"/>
      <c r="G77" s="234"/>
      <c r="H77" s="236" t="s">
        <v>1856</v>
      </c>
      <c r="I77" s="475"/>
      <c r="J77" s="473"/>
      <c r="K77" s="233" t="s">
        <v>1856</v>
      </c>
      <c r="L77" s="234"/>
      <c r="M77" s="235"/>
      <c r="N77" s="234"/>
      <c r="O77" s="234"/>
      <c r="P77" s="234"/>
      <c r="Q77" s="236" t="s">
        <v>1856</v>
      </c>
      <c r="R77" s="475"/>
    </row>
    <row r="78" spans="1:18" ht="15.75" thickBot="1">
      <c r="A78" s="473"/>
      <c r="B78" s="233" t="s">
        <v>1857</v>
      </c>
      <c r="C78" s="234"/>
      <c r="D78" s="235"/>
      <c r="E78" s="234"/>
      <c r="F78" s="234"/>
      <c r="G78" s="234"/>
      <c r="H78" s="236" t="s">
        <v>1857</v>
      </c>
      <c r="I78" s="475"/>
      <c r="J78" s="473"/>
      <c r="K78" s="233" t="s">
        <v>1857</v>
      </c>
      <c r="L78" s="234"/>
      <c r="M78" s="235"/>
      <c r="N78" s="234"/>
      <c r="O78" s="234"/>
      <c r="P78" s="234"/>
      <c r="Q78" s="236" t="s">
        <v>1857</v>
      </c>
      <c r="R78" s="475"/>
    </row>
    <row r="79" spans="1:18" ht="15.75" thickBot="1">
      <c r="A79" s="473"/>
      <c r="B79" s="233" t="s">
        <v>1858</v>
      </c>
      <c r="C79" s="234"/>
      <c r="D79" s="235"/>
      <c r="E79" s="234"/>
      <c r="F79" s="234"/>
      <c r="G79" s="234"/>
      <c r="H79" s="236" t="s">
        <v>1858</v>
      </c>
      <c r="I79" s="475"/>
      <c r="J79" s="473"/>
      <c r="K79" s="233" t="s">
        <v>1858</v>
      </c>
      <c r="L79" s="234"/>
      <c r="M79" s="235"/>
      <c r="N79" s="234"/>
      <c r="O79" s="234"/>
      <c r="P79" s="234"/>
      <c r="Q79" s="236" t="s">
        <v>1858</v>
      </c>
      <c r="R79" s="475"/>
    </row>
    <row r="80" spans="1:18" ht="15.75" thickBot="1">
      <c r="A80" s="473"/>
      <c r="B80" s="233" t="s">
        <v>1859</v>
      </c>
      <c r="C80" s="234"/>
      <c r="D80" s="235"/>
      <c r="E80" s="234"/>
      <c r="F80" s="234"/>
      <c r="G80" s="234"/>
      <c r="H80" s="236" t="s">
        <v>1859</v>
      </c>
      <c r="I80" s="475"/>
      <c r="J80" s="473"/>
      <c r="K80" s="233" t="s">
        <v>1859</v>
      </c>
      <c r="L80" s="234"/>
      <c r="M80" s="235"/>
      <c r="N80" s="234"/>
      <c r="O80" s="234"/>
      <c r="P80" s="234"/>
      <c r="Q80" s="236" t="s">
        <v>1859</v>
      </c>
      <c r="R80" s="475"/>
    </row>
    <row r="81" spans="1:18" ht="15.75" thickBot="1">
      <c r="A81" s="473"/>
      <c r="B81" s="233" t="s">
        <v>1860</v>
      </c>
      <c r="C81" s="234"/>
      <c r="D81" s="235"/>
      <c r="E81" s="234"/>
      <c r="F81" s="234"/>
      <c r="G81" s="234"/>
      <c r="H81" s="236" t="s">
        <v>1860</v>
      </c>
      <c r="I81" s="475"/>
      <c r="J81" s="473"/>
      <c r="K81" s="233" t="s">
        <v>1860</v>
      </c>
      <c r="L81" s="234"/>
      <c r="M81" s="235"/>
      <c r="N81" s="234"/>
      <c r="O81" s="234"/>
      <c r="P81" s="234"/>
      <c r="Q81" s="236" t="s">
        <v>1860</v>
      </c>
      <c r="R81" s="475"/>
    </row>
    <row r="82" spans="1:18" ht="15.75" thickBot="1">
      <c r="A82" s="473"/>
      <c r="B82" s="233" t="s">
        <v>1861</v>
      </c>
      <c r="C82" s="234"/>
      <c r="D82" s="235"/>
      <c r="E82" s="234"/>
      <c r="F82" s="234"/>
      <c r="G82" s="234"/>
      <c r="H82" s="236" t="s">
        <v>1861</v>
      </c>
      <c r="I82" s="475"/>
      <c r="J82" s="473"/>
      <c r="K82" s="233" t="s">
        <v>1861</v>
      </c>
      <c r="L82" s="234"/>
      <c r="M82" s="235"/>
      <c r="N82" s="234"/>
      <c r="O82" s="234"/>
      <c r="P82" s="234"/>
      <c r="Q82" s="236" t="s">
        <v>1861</v>
      </c>
      <c r="R82" s="475"/>
    </row>
    <row r="83" spans="1:18" ht="26.25" thickBot="1">
      <c r="A83" s="473"/>
      <c r="B83" s="233" t="s">
        <v>1862</v>
      </c>
      <c r="C83" s="234"/>
      <c r="D83" s="235"/>
      <c r="E83" s="234"/>
      <c r="F83" s="234"/>
      <c r="G83" s="234"/>
      <c r="H83" s="236" t="s">
        <v>1863</v>
      </c>
      <c r="I83" s="475"/>
      <c r="J83" s="473"/>
      <c r="K83" s="233" t="s">
        <v>1862</v>
      </c>
      <c r="L83" s="234"/>
      <c r="M83" s="235"/>
      <c r="N83" s="234"/>
      <c r="O83" s="234"/>
      <c r="P83" s="234"/>
      <c r="Q83" s="236" t="s">
        <v>1863</v>
      </c>
      <c r="R83" s="475"/>
    </row>
    <row r="84" spans="1:18" ht="15.75" thickBot="1">
      <c r="A84" s="474"/>
      <c r="B84" s="237" t="s">
        <v>1864</v>
      </c>
      <c r="C84" s="238"/>
      <c r="D84" s="238"/>
      <c r="E84" s="238"/>
      <c r="F84" s="238"/>
      <c r="G84" s="238"/>
      <c r="H84" s="239" t="s">
        <v>1865</v>
      </c>
      <c r="I84" s="476"/>
      <c r="J84" s="474"/>
      <c r="K84" s="237" t="s">
        <v>1864</v>
      </c>
      <c r="L84" s="238"/>
      <c r="M84" s="238"/>
      <c r="N84" s="238"/>
      <c r="O84" s="238"/>
      <c r="P84" s="238"/>
      <c r="Q84" s="239" t="s">
        <v>1865</v>
      </c>
      <c r="R84" s="476"/>
    </row>
    <row r="85" spans="1:18" ht="15.75" thickBot="1">
      <c r="A85" s="477" t="s">
        <v>1957</v>
      </c>
      <c r="B85" s="233" t="s">
        <v>1850</v>
      </c>
      <c r="C85" s="234"/>
      <c r="D85" s="235"/>
      <c r="E85" s="234"/>
      <c r="F85" s="234"/>
      <c r="G85" s="234"/>
      <c r="H85" s="236" t="s">
        <v>1850</v>
      </c>
      <c r="I85" s="478" t="s">
        <v>1958</v>
      </c>
      <c r="J85" s="477" t="s">
        <v>1957</v>
      </c>
      <c r="K85" s="233" t="s">
        <v>1850</v>
      </c>
      <c r="L85" s="234"/>
      <c r="M85" s="235"/>
      <c r="N85" s="234"/>
      <c r="O85" s="234"/>
      <c r="P85" s="234"/>
      <c r="Q85" s="236" t="s">
        <v>1850</v>
      </c>
      <c r="R85" s="478" t="s">
        <v>1958</v>
      </c>
    </row>
    <row r="86" spans="1:18" ht="15.75" thickBot="1">
      <c r="A86" s="473"/>
      <c r="B86" s="233" t="s">
        <v>1852</v>
      </c>
      <c r="C86" s="234"/>
      <c r="D86" s="235"/>
      <c r="E86" s="234"/>
      <c r="F86" s="234"/>
      <c r="G86" s="234"/>
      <c r="H86" s="236" t="s">
        <v>1852</v>
      </c>
      <c r="I86" s="475"/>
      <c r="J86" s="473"/>
      <c r="K86" s="233" t="s">
        <v>1852</v>
      </c>
      <c r="L86" s="234"/>
      <c r="M86" s="235"/>
      <c r="N86" s="234"/>
      <c r="O86" s="234"/>
      <c r="P86" s="234"/>
      <c r="Q86" s="236" t="s">
        <v>1852</v>
      </c>
      <c r="R86" s="475"/>
    </row>
    <row r="87" spans="1:18" ht="15.75" thickBot="1">
      <c r="A87" s="473"/>
      <c r="B87" s="233" t="s">
        <v>1853</v>
      </c>
      <c r="C87" s="234"/>
      <c r="D87" s="235"/>
      <c r="E87" s="234"/>
      <c r="F87" s="234"/>
      <c r="G87" s="234"/>
      <c r="H87" s="236" t="s">
        <v>1853</v>
      </c>
      <c r="I87" s="475"/>
      <c r="J87" s="473"/>
      <c r="K87" s="233" t="s">
        <v>1853</v>
      </c>
      <c r="L87" s="234"/>
      <c r="M87" s="235"/>
      <c r="N87" s="234"/>
      <c r="O87" s="234"/>
      <c r="P87" s="234"/>
      <c r="Q87" s="236" t="s">
        <v>1853</v>
      </c>
      <c r="R87" s="475"/>
    </row>
    <row r="88" spans="1:18" ht="15.75" thickBot="1">
      <c r="A88" s="473"/>
      <c r="B88" s="233" t="s">
        <v>1854</v>
      </c>
      <c r="C88" s="234"/>
      <c r="D88" s="235"/>
      <c r="E88" s="234"/>
      <c r="F88" s="234"/>
      <c r="G88" s="234"/>
      <c r="H88" s="236" t="s">
        <v>1854</v>
      </c>
      <c r="I88" s="475"/>
      <c r="J88" s="473"/>
      <c r="K88" s="233" t="s">
        <v>1854</v>
      </c>
      <c r="L88" s="234"/>
      <c r="M88" s="235"/>
      <c r="N88" s="234"/>
      <c r="O88" s="234"/>
      <c r="P88" s="234"/>
      <c r="Q88" s="236" t="s">
        <v>1854</v>
      </c>
      <c r="R88" s="475"/>
    </row>
    <row r="89" spans="1:18" ht="15.75" thickBot="1">
      <c r="A89" s="473"/>
      <c r="B89" s="233" t="s">
        <v>1855</v>
      </c>
      <c r="C89" s="234"/>
      <c r="D89" s="235"/>
      <c r="E89" s="234"/>
      <c r="F89" s="234"/>
      <c r="G89" s="234"/>
      <c r="H89" s="236" t="s">
        <v>1855</v>
      </c>
      <c r="I89" s="475"/>
      <c r="J89" s="473"/>
      <c r="K89" s="233" t="s">
        <v>1855</v>
      </c>
      <c r="L89" s="234"/>
      <c r="M89" s="235"/>
      <c r="N89" s="234"/>
      <c r="O89" s="234"/>
      <c r="P89" s="234"/>
      <c r="Q89" s="236" t="s">
        <v>1855</v>
      </c>
      <c r="R89" s="475"/>
    </row>
    <row r="90" spans="1:18" ht="15.75" thickBot="1">
      <c r="A90" s="473"/>
      <c r="B90" s="233" t="s">
        <v>1856</v>
      </c>
      <c r="C90" s="234"/>
      <c r="D90" s="235"/>
      <c r="E90" s="234"/>
      <c r="F90" s="234"/>
      <c r="G90" s="234"/>
      <c r="H90" s="236" t="s">
        <v>1856</v>
      </c>
      <c r="I90" s="475"/>
      <c r="J90" s="473"/>
      <c r="K90" s="233" t="s">
        <v>1856</v>
      </c>
      <c r="L90" s="234"/>
      <c r="M90" s="235"/>
      <c r="N90" s="234"/>
      <c r="O90" s="234"/>
      <c r="P90" s="234"/>
      <c r="Q90" s="236" t="s">
        <v>1856</v>
      </c>
      <c r="R90" s="475"/>
    </row>
    <row r="91" spans="1:18" ht="15.75" thickBot="1">
      <c r="A91" s="473"/>
      <c r="B91" s="233" t="s">
        <v>1857</v>
      </c>
      <c r="C91" s="234"/>
      <c r="D91" s="235"/>
      <c r="E91" s="234"/>
      <c r="F91" s="234"/>
      <c r="G91" s="234"/>
      <c r="H91" s="236" t="s">
        <v>1857</v>
      </c>
      <c r="I91" s="475"/>
      <c r="J91" s="473"/>
      <c r="K91" s="233" t="s">
        <v>1857</v>
      </c>
      <c r="L91" s="234"/>
      <c r="M91" s="235"/>
      <c r="N91" s="234"/>
      <c r="O91" s="234"/>
      <c r="P91" s="234"/>
      <c r="Q91" s="236" t="s">
        <v>1857</v>
      </c>
      <c r="R91" s="475"/>
    </row>
    <row r="92" spans="1:18" ht="15.75" thickBot="1">
      <c r="A92" s="473"/>
      <c r="B92" s="233" t="s">
        <v>1858</v>
      </c>
      <c r="C92" s="234"/>
      <c r="D92" s="235"/>
      <c r="E92" s="234"/>
      <c r="F92" s="234"/>
      <c r="G92" s="234"/>
      <c r="H92" s="236" t="s">
        <v>1858</v>
      </c>
      <c r="I92" s="475"/>
      <c r="J92" s="473"/>
      <c r="K92" s="233" t="s">
        <v>1858</v>
      </c>
      <c r="L92" s="234"/>
      <c r="M92" s="235"/>
      <c r="N92" s="234"/>
      <c r="O92" s="234"/>
      <c r="P92" s="234"/>
      <c r="Q92" s="236" t="s">
        <v>1858</v>
      </c>
      <c r="R92" s="475"/>
    </row>
    <row r="93" spans="1:18" ht="15.75" thickBot="1">
      <c r="A93" s="473"/>
      <c r="B93" s="233" t="s">
        <v>1859</v>
      </c>
      <c r="C93" s="234"/>
      <c r="D93" s="235"/>
      <c r="E93" s="234"/>
      <c r="F93" s="234"/>
      <c r="G93" s="234"/>
      <c r="H93" s="236" t="s">
        <v>1859</v>
      </c>
      <c r="I93" s="475"/>
      <c r="J93" s="473"/>
      <c r="K93" s="233" t="s">
        <v>1859</v>
      </c>
      <c r="L93" s="234"/>
      <c r="M93" s="235"/>
      <c r="N93" s="234"/>
      <c r="O93" s="234"/>
      <c r="P93" s="234"/>
      <c r="Q93" s="236" t="s">
        <v>1859</v>
      </c>
      <c r="R93" s="475"/>
    </row>
    <row r="94" spans="1:18" ht="15.75" thickBot="1">
      <c r="A94" s="473"/>
      <c r="B94" s="233" t="s">
        <v>1860</v>
      </c>
      <c r="C94" s="234"/>
      <c r="D94" s="235"/>
      <c r="E94" s="234"/>
      <c r="F94" s="234"/>
      <c r="G94" s="234"/>
      <c r="H94" s="236" t="s">
        <v>1860</v>
      </c>
      <c r="I94" s="475"/>
      <c r="J94" s="473"/>
      <c r="K94" s="233" t="s">
        <v>1860</v>
      </c>
      <c r="L94" s="234"/>
      <c r="M94" s="235"/>
      <c r="N94" s="234"/>
      <c r="O94" s="234"/>
      <c r="P94" s="234"/>
      <c r="Q94" s="236" t="s">
        <v>1860</v>
      </c>
      <c r="R94" s="475"/>
    </row>
    <row r="95" spans="1:18" ht="15.75" thickBot="1">
      <c r="A95" s="473"/>
      <c r="B95" s="233" t="s">
        <v>1861</v>
      </c>
      <c r="C95" s="234"/>
      <c r="D95" s="235"/>
      <c r="E95" s="234"/>
      <c r="F95" s="234"/>
      <c r="G95" s="234"/>
      <c r="H95" s="236" t="s">
        <v>1861</v>
      </c>
      <c r="I95" s="475"/>
      <c r="J95" s="473"/>
      <c r="K95" s="233" t="s">
        <v>1861</v>
      </c>
      <c r="L95" s="234"/>
      <c r="M95" s="235"/>
      <c r="N95" s="234"/>
      <c r="O95" s="234"/>
      <c r="P95" s="234"/>
      <c r="Q95" s="236" t="s">
        <v>1861</v>
      </c>
      <c r="R95" s="475"/>
    </row>
    <row r="96" spans="1:18" ht="26.25" thickBot="1">
      <c r="A96" s="473"/>
      <c r="B96" s="233" t="s">
        <v>1862</v>
      </c>
      <c r="C96" s="234"/>
      <c r="D96" s="235"/>
      <c r="E96" s="234"/>
      <c r="F96" s="234"/>
      <c r="G96" s="234"/>
      <c r="H96" s="236" t="s">
        <v>1863</v>
      </c>
      <c r="I96" s="475"/>
      <c r="J96" s="473"/>
      <c r="K96" s="233" t="s">
        <v>1862</v>
      </c>
      <c r="L96" s="234"/>
      <c r="M96" s="235"/>
      <c r="N96" s="234"/>
      <c r="O96" s="234"/>
      <c r="P96" s="234"/>
      <c r="Q96" s="236" t="s">
        <v>1863</v>
      </c>
      <c r="R96" s="475"/>
    </row>
    <row r="97" spans="1:18" ht="15.75" thickBot="1">
      <c r="A97" s="474"/>
      <c r="B97" s="237" t="s">
        <v>1864</v>
      </c>
      <c r="C97" s="238"/>
      <c r="D97" s="238"/>
      <c r="E97" s="238"/>
      <c r="F97" s="238"/>
      <c r="G97" s="238"/>
      <c r="H97" s="239" t="s">
        <v>1865</v>
      </c>
      <c r="I97" s="476"/>
      <c r="J97" s="474"/>
      <c r="K97" s="237" t="s">
        <v>1864</v>
      </c>
      <c r="L97" s="238"/>
      <c r="M97" s="238"/>
      <c r="N97" s="238"/>
      <c r="O97" s="238"/>
      <c r="P97" s="238"/>
      <c r="Q97" s="239" t="s">
        <v>1865</v>
      </c>
      <c r="R97" s="476"/>
    </row>
    <row r="98" spans="1:18" ht="15.75" thickBot="1">
      <c r="A98" s="477" t="s">
        <v>1959</v>
      </c>
      <c r="B98" s="233" t="s">
        <v>1850</v>
      </c>
      <c r="C98" s="234"/>
      <c r="D98" s="235"/>
      <c r="E98" s="234"/>
      <c r="F98" s="234"/>
      <c r="G98" s="234"/>
      <c r="H98" s="236" t="s">
        <v>1850</v>
      </c>
      <c r="I98" s="478" t="s">
        <v>1960</v>
      </c>
      <c r="J98" s="477" t="s">
        <v>1959</v>
      </c>
      <c r="K98" s="233" t="s">
        <v>1850</v>
      </c>
      <c r="L98" s="234"/>
      <c r="M98" s="235"/>
      <c r="N98" s="234"/>
      <c r="O98" s="234"/>
      <c r="P98" s="234"/>
      <c r="Q98" s="236" t="s">
        <v>1850</v>
      </c>
      <c r="R98" s="478" t="s">
        <v>1960</v>
      </c>
    </row>
    <row r="99" spans="1:18" ht="15.75" thickBot="1">
      <c r="A99" s="473"/>
      <c r="B99" s="233" t="s">
        <v>1852</v>
      </c>
      <c r="C99" s="234"/>
      <c r="D99" s="235"/>
      <c r="E99" s="234"/>
      <c r="F99" s="234"/>
      <c r="G99" s="234"/>
      <c r="H99" s="236" t="s">
        <v>1852</v>
      </c>
      <c r="I99" s="475"/>
      <c r="J99" s="473"/>
      <c r="K99" s="233" t="s">
        <v>1852</v>
      </c>
      <c r="L99" s="234"/>
      <c r="M99" s="235"/>
      <c r="N99" s="234"/>
      <c r="O99" s="234"/>
      <c r="P99" s="234"/>
      <c r="Q99" s="236" t="s">
        <v>1852</v>
      </c>
      <c r="R99" s="475"/>
    </row>
    <row r="100" spans="1:18" ht="15.75" thickBot="1">
      <c r="A100" s="473"/>
      <c r="B100" s="233" t="s">
        <v>1853</v>
      </c>
      <c r="C100" s="234"/>
      <c r="D100" s="235"/>
      <c r="E100" s="234"/>
      <c r="F100" s="234"/>
      <c r="G100" s="234"/>
      <c r="H100" s="236" t="s">
        <v>1853</v>
      </c>
      <c r="I100" s="475"/>
      <c r="J100" s="473"/>
      <c r="K100" s="233" t="s">
        <v>1853</v>
      </c>
      <c r="L100" s="234"/>
      <c r="M100" s="235"/>
      <c r="N100" s="234"/>
      <c r="O100" s="234"/>
      <c r="P100" s="234"/>
      <c r="Q100" s="236" t="s">
        <v>1853</v>
      </c>
      <c r="R100" s="475"/>
    </row>
    <row r="101" spans="1:18" ht="15.75" thickBot="1">
      <c r="A101" s="473"/>
      <c r="B101" s="233" t="s">
        <v>1854</v>
      </c>
      <c r="C101" s="234"/>
      <c r="D101" s="235"/>
      <c r="E101" s="234"/>
      <c r="F101" s="234"/>
      <c r="G101" s="234"/>
      <c r="H101" s="236" t="s">
        <v>1854</v>
      </c>
      <c r="I101" s="475"/>
      <c r="J101" s="473"/>
      <c r="K101" s="233" t="s">
        <v>1854</v>
      </c>
      <c r="L101" s="234"/>
      <c r="M101" s="235"/>
      <c r="N101" s="234"/>
      <c r="O101" s="234"/>
      <c r="P101" s="234"/>
      <c r="Q101" s="236" t="s">
        <v>1854</v>
      </c>
      <c r="R101" s="475"/>
    </row>
    <row r="102" spans="1:18" ht="15.75" thickBot="1">
      <c r="A102" s="473"/>
      <c r="B102" s="233" t="s">
        <v>1855</v>
      </c>
      <c r="C102" s="234"/>
      <c r="D102" s="235"/>
      <c r="E102" s="234"/>
      <c r="F102" s="234"/>
      <c r="G102" s="234"/>
      <c r="H102" s="236" t="s">
        <v>1855</v>
      </c>
      <c r="I102" s="475"/>
      <c r="J102" s="473"/>
      <c r="K102" s="233" t="s">
        <v>1855</v>
      </c>
      <c r="L102" s="234"/>
      <c r="M102" s="235"/>
      <c r="N102" s="234"/>
      <c r="O102" s="234"/>
      <c r="P102" s="234"/>
      <c r="Q102" s="236" t="s">
        <v>1855</v>
      </c>
      <c r="R102" s="475"/>
    </row>
    <row r="103" spans="1:18" ht="15.75" thickBot="1">
      <c r="A103" s="473"/>
      <c r="B103" s="233" t="s">
        <v>1856</v>
      </c>
      <c r="C103" s="234"/>
      <c r="D103" s="235"/>
      <c r="E103" s="234"/>
      <c r="F103" s="234"/>
      <c r="G103" s="234"/>
      <c r="H103" s="236" t="s">
        <v>1856</v>
      </c>
      <c r="I103" s="475"/>
      <c r="J103" s="473"/>
      <c r="K103" s="233" t="s">
        <v>1856</v>
      </c>
      <c r="L103" s="234"/>
      <c r="M103" s="235"/>
      <c r="N103" s="234"/>
      <c r="O103" s="234"/>
      <c r="P103" s="234"/>
      <c r="Q103" s="236" t="s">
        <v>1856</v>
      </c>
      <c r="R103" s="475"/>
    </row>
    <row r="104" spans="1:18" ht="15.75" thickBot="1">
      <c r="A104" s="473"/>
      <c r="B104" s="233" t="s">
        <v>1857</v>
      </c>
      <c r="C104" s="234"/>
      <c r="D104" s="235"/>
      <c r="E104" s="234"/>
      <c r="F104" s="234"/>
      <c r="G104" s="234"/>
      <c r="H104" s="236" t="s">
        <v>1857</v>
      </c>
      <c r="I104" s="475"/>
      <c r="J104" s="473"/>
      <c r="K104" s="233" t="s">
        <v>1857</v>
      </c>
      <c r="L104" s="234"/>
      <c r="M104" s="235"/>
      <c r="N104" s="234"/>
      <c r="O104" s="234"/>
      <c r="P104" s="234"/>
      <c r="Q104" s="236" t="s">
        <v>1857</v>
      </c>
      <c r="R104" s="475"/>
    </row>
    <row r="105" spans="1:18" ht="15.75" thickBot="1">
      <c r="A105" s="473"/>
      <c r="B105" s="233" t="s">
        <v>1858</v>
      </c>
      <c r="C105" s="234"/>
      <c r="D105" s="235"/>
      <c r="E105" s="234"/>
      <c r="F105" s="234"/>
      <c r="G105" s="234"/>
      <c r="H105" s="236" t="s">
        <v>1858</v>
      </c>
      <c r="I105" s="475"/>
      <c r="J105" s="473"/>
      <c r="K105" s="233" t="s">
        <v>1858</v>
      </c>
      <c r="L105" s="234"/>
      <c r="M105" s="235"/>
      <c r="N105" s="234"/>
      <c r="O105" s="234"/>
      <c r="P105" s="234"/>
      <c r="Q105" s="236" t="s">
        <v>1858</v>
      </c>
      <c r="R105" s="475"/>
    </row>
    <row r="106" spans="1:18" ht="15.75" thickBot="1">
      <c r="A106" s="473"/>
      <c r="B106" s="233" t="s">
        <v>1859</v>
      </c>
      <c r="C106" s="234"/>
      <c r="D106" s="235"/>
      <c r="E106" s="234"/>
      <c r="F106" s="234"/>
      <c r="G106" s="234"/>
      <c r="H106" s="236" t="s">
        <v>1859</v>
      </c>
      <c r="I106" s="475"/>
      <c r="J106" s="473"/>
      <c r="K106" s="233" t="s">
        <v>1859</v>
      </c>
      <c r="L106" s="234"/>
      <c r="M106" s="235"/>
      <c r="N106" s="234"/>
      <c r="O106" s="234"/>
      <c r="P106" s="234"/>
      <c r="Q106" s="236" t="s">
        <v>1859</v>
      </c>
      <c r="R106" s="475"/>
    </row>
    <row r="107" spans="1:18" ht="15.75" thickBot="1">
      <c r="A107" s="473"/>
      <c r="B107" s="233" t="s">
        <v>1860</v>
      </c>
      <c r="C107" s="234"/>
      <c r="D107" s="235"/>
      <c r="E107" s="234"/>
      <c r="F107" s="234"/>
      <c r="G107" s="234"/>
      <c r="H107" s="236" t="s">
        <v>1860</v>
      </c>
      <c r="I107" s="475"/>
      <c r="J107" s="473"/>
      <c r="K107" s="233" t="s">
        <v>1860</v>
      </c>
      <c r="L107" s="234"/>
      <c r="M107" s="235"/>
      <c r="N107" s="234"/>
      <c r="O107" s="234"/>
      <c r="P107" s="234"/>
      <c r="Q107" s="236" t="s">
        <v>1860</v>
      </c>
      <c r="R107" s="475"/>
    </row>
    <row r="108" spans="1:18" ht="15.75" thickBot="1">
      <c r="A108" s="473"/>
      <c r="B108" s="233" t="s">
        <v>1861</v>
      </c>
      <c r="C108" s="234"/>
      <c r="D108" s="235"/>
      <c r="E108" s="234"/>
      <c r="F108" s="234"/>
      <c r="G108" s="234"/>
      <c r="H108" s="236" t="s">
        <v>1861</v>
      </c>
      <c r="I108" s="475"/>
      <c r="J108" s="473"/>
      <c r="K108" s="233" t="s">
        <v>1861</v>
      </c>
      <c r="L108" s="234"/>
      <c r="M108" s="235"/>
      <c r="N108" s="234"/>
      <c r="O108" s="234"/>
      <c r="P108" s="234"/>
      <c r="Q108" s="236" t="s">
        <v>1861</v>
      </c>
      <c r="R108" s="475"/>
    </row>
    <row r="109" spans="1:18" ht="26.25" thickBot="1">
      <c r="A109" s="473"/>
      <c r="B109" s="233" t="s">
        <v>1862</v>
      </c>
      <c r="C109" s="234"/>
      <c r="D109" s="235"/>
      <c r="E109" s="234"/>
      <c r="F109" s="234"/>
      <c r="G109" s="234"/>
      <c r="H109" s="236" t="s">
        <v>1863</v>
      </c>
      <c r="I109" s="475"/>
      <c r="J109" s="473"/>
      <c r="K109" s="233" t="s">
        <v>1862</v>
      </c>
      <c r="L109" s="234"/>
      <c r="M109" s="235"/>
      <c r="N109" s="234"/>
      <c r="O109" s="234"/>
      <c r="P109" s="234"/>
      <c r="Q109" s="236" t="s">
        <v>1863</v>
      </c>
      <c r="R109" s="475"/>
    </row>
    <row r="110" spans="1:18" ht="15.75" thickBot="1">
      <c r="A110" s="474"/>
      <c r="B110" s="237" t="s">
        <v>1864</v>
      </c>
      <c r="C110" s="238"/>
      <c r="D110" s="238"/>
      <c r="E110" s="238"/>
      <c r="F110" s="238"/>
      <c r="G110" s="238"/>
      <c r="H110" s="239" t="s">
        <v>1865</v>
      </c>
      <c r="I110" s="476"/>
      <c r="J110" s="474"/>
      <c r="K110" s="237" t="s">
        <v>1864</v>
      </c>
      <c r="L110" s="238"/>
      <c r="M110" s="238"/>
      <c r="N110" s="238"/>
      <c r="O110" s="238"/>
      <c r="P110" s="238"/>
      <c r="Q110" s="239" t="s">
        <v>1865</v>
      </c>
      <c r="R110" s="476"/>
    </row>
    <row r="111" spans="1:18" ht="15.75" thickBot="1">
      <c r="A111" s="477" t="s">
        <v>1961</v>
      </c>
      <c r="B111" s="233" t="s">
        <v>1850</v>
      </c>
      <c r="C111" s="234"/>
      <c r="D111" s="235"/>
      <c r="E111" s="234"/>
      <c r="F111" s="234"/>
      <c r="G111" s="234"/>
      <c r="H111" s="236" t="s">
        <v>1850</v>
      </c>
      <c r="I111" s="478" t="s">
        <v>1962</v>
      </c>
      <c r="J111" s="477" t="s">
        <v>1961</v>
      </c>
      <c r="K111" s="233" t="s">
        <v>1850</v>
      </c>
      <c r="L111" s="234"/>
      <c r="M111" s="235"/>
      <c r="N111" s="234"/>
      <c r="O111" s="234"/>
      <c r="P111" s="234"/>
      <c r="Q111" s="236" t="s">
        <v>1850</v>
      </c>
      <c r="R111" s="478" t="s">
        <v>1962</v>
      </c>
    </row>
    <row r="112" spans="1:18" ht="15.75" thickBot="1">
      <c r="A112" s="473"/>
      <c r="B112" s="233" t="s">
        <v>1852</v>
      </c>
      <c r="C112" s="234"/>
      <c r="D112" s="235"/>
      <c r="E112" s="234"/>
      <c r="F112" s="234"/>
      <c r="G112" s="234"/>
      <c r="H112" s="236" t="s">
        <v>1852</v>
      </c>
      <c r="I112" s="475"/>
      <c r="J112" s="473"/>
      <c r="K112" s="233" t="s">
        <v>1852</v>
      </c>
      <c r="L112" s="234"/>
      <c r="M112" s="235"/>
      <c r="N112" s="234"/>
      <c r="O112" s="234"/>
      <c r="P112" s="234"/>
      <c r="Q112" s="236" t="s">
        <v>1852</v>
      </c>
      <c r="R112" s="475"/>
    </row>
    <row r="113" spans="1:18" ht="15.75" thickBot="1">
      <c r="A113" s="473"/>
      <c r="B113" s="233" t="s">
        <v>1853</v>
      </c>
      <c r="C113" s="234"/>
      <c r="D113" s="235"/>
      <c r="E113" s="234"/>
      <c r="F113" s="234"/>
      <c r="G113" s="234"/>
      <c r="H113" s="236" t="s">
        <v>1853</v>
      </c>
      <c r="I113" s="475"/>
      <c r="J113" s="473"/>
      <c r="K113" s="233" t="s">
        <v>1853</v>
      </c>
      <c r="L113" s="234"/>
      <c r="M113" s="235"/>
      <c r="N113" s="234"/>
      <c r="O113" s="234"/>
      <c r="P113" s="234"/>
      <c r="Q113" s="236" t="s">
        <v>1853</v>
      </c>
      <c r="R113" s="475"/>
    </row>
    <row r="114" spans="1:18" ht="15.75" thickBot="1">
      <c r="A114" s="473"/>
      <c r="B114" s="233" t="s">
        <v>1854</v>
      </c>
      <c r="C114" s="234"/>
      <c r="D114" s="235"/>
      <c r="E114" s="234"/>
      <c r="F114" s="234"/>
      <c r="G114" s="234"/>
      <c r="H114" s="236" t="s">
        <v>1854</v>
      </c>
      <c r="I114" s="475"/>
      <c r="J114" s="473"/>
      <c r="K114" s="233" t="s">
        <v>1854</v>
      </c>
      <c r="L114" s="234"/>
      <c r="M114" s="235"/>
      <c r="N114" s="234"/>
      <c r="O114" s="234"/>
      <c r="P114" s="234"/>
      <c r="Q114" s="236" t="s">
        <v>1854</v>
      </c>
      <c r="R114" s="475"/>
    </row>
    <row r="115" spans="1:18" ht="15.75" thickBot="1">
      <c r="A115" s="473"/>
      <c r="B115" s="233" t="s">
        <v>1855</v>
      </c>
      <c r="C115" s="234"/>
      <c r="D115" s="235"/>
      <c r="E115" s="234"/>
      <c r="F115" s="234"/>
      <c r="G115" s="234"/>
      <c r="H115" s="236" t="s">
        <v>1855</v>
      </c>
      <c r="I115" s="475"/>
      <c r="J115" s="473"/>
      <c r="K115" s="233" t="s">
        <v>1855</v>
      </c>
      <c r="L115" s="234"/>
      <c r="M115" s="235"/>
      <c r="N115" s="234"/>
      <c r="O115" s="234"/>
      <c r="P115" s="234"/>
      <c r="Q115" s="236" t="s">
        <v>1855</v>
      </c>
      <c r="R115" s="475"/>
    </row>
    <row r="116" spans="1:18" ht="15.75" thickBot="1">
      <c r="A116" s="473"/>
      <c r="B116" s="233" t="s">
        <v>1856</v>
      </c>
      <c r="C116" s="234"/>
      <c r="D116" s="235"/>
      <c r="E116" s="234"/>
      <c r="F116" s="234"/>
      <c r="G116" s="234"/>
      <c r="H116" s="236" t="s">
        <v>1856</v>
      </c>
      <c r="I116" s="475"/>
      <c r="J116" s="473"/>
      <c r="K116" s="233" t="s">
        <v>1856</v>
      </c>
      <c r="L116" s="234"/>
      <c r="M116" s="235"/>
      <c r="N116" s="234"/>
      <c r="O116" s="234"/>
      <c r="P116" s="234"/>
      <c r="Q116" s="236" t="s">
        <v>1856</v>
      </c>
      <c r="R116" s="475"/>
    </row>
    <row r="117" spans="1:18" ht="15.75" thickBot="1">
      <c r="A117" s="473"/>
      <c r="B117" s="233" t="s">
        <v>1857</v>
      </c>
      <c r="C117" s="234"/>
      <c r="D117" s="235"/>
      <c r="E117" s="234"/>
      <c r="F117" s="234"/>
      <c r="G117" s="234"/>
      <c r="H117" s="236" t="s">
        <v>1857</v>
      </c>
      <c r="I117" s="475"/>
      <c r="J117" s="473"/>
      <c r="K117" s="233" t="s">
        <v>1857</v>
      </c>
      <c r="L117" s="234"/>
      <c r="M117" s="235"/>
      <c r="N117" s="234"/>
      <c r="O117" s="234"/>
      <c r="P117" s="234"/>
      <c r="Q117" s="236" t="s">
        <v>1857</v>
      </c>
      <c r="R117" s="475"/>
    </row>
    <row r="118" spans="1:18" ht="15.75" thickBot="1">
      <c r="A118" s="473"/>
      <c r="B118" s="233" t="s">
        <v>1858</v>
      </c>
      <c r="C118" s="234"/>
      <c r="D118" s="235"/>
      <c r="E118" s="234"/>
      <c r="F118" s="234"/>
      <c r="G118" s="234"/>
      <c r="H118" s="236" t="s">
        <v>1858</v>
      </c>
      <c r="I118" s="475"/>
      <c r="J118" s="473"/>
      <c r="K118" s="233" t="s">
        <v>1858</v>
      </c>
      <c r="L118" s="234"/>
      <c r="M118" s="235"/>
      <c r="N118" s="234"/>
      <c r="O118" s="234"/>
      <c r="P118" s="234"/>
      <c r="Q118" s="236" t="s">
        <v>1858</v>
      </c>
      <c r="R118" s="475"/>
    </row>
    <row r="119" spans="1:18" ht="15.75" thickBot="1">
      <c r="A119" s="473"/>
      <c r="B119" s="233" t="s">
        <v>1859</v>
      </c>
      <c r="C119" s="234"/>
      <c r="D119" s="235"/>
      <c r="E119" s="234"/>
      <c r="F119" s="234"/>
      <c r="G119" s="234"/>
      <c r="H119" s="236" t="s">
        <v>1859</v>
      </c>
      <c r="I119" s="475"/>
      <c r="J119" s="473"/>
      <c r="K119" s="233" t="s">
        <v>1859</v>
      </c>
      <c r="L119" s="234"/>
      <c r="M119" s="235"/>
      <c r="N119" s="234"/>
      <c r="O119" s="234"/>
      <c r="P119" s="234"/>
      <c r="Q119" s="236" t="s">
        <v>1859</v>
      </c>
      <c r="R119" s="475"/>
    </row>
    <row r="120" spans="1:18" ht="15.75" thickBot="1">
      <c r="A120" s="473"/>
      <c r="B120" s="233" t="s">
        <v>1860</v>
      </c>
      <c r="C120" s="234"/>
      <c r="D120" s="235"/>
      <c r="E120" s="234"/>
      <c r="F120" s="234"/>
      <c r="G120" s="234"/>
      <c r="H120" s="236" t="s">
        <v>1860</v>
      </c>
      <c r="I120" s="475"/>
      <c r="J120" s="473"/>
      <c r="K120" s="233" t="s">
        <v>1860</v>
      </c>
      <c r="L120" s="234"/>
      <c r="M120" s="235"/>
      <c r="N120" s="234"/>
      <c r="O120" s="234"/>
      <c r="P120" s="234"/>
      <c r="Q120" s="236" t="s">
        <v>1860</v>
      </c>
      <c r="R120" s="475"/>
    </row>
    <row r="121" spans="1:18" ht="15.75" thickBot="1">
      <c r="A121" s="473"/>
      <c r="B121" s="233" t="s">
        <v>1861</v>
      </c>
      <c r="C121" s="234"/>
      <c r="D121" s="235"/>
      <c r="E121" s="234"/>
      <c r="F121" s="234"/>
      <c r="G121" s="234"/>
      <c r="H121" s="236" t="s">
        <v>1861</v>
      </c>
      <c r="I121" s="475"/>
      <c r="J121" s="473"/>
      <c r="K121" s="233" t="s">
        <v>1861</v>
      </c>
      <c r="L121" s="234"/>
      <c r="M121" s="235"/>
      <c r="N121" s="234"/>
      <c r="O121" s="234"/>
      <c r="P121" s="234"/>
      <c r="Q121" s="236" t="s">
        <v>1861</v>
      </c>
      <c r="R121" s="475"/>
    </row>
    <row r="122" spans="1:18" ht="26.25" thickBot="1">
      <c r="A122" s="473"/>
      <c r="B122" s="233" t="s">
        <v>1862</v>
      </c>
      <c r="C122" s="234"/>
      <c r="D122" s="235"/>
      <c r="E122" s="234"/>
      <c r="F122" s="234"/>
      <c r="G122" s="234"/>
      <c r="H122" s="236" t="s">
        <v>1863</v>
      </c>
      <c r="I122" s="475"/>
      <c r="J122" s="473"/>
      <c r="K122" s="233" t="s">
        <v>1862</v>
      </c>
      <c r="L122" s="234"/>
      <c r="M122" s="235"/>
      <c r="N122" s="234"/>
      <c r="O122" s="234"/>
      <c r="P122" s="234"/>
      <c r="Q122" s="236" t="s">
        <v>1863</v>
      </c>
      <c r="R122" s="475"/>
    </row>
    <row r="123" spans="1:18" ht="15.75" thickBot="1">
      <c r="A123" s="474"/>
      <c r="B123" s="237" t="s">
        <v>1864</v>
      </c>
      <c r="C123" s="238"/>
      <c r="D123" s="238"/>
      <c r="E123" s="238"/>
      <c r="F123" s="238"/>
      <c r="G123" s="238"/>
      <c r="H123" s="239" t="s">
        <v>1865</v>
      </c>
      <c r="I123" s="476"/>
      <c r="J123" s="474"/>
      <c r="K123" s="237" t="s">
        <v>1864</v>
      </c>
      <c r="L123" s="238"/>
      <c r="M123" s="238"/>
      <c r="N123" s="238"/>
      <c r="O123" s="238"/>
      <c r="P123" s="238"/>
      <c r="Q123" s="239" t="s">
        <v>1865</v>
      </c>
      <c r="R123" s="476"/>
    </row>
    <row r="124" spans="1:18" ht="15.75" thickBot="1">
      <c r="A124" s="477" t="s">
        <v>1963</v>
      </c>
      <c r="B124" s="233" t="s">
        <v>1850</v>
      </c>
      <c r="C124" s="234"/>
      <c r="D124" s="235"/>
      <c r="E124" s="234"/>
      <c r="F124" s="234"/>
      <c r="G124" s="234"/>
      <c r="H124" s="236" t="s">
        <v>1850</v>
      </c>
      <c r="I124" s="478" t="s">
        <v>1964</v>
      </c>
      <c r="J124" s="477" t="s">
        <v>1963</v>
      </c>
      <c r="K124" s="233" t="s">
        <v>1850</v>
      </c>
      <c r="L124" s="234"/>
      <c r="M124" s="235"/>
      <c r="N124" s="234"/>
      <c r="O124" s="234"/>
      <c r="P124" s="234"/>
      <c r="Q124" s="236" t="s">
        <v>1850</v>
      </c>
      <c r="R124" s="478" t="s">
        <v>1964</v>
      </c>
    </row>
    <row r="125" spans="1:18" ht="15.75" thickBot="1">
      <c r="A125" s="473"/>
      <c r="B125" s="233" t="s">
        <v>1852</v>
      </c>
      <c r="C125" s="234"/>
      <c r="D125" s="235"/>
      <c r="E125" s="234"/>
      <c r="F125" s="234"/>
      <c r="G125" s="234"/>
      <c r="H125" s="236" t="s">
        <v>1852</v>
      </c>
      <c r="I125" s="475"/>
      <c r="J125" s="473"/>
      <c r="K125" s="233" t="s">
        <v>1852</v>
      </c>
      <c r="L125" s="234"/>
      <c r="M125" s="235"/>
      <c r="N125" s="234"/>
      <c r="O125" s="234"/>
      <c r="P125" s="234"/>
      <c r="Q125" s="236" t="s">
        <v>1852</v>
      </c>
      <c r="R125" s="475"/>
    </row>
    <row r="126" spans="1:18" ht="15.75" thickBot="1">
      <c r="A126" s="473"/>
      <c r="B126" s="233" t="s">
        <v>1853</v>
      </c>
      <c r="C126" s="234"/>
      <c r="D126" s="235"/>
      <c r="E126" s="234"/>
      <c r="F126" s="234"/>
      <c r="G126" s="234"/>
      <c r="H126" s="236" t="s">
        <v>1853</v>
      </c>
      <c r="I126" s="475"/>
      <c r="J126" s="473"/>
      <c r="K126" s="233" t="s">
        <v>1853</v>
      </c>
      <c r="L126" s="234"/>
      <c r="M126" s="235"/>
      <c r="N126" s="234"/>
      <c r="O126" s="234"/>
      <c r="P126" s="234"/>
      <c r="Q126" s="236" t="s">
        <v>1853</v>
      </c>
      <c r="R126" s="475"/>
    </row>
    <row r="127" spans="1:18" ht="15.75" thickBot="1">
      <c r="A127" s="473"/>
      <c r="B127" s="233" t="s">
        <v>1854</v>
      </c>
      <c r="C127" s="234"/>
      <c r="D127" s="235"/>
      <c r="E127" s="234"/>
      <c r="F127" s="234"/>
      <c r="G127" s="234"/>
      <c r="H127" s="236" t="s">
        <v>1854</v>
      </c>
      <c r="I127" s="475"/>
      <c r="J127" s="473"/>
      <c r="K127" s="233" t="s">
        <v>1854</v>
      </c>
      <c r="L127" s="234"/>
      <c r="M127" s="235"/>
      <c r="N127" s="234"/>
      <c r="O127" s="234"/>
      <c r="P127" s="234"/>
      <c r="Q127" s="236" t="s">
        <v>1854</v>
      </c>
      <c r="R127" s="475"/>
    </row>
    <row r="128" spans="1:18" ht="15.75" thickBot="1">
      <c r="A128" s="473"/>
      <c r="B128" s="233" t="s">
        <v>1855</v>
      </c>
      <c r="C128" s="234"/>
      <c r="D128" s="235"/>
      <c r="E128" s="234"/>
      <c r="F128" s="234"/>
      <c r="G128" s="234"/>
      <c r="H128" s="236" t="s">
        <v>1855</v>
      </c>
      <c r="I128" s="475"/>
      <c r="J128" s="473"/>
      <c r="K128" s="233" t="s">
        <v>1855</v>
      </c>
      <c r="L128" s="234"/>
      <c r="M128" s="235"/>
      <c r="N128" s="234"/>
      <c r="O128" s="234"/>
      <c r="P128" s="234"/>
      <c r="Q128" s="236" t="s">
        <v>1855</v>
      </c>
      <c r="R128" s="475"/>
    </row>
    <row r="129" spans="1:18" ht="15.75" thickBot="1">
      <c r="A129" s="473"/>
      <c r="B129" s="233" t="s">
        <v>1856</v>
      </c>
      <c r="C129" s="234"/>
      <c r="D129" s="235"/>
      <c r="E129" s="234"/>
      <c r="F129" s="234"/>
      <c r="G129" s="234"/>
      <c r="H129" s="236" t="s">
        <v>1856</v>
      </c>
      <c r="I129" s="475"/>
      <c r="J129" s="473"/>
      <c r="K129" s="233" t="s">
        <v>1856</v>
      </c>
      <c r="L129" s="234"/>
      <c r="M129" s="235"/>
      <c r="N129" s="234"/>
      <c r="O129" s="234"/>
      <c r="P129" s="234"/>
      <c r="Q129" s="236" t="s">
        <v>1856</v>
      </c>
      <c r="R129" s="475"/>
    </row>
    <row r="130" spans="1:18" ht="15.75" thickBot="1">
      <c r="A130" s="473"/>
      <c r="B130" s="233" t="s">
        <v>1857</v>
      </c>
      <c r="C130" s="234"/>
      <c r="D130" s="235"/>
      <c r="E130" s="234"/>
      <c r="F130" s="234"/>
      <c r="G130" s="234"/>
      <c r="H130" s="236" t="s">
        <v>1857</v>
      </c>
      <c r="I130" s="475"/>
      <c r="J130" s="473"/>
      <c r="K130" s="233" t="s">
        <v>1857</v>
      </c>
      <c r="L130" s="234"/>
      <c r="M130" s="235"/>
      <c r="N130" s="234"/>
      <c r="O130" s="234"/>
      <c r="P130" s="234"/>
      <c r="Q130" s="236" t="s">
        <v>1857</v>
      </c>
      <c r="R130" s="475"/>
    </row>
    <row r="131" spans="1:18" ht="15.75" thickBot="1">
      <c r="A131" s="473"/>
      <c r="B131" s="233" t="s">
        <v>1858</v>
      </c>
      <c r="C131" s="234"/>
      <c r="D131" s="235"/>
      <c r="E131" s="234"/>
      <c r="F131" s="234"/>
      <c r="G131" s="234"/>
      <c r="H131" s="236" t="s">
        <v>1858</v>
      </c>
      <c r="I131" s="475"/>
      <c r="J131" s="473"/>
      <c r="K131" s="233" t="s">
        <v>1858</v>
      </c>
      <c r="L131" s="234"/>
      <c r="M131" s="235"/>
      <c r="N131" s="234"/>
      <c r="O131" s="234"/>
      <c r="P131" s="234"/>
      <c r="Q131" s="236" t="s">
        <v>1858</v>
      </c>
      <c r="R131" s="475"/>
    </row>
    <row r="132" spans="1:18" ht="15.75" thickBot="1">
      <c r="A132" s="473"/>
      <c r="B132" s="233" t="s">
        <v>1859</v>
      </c>
      <c r="C132" s="234"/>
      <c r="D132" s="235"/>
      <c r="E132" s="234"/>
      <c r="F132" s="234"/>
      <c r="G132" s="234"/>
      <c r="H132" s="236" t="s">
        <v>1859</v>
      </c>
      <c r="I132" s="475"/>
      <c r="J132" s="473"/>
      <c r="K132" s="233" t="s">
        <v>1859</v>
      </c>
      <c r="L132" s="234"/>
      <c r="M132" s="235"/>
      <c r="N132" s="234"/>
      <c r="O132" s="234"/>
      <c r="P132" s="234"/>
      <c r="Q132" s="236" t="s">
        <v>1859</v>
      </c>
      <c r="R132" s="475"/>
    </row>
    <row r="133" spans="1:18" ht="15.75" thickBot="1">
      <c r="A133" s="473"/>
      <c r="B133" s="233" t="s">
        <v>1860</v>
      </c>
      <c r="C133" s="234"/>
      <c r="D133" s="235"/>
      <c r="E133" s="234"/>
      <c r="F133" s="234"/>
      <c r="G133" s="234"/>
      <c r="H133" s="236" t="s">
        <v>1860</v>
      </c>
      <c r="I133" s="475"/>
      <c r="J133" s="473"/>
      <c r="K133" s="233" t="s">
        <v>1860</v>
      </c>
      <c r="L133" s="234"/>
      <c r="M133" s="235"/>
      <c r="N133" s="234"/>
      <c r="O133" s="234"/>
      <c r="P133" s="234"/>
      <c r="Q133" s="236" t="s">
        <v>1860</v>
      </c>
      <c r="R133" s="475"/>
    </row>
    <row r="134" spans="1:18" ht="15.75" thickBot="1">
      <c r="A134" s="473"/>
      <c r="B134" s="233" t="s">
        <v>1861</v>
      </c>
      <c r="C134" s="234"/>
      <c r="D134" s="235"/>
      <c r="E134" s="234"/>
      <c r="F134" s="234"/>
      <c r="G134" s="234"/>
      <c r="H134" s="236" t="s">
        <v>1861</v>
      </c>
      <c r="I134" s="475"/>
      <c r="J134" s="473"/>
      <c r="K134" s="233" t="s">
        <v>1861</v>
      </c>
      <c r="L134" s="234"/>
      <c r="M134" s="235"/>
      <c r="N134" s="234"/>
      <c r="O134" s="234"/>
      <c r="P134" s="234"/>
      <c r="Q134" s="236" t="s">
        <v>1861</v>
      </c>
      <c r="R134" s="475"/>
    </row>
    <row r="135" spans="1:18" ht="26.25" thickBot="1">
      <c r="A135" s="473"/>
      <c r="B135" s="233" t="s">
        <v>1862</v>
      </c>
      <c r="C135" s="234"/>
      <c r="D135" s="235"/>
      <c r="E135" s="234"/>
      <c r="F135" s="234"/>
      <c r="G135" s="234"/>
      <c r="H135" s="236" t="s">
        <v>1863</v>
      </c>
      <c r="I135" s="475"/>
      <c r="J135" s="473"/>
      <c r="K135" s="233" t="s">
        <v>1862</v>
      </c>
      <c r="L135" s="234"/>
      <c r="M135" s="235"/>
      <c r="N135" s="234"/>
      <c r="O135" s="234"/>
      <c r="P135" s="234"/>
      <c r="Q135" s="236" t="s">
        <v>1863</v>
      </c>
      <c r="R135" s="475"/>
    </row>
    <row r="136" spans="1:18" ht="15.75" thickBot="1">
      <c r="A136" s="474"/>
      <c r="B136" s="237" t="s">
        <v>1864</v>
      </c>
      <c r="C136" s="238"/>
      <c r="D136" s="238"/>
      <c r="E136" s="238"/>
      <c r="F136" s="238"/>
      <c r="G136" s="238"/>
      <c r="H136" s="239" t="s">
        <v>1865</v>
      </c>
      <c r="I136" s="476"/>
      <c r="J136" s="474"/>
      <c r="K136" s="237" t="s">
        <v>1864</v>
      </c>
      <c r="L136" s="238"/>
      <c r="M136" s="238"/>
      <c r="N136" s="238"/>
      <c r="O136" s="238"/>
      <c r="P136" s="238"/>
      <c r="Q136" s="239" t="s">
        <v>1865</v>
      </c>
      <c r="R136" s="476"/>
    </row>
    <row r="137" spans="1:18" ht="15.75" thickBot="1">
      <c r="A137" s="477" t="s">
        <v>1965</v>
      </c>
      <c r="B137" s="233" t="s">
        <v>1850</v>
      </c>
      <c r="C137" s="234"/>
      <c r="D137" s="235"/>
      <c r="E137" s="234"/>
      <c r="F137" s="234"/>
      <c r="G137" s="234"/>
      <c r="H137" s="236" t="s">
        <v>1850</v>
      </c>
      <c r="I137" s="478" t="s">
        <v>1966</v>
      </c>
      <c r="J137" s="477" t="s">
        <v>1965</v>
      </c>
      <c r="K137" s="233" t="s">
        <v>1850</v>
      </c>
      <c r="L137" s="234"/>
      <c r="M137" s="235"/>
      <c r="N137" s="234"/>
      <c r="O137" s="234"/>
      <c r="P137" s="234"/>
      <c r="Q137" s="236" t="s">
        <v>1850</v>
      </c>
      <c r="R137" s="478" t="s">
        <v>1966</v>
      </c>
    </row>
    <row r="138" spans="1:18" ht="15.75" thickBot="1">
      <c r="A138" s="473"/>
      <c r="B138" s="233" t="s">
        <v>1852</v>
      </c>
      <c r="C138" s="234"/>
      <c r="D138" s="235"/>
      <c r="E138" s="234"/>
      <c r="F138" s="234"/>
      <c r="G138" s="234"/>
      <c r="H138" s="236" t="s">
        <v>1852</v>
      </c>
      <c r="I138" s="475"/>
      <c r="J138" s="473"/>
      <c r="K138" s="233" t="s">
        <v>1852</v>
      </c>
      <c r="L138" s="234"/>
      <c r="M138" s="235"/>
      <c r="N138" s="234"/>
      <c r="O138" s="234"/>
      <c r="P138" s="234"/>
      <c r="Q138" s="236" t="s">
        <v>1852</v>
      </c>
      <c r="R138" s="475"/>
    </row>
    <row r="139" spans="1:18" ht="15.75" thickBot="1">
      <c r="A139" s="473"/>
      <c r="B139" s="233" t="s">
        <v>1853</v>
      </c>
      <c r="C139" s="234"/>
      <c r="D139" s="235"/>
      <c r="E139" s="234"/>
      <c r="F139" s="234"/>
      <c r="G139" s="234"/>
      <c r="H139" s="236" t="s">
        <v>1853</v>
      </c>
      <c r="I139" s="475"/>
      <c r="J139" s="473"/>
      <c r="K139" s="233" t="s">
        <v>1853</v>
      </c>
      <c r="L139" s="234"/>
      <c r="M139" s="235"/>
      <c r="N139" s="234"/>
      <c r="O139" s="234"/>
      <c r="P139" s="234"/>
      <c r="Q139" s="236" t="s">
        <v>1853</v>
      </c>
      <c r="R139" s="475"/>
    </row>
    <row r="140" spans="1:18" ht="15.75" thickBot="1">
      <c r="A140" s="473"/>
      <c r="B140" s="233" t="s">
        <v>1854</v>
      </c>
      <c r="C140" s="234"/>
      <c r="D140" s="235"/>
      <c r="E140" s="234"/>
      <c r="F140" s="234"/>
      <c r="G140" s="234"/>
      <c r="H140" s="236" t="s">
        <v>1854</v>
      </c>
      <c r="I140" s="475"/>
      <c r="J140" s="473"/>
      <c r="K140" s="233" t="s">
        <v>1854</v>
      </c>
      <c r="L140" s="234"/>
      <c r="M140" s="235"/>
      <c r="N140" s="234"/>
      <c r="O140" s="234"/>
      <c r="P140" s="234"/>
      <c r="Q140" s="236" t="s">
        <v>1854</v>
      </c>
      <c r="R140" s="475"/>
    </row>
    <row r="141" spans="1:18" ht="15.75" thickBot="1">
      <c r="A141" s="473"/>
      <c r="B141" s="233" t="s">
        <v>1855</v>
      </c>
      <c r="C141" s="234"/>
      <c r="D141" s="235"/>
      <c r="E141" s="234"/>
      <c r="F141" s="234"/>
      <c r="G141" s="234"/>
      <c r="H141" s="236" t="s">
        <v>1855</v>
      </c>
      <c r="I141" s="475"/>
      <c r="J141" s="473"/>
      <c r="K141" s="233" t="s">
        <v>1855</v>
      </c>
      <c r="L141" s="234"/>
      <c r="M141" s="235"/>
      <c r="N141" s="234"/>
      <c r="O141" s="234"/>
      <c r="P141" s="234"/>
      <c r="Q141" s="236" t="s">
        <v>1855</v>
      </c>
      <c r="R141" s="475"/>
    </row>
    <row r="142" spans="1:18" ht="15.75" thickBot="1">
      <c r="A142" s="473"/>
      <c r="B142" s="233" t="s">
        <v>1856</v>
      </c>
      <c r="C142" s="234"/>
      <c r="D142" s="235"/>
      <c r="E142" s="234"/>
      <c r="F142" s="234"/>
      <c r="G142" s="234"/>
      <c r="H142" s="236" t="s">
        <v>1856</v>
      </c>
      <c r="I142" s="475"/>
      <c r="J142" s="473"/>
      <c r="K142" s="233" t="s">
        <v>1856</v>
      </c>
      <c r="L142" s="234"/>
      <c r="M142" s="235"/>
      <c r="N142" s="234"/>
      <c r="O142" s="234"/>
      <c r="P142" s="234"/>
      <c r="Q142" s="236" t="s">
        <v>1856</v>
      </c>
      <c r="R142" s="475"/>
    </row>
    <row r="143" spans="1:18" ht="15.75" thickBot="1">
      <c r="A143" s="473"/>
      <c r="B143" s="233" t="s">
        <v>1857</v>
      </c>
      <c r="C143" s="234"/>
      <c r="D143" s="235"/>
      <c r="E143" s="234"/>
      <c r="F143" s="234"/>
      <c r="G143" s="234"/>
      <c r="H143" s="236" t="s">
        <v>1857</v>
      </c>
      <c r="I143" s="475"/>
      <c r="J143" s="473"/>
      <c r="K143" s="233" t="s">
        <v>1857</v>
      </c>
      <c r="L143" s="234"/>
      <c r="M143" s="235"/>
      <c r="N143" s="234"/>
      <c r="O143" s="234"/>
      <c r="P143" s="234"/>
      <c r="Q143" s="236" t="s">
        <v>1857</v>
      </c>
      <c r="R143" s="475"/>
    </row>
    <row r="144" spans="1:18" ht="15.75" thickBot="1">
      <c r="A144" s="473"/>
      <c r="B144" s="233" t="s">
        <v>1858</v>
      </c>
      <c r="C144" s="234"/>
      <c r="D144" s="235"/>
      <c r="E144" s="234"/>
      <c r="F144" s="234"/>
      <c r="G144" s="234"/>
      <c r="H144" s="236" t="s">
        <v>1858</v>
      </c>
      <c r="I144" s="475"/>
      <c r="J144" s="473"/>
      <c r="K144" s="233" t="s">
        <v>1858</v>
      </c>
      <c r="L144" s="234"/>
      <c r="M144" s="235"/>
      <c r="N144" s="234"/>
      <c r="O144" s="234"/>
      <c r="P144" s="234"/>
      <c r="Q144" s="236" t="s">
        <v>1858</v>
      </c>
      <c r="R144" s="475"/>
    </row>
    <row r="145" spans="1:18" ht="15.75" thickBot="1">
      <c r="A145" s="473"/>
      <c r="B145" s="233" t="s">
        <v>1859</v>
      </c>
      <c r="C145" s="234"/>
      <c r="D145" s="235"/>
      <c r="E145" s="234"/>
      <c r="F145" s="234"/>
      <c r="G145" s="234"/>
      <c r="H145" s="236" t="s">
        <v>1859</v>
      </c>
      <c r="I145" s="475"/>
      <c r="J145" s="473"/>
      <c r="K145" s="233" t="s">
        <v>1859</v>
      </c>
      <c r="L145" s="234"/>
      <c r="M145" s="235"/>
      <c r="N145" s="234"/>
      <c r="O145" s="234"/>
      <c r="P145" s="234"/>
      <c r="Q145" s="236" t="s">
        <v>1859</v>
      </c>
      <c r="R145" s="475"/>
    </row>
    <row r="146" spans="1:18" ht="15.75" thickBot="1">
      <c r="A146" s="473"/>
      <c r="B146" s="233" t="s">
        <v>1860</v>
      </c>
      <c r="C146" s="234"/>
      <c r="D146" s="235"/>
      <c r="E146" s="234"/>
      <c r="F146" s="234"/>
      <c r="G146" s="234"/>
      <c r="H146" s="236" t="s">
        <v>1860</v>
      </c>
      <c r="I146" s="475"/>
      <c r="J146" s="473"/>
      <c r="K146" s="233" t="s">
        <v>1860</v>
      </c>
      <c r="L146" s="234"/>
      <c r="M146" s="235"/>
      <c r="N146" s="234"/>
      <c r="O146" s="234"/>
      <c r="P146" s="234"/>
      <c r="Q146" s="236" t="s">
        <v>1860</v>
      </c>
      <c r="R146" s="475"/>
    </row>
    <row r="147" spans="1:18" ht="15.75" thickBot="1">
      <c r="A147" s="473"/>
      <c r="B147" s="233" t="s">
        <v>1861</v>
      </c>
      <c r="C147" s="234"/>
      <c r="D147" s="235"/>
      <c r="E147" s="234"/>
      <c r="F147" s="234"/>
      <c r="G147" s="234"/>
      <c r="H147" s="236" t="s">
        <v>1861</v>
      </c>
      <c r="I147" s="475"/>
      <c r="J147" s="473"/>
      <c r="K147" s="233" t="s">
        <v>1861</v>
      </c>
      <c r="L147" s="234"/>
      <c r="M147" s="235"/>
      <c r="N147" s="234"/>
      <c r="O147" s="234"/>
      <c r="P147" s="234"/>
      <c r="Q147" s="236" t="s">
        <v>1861</v>
      </c>
      <c r="R147" s="475"/>
    </row>
    <row r="148" spans="1:18" ht="26.25" thickBot="1">
      <c r="A148" s="473"/>
      <c r="B148" s="233" t="s">
        <v>1862</v>
      </c>
      <c r="C148" s="234"/>
      <c r="D148" s="235"/>
      <c r="E148" s="234"/>
      <c r="F148" s="234"/>
      <c r="G148" s="234"/>
      <c r="H148" s="236" t="s">
        <v>1863</v>
      </c>
      <c r="I148" s="475"/>
      <c r="J148" s="473"/>
      <c r="K148" s="233" t="s">
        <v>1862</v>
      </c>
      <c r="L148" s="234"/>
      <c r="M148" s="235"/>
      <c r="N148" s="234"/>
      <c r="O148" s="234"/>
      <c r="P148" s="234"/>
      <c r="Q148" s="236" t="s">
        <v>1863</v>
      </c>
      <c r="R148" s="475"/>
    </row>
    <row r="149" spans="1:18" ht="15.75" thickBot="1">
      <c r="A149" s="474"/>
      <c r="B149" s="237" t="s">
        <v>1864</v>
      </c>
      <c r="C149" s="238"/>
      <c r="D149" s="238"/>
      <c r="E149" s="238"/>
      <c r="F149" s="238"/>
      <c r="G149" s="238"/>
      <c r="H149" s="239" t="s">
        <v>1865</v>
      </c>
      <c r="I149" s="476"/>
      <c r="J149" s="474"/>
      <c r="K149" s="237" t="s">
        <v>1864</v>
      </c>
      <c r="L149" s="238"/>
      <c r="M149" s="238"/>
      <c r="N149" s="238"/>
      <c r="O149" s="238"/>
      <c r="P149" s="238"/>
      <c r="Q149" s="239" t="s">
        <v>1865</v>
      </c>
      <c r="R149" s="476"/>
    </row>
    <row r="150" spans="1:18" ht="17.25" customHeight="1">
      <c r="A150" s="479" t="s">
        <v>17</v>
      </c>
      <c r="B150" s="479"/>
      <c r="C150" s="479"/>
      <c r="D150" s="479"/>
      <c r="E150" s="479"/>
      <c r="F150" s="479"/>
      <c r="G150" s="479"/>
      <c r="H150" s="479"/>
      <c r="I150" s="479"/>
      <c r="J150" s="480" t="s">
        <v>104</v>
      </c>
      <c r="K150" s="480"/>
      <c r="L150" s="480"/>
      <c r="M150" s="480"/>
      <c r="N150" s="480"/>
      <c r="O150" s="480"/>
      <c r="P150" s="480"/>
      <c r="Q150" s="480"/>
      <c r="R150" s="480"/>
    </row>
    <row r="151" spans="1:18" ht="17.25" customHeight="1">
      <c r="A151" s="470" t="s">
        <v>1940</v>
      </c>
      <c r="B151" s="470"/>
      <c r="C151" s="470"/>
      <c r="D151" s="470"/>
      <c r="E151" s="471" t="s">
        <v>1941</v>
      </c>
      <c r="F151" s="471"/>
      <c r="G151" s="471"/>
      <c r="H151" s="471"/>
      <c r="I151" s="471"/>
      <c r="J151" s="470" t="s">
        <v>1940</v>
      </c>
      <c r="K151" s="470"/>
      <c r="L151" s="470"/>
      <c r="M151" s="470"/>
      <c r="N151" s="471" t="s">
        <v>1941</v>
      </c>
      <c r="O151" s="471"/>
      <c r="P151" s="471"/>
      <c r="Q151" s="471"/>
      <c r="R151" s="471"/>
    </row>
    <row r="152" spans="1:18">
      <c r="A152" s="469"/>
      <c r="B152" s="469"/>
      <c r="C152" s="472" t="s">
        <v>1942</v>
      </c>
      <c r="D152" s="472"/>
      <c r="E152" s="472"/>
      <c r="F152" s="472"/>
      <c r="G152" s="472"/>
      <c r="H152" s="469"/>
      <c r="I152" s="469"/>
      <c r="J152" s="469"/>
      <c r="K152" s="469"/>
      <c r="L152" s="472" t="s">
        <v>1942</v>
      </c>
      <c r="M152" s="472"/>
      <c r="N152" s="472"/>
      <c r="O152" s="472"/>
      <c r="P152" s="472"/>
      <c r="Q152" s="469"/>
      <c r="R152" s="469"/>
    </row>
    <row r="153" spans="1:18" ht="23.25">
      <c r="A153" s="469"/>
      <c r="B153" s="469"/>
      <c r="C153" s="232" t="s">
        <v>1732</v>
      </c>
      <c r="D153" s="232" t="s">
        <v>1943</v>
      </c>
      <c r="E153" s="232" t="s">
        <v>1971</v>
      </c>
      <c r="F153" s="232" t="s">
        <v>1972</v>
      </c>
      <c r="G153" s="232" t="s">
        <v>1973</v>
      </c>
      <c r="H153" s="469"/>
      <c r="I153" s="469"/>
      <c r="J153" s="469"/>
      <c r="K153" s="469"/>
      <c r="L153" s="232" t="s">
        <v>1732</v>
      </c>
      <c r="M153" s="232" t="s">
        <v>1943</v>
      </c>
      <c r="N153" s="232" t="s">
        <v>1971</v>
      </c>
      <c r="O153" s="232" t="s">
        <v>1972</v>
      </c>
      <c r="P153" s="232" t="s">
        <v>1973</v>
      </c>
      <c r="Q153" s="469"/>
      <c r="R153" s="469"/>
    </row>
    <row r="154" spans="1:18" ht="15.75" thickBot="1">
      <c r="A154" s="233" t="s">
        <v>1967</v>
      </c>
      <c r="B154" s="237" t="s">
        <v>1864</v>
      </c>
      <c r="C154" s="238"/>
      <c r="D154" s="238"/>
      <c r="E154" s="238"/>
      <c r="F154" s="238"/>
      <c r="G154" s="238"/>
      <c r="H154" s="239" t="s">
        <v>1865</v>
      </c>
      <c r="I154" s="236" t="s">
        <v>1968</v>
      </c>
      <c r="J154" s="233" t="s">
        <v>1967</v>
      </c>
      <c r="K154" s="237" t="s">
        <v>1864</v>
      </c>
      <c r="L154" s="238"/>
      <c r="M154" s="238"/>
      <c r="N154" s="238"/>
      <c r="O154" s="238"/>
      <c r="P154" s="238"/>
      <c r="Q154" s="239" t="s">
        <v>1865</v>
      </c>
      <c r="R154" s="236" t="s">
        <v>1968</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47B14AA9-FA7D-4728-B0B4-668C21844F3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B6354375-81B1-4B6E-A89F-725503A22DF4}">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68AF8-D856-40A2-A300-D61935CE5B5C}">
  <dimension ref="A1:D78"/>
  <sheetViews>
    <sheetView showGridLines="0" workbookViewId="0"/>
  </sheetViews>
  <sheetFormatPr defaultRowHeight="15"/>
  <cols>
    <col min="1" max="1" width="42.6640625" style="241" bestFit="1" customWidth="1" collapsed="1"/>
    <col min="2" max="3" width="30" style="241" bestFit="1" customWidth="1" collapsed="1"/>
    <col min="4" max="4" width="42.6640625" style="241" bestFit="1" customWidth="1" collapsed="1"/>
    <col min="5" max="16384" width="9.33203125" style="241" collapsed="1"/>
  </cols>
  <sheetData>
    <row r="1" spans="1:4" ht="17.25">
      <c r="A1" s="240" t="s">
        <v>1974</v>
      </c>
    </row>
    <row r="3" spans="1:4" ht="17.25" customHeight="1">
      <c r="A3" s="481" t="s">
        <v>1975</v>
      </c>
      <c r="B3" s="481"/>
      <c r="C3" s="482" t="s">
        <v>1976</v>
      </c>
      <c r="D3" s="482"/>
    </row>
    <row r="4" spans="1:4">
      <c r="A4" s="242"/>
      <c r="B4" s="243" t="s">
        <v>17</v>
      </c>
      <c r="C4" s="243" t="s">
        <v>104</v>
      </c>
    </row>
    <row r="5" spans="1:4" ht="15.75" thickBot="1">
      <c r="A5" s="244" t="s">
        <v>1975</v>
      </c>
      <c r="B5" s="245"/>
      <c r="C5" s="245"/>
      <c r="D5" s="246" t="s">
        <v>1976</v>
      </c>
    </row>
    <row r="6" spans="1:4" ht="15.75" thickBot="1">
      <c r="A6" s="247" t="s">
        <v>1977</v>
      </c>
      <c r="B6" s="245"/>
      <c r="C6" s="245"/>
      <c r="D6" s="246" t="s">
        <v>1978</v>
      </c>
    </row>
    <row r="7" spans="1:4" ht="15.75" thickBot="1">
      <c r="A7" s="248" t="s">
        <v>1979</v>
      </c>
      <c r="B7" s="245"/>
      <c r="C7" s="245"/>
      <c r="D7" s="246" t="s">
        <v>1980</v>
      </c>
    </row>
    <row r="8" spans="1:4" ht="15.75" thickBot="1">
      <c r="A8" s="249" t="s">
        <v>1981</v>
      </c>
      <c r="B8" s="250"/>
      <c r="C8" s="250"/>
      <c r="D8" s="251" t="s">
        <v>1982</v>
      </c>
    </row>
    <row r="9" spans="1:4" ht="15.75" thickBot="1">
      <c r="A9" s="249" t="s">
        <v>1983</v>
      </c>
      <c r="B9" s="250"/>
      <c r="C9" s="250"/>
      <c r="D9" s="251" t="s">
        <v>1984</v>
      </c>
    </row>
    <row r="10" spans="1:4" ht="15.75" thickBot="1">
      <c r="A10" s="249" t="s">
        <v>1985</v>
      </c>
      <c r="B10" s="250"/>
      <c r="C10" s="250"/>
      <c r="D10" s="251" t="s">
        <v>1986</v>
      </c>
    </row>
    <row r="11" spans="1:4" ht="15.75" thickBot="1">
      <c r="A11" s="249" t="s">
        <v>1987</v>
      </c>
      <c r="B11" s="250"/>
      <c r="C11" s="250"/>
      <c r="D11" s="251" t="s">
        <v>1988</v>
      </c>
    </row>
    <row r="12" spans="1:4" ht="15.75" thickBot="1">
      <c r="A12" s="249" t="s">
        <v>1989</v>
      </c>
      <c r="B12" s="250"/>
      <c r="C12" s="250"/>
      <c r="D12" s="251" t="s">
        <v>1990</v>
      </c>
    </row>
    <row r="13" spans="1:4" ht="15.75" thickBot="1">
      <c r="A13" s="252" t="s">
        <v>1991</v>
      </c>
      <c r="B13" s="253"/>
      <c r="C13" s="253"/>
      <c r="D13" s="246" t="s">
        <v>1992</v>
      </c>
    </row>
    <row r="14" spans="1:4" ht="26.25" thickBot="1">
      <c r="A14" s="249" t="s">
        <v>1993</v>
      </c>
      <c r="B14" s="254"/>
      <c r="C14" s="254"/>
      <c r="D14" s="251" t="s">
        <v>1994</v>
      </c>
    </row>
    <row r="15" spans="1:4" ht="15.75" thickBot="1">
      <c r="A15" s="249" t="s">
        <v>1977</v>
      </c>
      <c r="B15" s="253"/>
      <c r="C15" s="253"/>
      <c r="D15" s="246" t="s">
        <v>1995</v>
      </c>
    </row>
    <row r="16" spans="1:4" ht="15.75" thickBot="1">
      <c r="A16" s="249" t="s">
        <v>495</v>
      </c>
      <c r="B16" s="250"/>
      <c r="C16" s="250"/>
      <c r="D16" s="251" t="s">
        <v>1996</v>
      </c>
    </row>
    <row r="17" spans="1:4" ht="26.25" thickBot="1">
      <c r="A17" s="249" t="s">
        <v>593</v>
      </c>
      <c r="B17" s="250"/>
      <c r="C17" s="250"/>
      <c r="D17" s="251" t="s">
        <v>1997</v>
      </c>
    </row>
    <row r="18" spans="1:4" ht="15.75" thickBot="1">
      <c r="A18" s="247" t="s">
        <v>1998</v>
      </c>
      <c r="B18" s="245"/>
      <c r="C18" s="245"/>
      <c r="D18" s="246" t="s">
        <v>1999</v>
      </c>
    </row>
    <row r="19" spans="1:4" ht="15.75" thickBot="1">
      <c r="A19" s="248" t="s">
        <v>2000</v>
      </c>
      <c r="B19" s="245"/>
      <c r="C19" s="245"/>
      <c r="D19" s="246" t="s">
        <v>2001</v>
      </c>
    </row>
    <row r="20" spans="1:4" ht="15.75" thickBot="1">
      <c r="A20" s="249" t="s">
        <v>2002</v>
      </c>
      <c r="B20" s="250"/>
      <c r="C20" s="250"/>
      <c r="D20" s="251" t="s">
        <v>2003</v>
      </c>
    </row>
    <row r="21" spans="1:4" ht="26.25" thickBot="1">
      <c r="A21" s="249" t="s">
        <v>2004</v>
      </c>
      <c r="B21" s="250"/>
      <c r="C21" s="250"/>
      <c r="D21" s="251" t="s">
        <v>2005</v>
      </c>
    </row>
    <row r="22" spans="1:4" ht="26.25" thickBot="1">
      <c r="A22" s="249" t="s">
        <v>2006</v>
      </c>
      <c r="B22" s="250"/>
      <c r="C22" s="250"/>
      <c r="D22" s="251" t="s">
        <v>2007</v>
      </c>
    </row>
    <row r="23" spans="1:4" ht="15.75" thickBot="1">
      <c r="A23" s="249" t="s">
        <v>2008</v>
      </c>
      <c r="B23" s="250"/>
      <c r="C23" s="250"/>
      <c r="D23" s="251" t="s">
        <v>2009</v>
      </c>
    </row>
    <row r="24" spans="1:4" ht="15.75" thickBot="1">
      <c r="A24" s="249" t="s">
        <v>2010</v>
      </c>
      <c r="B24" s="250"/>
      <c r="C24" s="250"/>
      <c r="D24" s="251" t="s">
        <v>2011</v>
      </c>
    </row>
    <row r="25" spans="1:4" ht="15.75" thickBot="1">
      <c r="A25" s="249" t="s">
        <v>2012</v>
      </c>
      <c r="B25" s="250"/>
      <c r="C25" s="250"/>
      <c r="D25" s="251" t="s">
        <v>2013</v>
      </c>
    </row>
    <row r="26" spans="1:4" ht="15.75" thickBot="1">
      <c r="A26" s="252" t="s">
        <v>2014</v>
      </c>
      <c r="B26" s="253"/>
      <c r="C26" s="253"/>
      <c r="D26" s="246" t="s">
        <v>2015</v>
      </c>
    </row>
    <row r="27" spans="1:4" ht="26.25" thickBot="1">
      <c r="A27" s="249" t="s">
        <v>2016</v>
      </c>
      <c r="B27" s="254"/>
      <c r="C27" s="254"/>
      <c r="D27" s="251" t="s">
        <v>2017</v>
      </c>
    </row>
    <row r="28" spans="1:4" ht="15.75" thickBot="1">
      <c r="A28" s="249" t="s">
        <v>1998</v>
      </c>
      <c r="B28" s="253"/>
      <c r="C28" s="253"/>
      <c r="D28" s="246" t="s">
        <v>2018</v>
      </c>
    </row>
    <row r="29" spans="1:4" ht="15.75" thickBot="1">
      <c r="A29" s="249" t="s">
        <v>497</v>
      </c>
      <c r="B29" s="250"/>
      <c r="C29" s="250"/>
      <c r="D29" s="251" t="s">
        <v>498</v>
      </c>
    </row>
    <row r="30" spans="1:4" ht="15.75" thickBot="1">
      <c r="A30" s="249" t="s">
        <v>595</v>
      </c>
      <c r="B30" s="250"/>
      <c r="C30" s="250"/>
      <c r="D30" s="251" t="s">
        <v>596</v>
      </c>
    </row>
    <row r="31" spans="1:4" ht="15.75" thickBot="1">
      <c r="A31" s="247" t="s">
        <v>1536</v>
      </c>
      <c r="B31" s="255"/>
      <c r="C31" s="255"/>
      <c r="D31" s="246" t="s">
        <v>1537</v>
      </c>
    </row>
    <row r="32" spans="1:4" ht="15.75" thickBot="1">
      <c r="A32" s="248" t="s">
        <v>2019</v>
      </c>
      <c r="B32" s="245"/>
      <c r="C32" s="245"/>
      <c r="D32" s="246" t="s">
        <v>2020</v>
      </c>
    </row>
    <row r="33" spans="1:4" ht="15.75" thickBot="1">
      <c r="A33" s="249" t="s">
        <v>2021</v>
      </c>
      <c r="B33" s="250"/>
      <c r="C33" s="250"/>
      <c r="D33" s="251" t="s">
        <v>2022</v>
      </c>
    </row>
    <row r="34" spans="1:4" ht="15.75" thickBot="1">
      <c r="A34" s="249" t="s">
        <v>2023</v>
      </c>
      <c r="B34" s="250"/>
      <c r="C34" s="250"/>
      <c r="D34" s="251" t="s">
        <v>2024</v>
      </c>
    </row>
    <row r="35" spans="1:4" ht="15.75" thickBot="1">
      <c r="A35" s="249" t="s">
        <v>2025</v>
      </c>
      <c r="B35" s="250"/>
      <c r="C35" s="250"/>
      <c r="D35" s="251" t="s">
        <v>2026</v>
      </c>
    </row>
    <row r="36" spans="1:4" ht="15.75" thickBot="1">
      <c r="A36" s="249" t="s">
        <v>2027</v>
      </c>
      <c r="B36" s="250">
        <v>3917217235</v>
      </c>
      <c r="C36" s="250">
        <v>3887766813</v>
      </c>
      <c r="D36" s="251" t="s">
        <v>2028</v>
      </c>
    </row>
    <row r="37" spans="1:4" ht="15.75" thickBot="1">
      <c r="A37" s="249" t="s">
        <v>2029</v>
      </c>
      <c r="B37" s="250">
        <v>239863773</v>
      </c>
      <c r="C37" s="250">
        <v>245076701</v>
      </c>
      <c r="D37" s="251" t="s">
        <v>2030</v>
      </c>
    </row>
    <row r="38" spans="1:4" ht="15.75" thickBot="1">
      <c r="A38" s="249" t="s">
        <v>2031</v>
      </c>
      <c r="B38" s="250"/>
      <c r="C38" s="250"/>
      <c r="D38" s="251" t="s">
        <v>2032</v>
      </c>
    </row>
    <row r="39" spans="1:4" ht="15.75" thickBot="1">
      <c r="A39" s="249" t="s">
        <v>2033</v>
      </c>
      <c r="B39" s="250"/>
      <c r="C39" s="250"/>
      <c r="D39" s="251" t="s">
        <v>2034</v>
      </c>
    </row>
    <row r="40" spans="1:4" ht="15.75" thickBot="1">
      <c r="A40" s="249" t="s">
        <v>2035</v>
      </c>
      <c r="B40" s="250"/>
      <c r="C40" s="250"/>
      <c r="D40" s="251" t="s">
        <v>2036</v>
      </c>
    </row>
    <row r="41" spans="1:4" ht="15.75" thickBot="1">
      <c r="A41" s="249" t="s">
        <v>2037</v>
      </c>
      <c r="B41" s="250"/>
      <c r="C41" s="250"/>
      <c r="D41" s="251" t="s">
        <v>2038</v>
      </c>
    </row>
    <row r="42" spans="1:4" ht="15.75" thickBot="1">
      <c r="A42" s="249" t="s">
        <v>2039</v>
      </c>
      <c r="B42" s="250"/>
      <c r="C42" s="250"/>
      <c r="D42" s="251" t="s">
        <v>2040</v>
      </c>
    </row>
    <row r="43" spans="1:4" ht="15.75" thickBot="1">
      <c r="A43" s="249" t="s">
        <v>2041</v>
      </c>
      <c r="B43" s="250"/>
      <c r="C43" s="250"/>
      <c r="D43" s="251" t="s">
        <v>2042</v>
      </c>
    </row>
    <row r="44" spans="1:4" ht="15.75" thickBot="1">
      <c r="A44" s="249" t="s">
        <v>2043</v>
      </c>
      <c r="B44" s="250"/>
      <c r="C44" s="250"/>
      <c r="D44" s="251" t="s">
        <v>2044</v>
      </c>
    </row>
    <row r="45" spans="1:4" ht="15.75" thickBot="1">
      <c r="A45" s="249" t="s">
        <v>2045</v>
      </c>
      <c r="B45" s="250"/>
      <c r="C45" s="250"/>
      <c r="D45" s="251" t="s">
        <v>2046</v>
      </c>
    </row>
    <row r="46" spans="1:4" ht="15.75" thickBot="1">
      <c r="A46" s="249" t="s">
        <v>2047</v>
      </c>
      <c r="B46" s="250"/>
      <c r="C46" s="250"/>
      <c r="D46" s="251" t="s">
        <v>2048</v>
      </c>
    </row>
    <row r="47" spans="1:4" ht="26.25" thickBot="1">
      <c r="A47" s="249" t="s">
        <v>2049</v>
      </c>
      <c r="B47" s="250"/>
      <c r="C47" s="250"/>
      <c r="D47" s="251" t="s">
        <v>2050</v>
      </c>
    </row>
    <row r="48" spans="1:4" ht="26.25" thickBot="1">
      <c r="A48" s="249" t="s">
        <v>2051</v>
      </c>
      <c r="B48" s="250"/>
      <c r="C48" s="250"/>
      <c r="D48" s="251" t="s">
        <v>2052</v>
      </c>
    </row>
    <row r="49" spans="1:4" ht="15.75" thickBot="1">
      <c r="A49" s="249" t="s">
        <v>2053</v>
      </c>
      <c r="B49" s="250"/>
      <c r="C49" s="250"/>
      <c r="D49" s="251" t="s">
        <v>2054</v>
      </c>
    </row>
    <row r="50" spans="1:4" ht="15.75" thickBot="1">
      <c r="A50" s="249" t="s">
        <v>2055</v>
      </c>
      <c r="B50" s="250"/>
      <c r="C50" s="250"/>
      <c r="D50" s="251" t="s">
        <v>2056</v>
      </c>
    </row>
    <row r="51" spans="1:4" ht="15.75" thickBot="1">
      <c r="A51" s="249" t="s">
        <v>2057</v>
      </c>
      <c r="B51" s="250"/>
      <c r="C51" s="250"/>
      <c r="D51" s="251" t="s">
        <v>2058</v>
      </c>
    </row>
    <row r="52" spans="1:4" ht="15.75" thickBot="1">
      <c r="A52" s="249" t="s">
        <v>2059</v>
      </c>
      <c r="B52" s="250"/>
      <c r="C52" s="250"/>
      <c r="D52" s="251" t="s">
        <v>2060</v>
      </c>
    </row>
    <row r="53" spans="1:4" ht="15.75" thickBot="1">
      <c r="A53" s="249" t="s">
        <v>2061</v>
      </c>
      <c r="B53" s="250"/>
      <c r="C53" s="250"/>
      <c r="D53" s="251" t="s">
        <v>2062</v>
      </c>
    </row>
    <row r="54" spans="1:4" ht="15.75" thickBot="1">
      <c r="A54" s="249" t="s">
        <v>2063</v>
      </c>
      <c r="B54" s="250"/>
      <c r="C54" s="250"/>
      <c r="D54" s="251" t="s">
        <v>2064</v>
      </c>
    </row>
    <row r="55" spans="1:4" ht="15.75" thickBot="1">
      <c r="A55" s="249" t="s">
        <v>2065</v>
      </c>
      <c r="B55" s="250"/>
      <c r="C55" s="250"/>
      <c r="D55" s="251" t="s">
        <v>2066</v>
      </c>
    </row>
    <row r="56" spans="1:4" ht="15.75" thickBot="1">
      <c r="A56" s="249" t="s">
        <v>2067</v>
      </c>
      <c r="B56" s="250"/>
      <c r="C56" s="250"/>
      <c r="D56" s="251" t="s">
        <v>2068</v>
      </c>
    </row>
    <row r="57" spans="1:4" ht="15.75" thickBot="1">
      <c r="A57" s="249" t="s">
        <v>2069</v>
      </c>
      <c r="B57" s="250"/>
      <c r="C57" s="250"/>
      <c r="D57" s="251" t="s">
        <v>2070</v>
      </c>
    </row>
    <row r="58" spans="1:4" ht="15.75" thickBot="1">
      <c r="A58" s="249" t="s">
        <v>2071</v>
      </c>
      <c r="B58" s="250"/>
      <c r="C58" s="250"/>
      <c r="D58" s="251" t="s">
        <v>2072</v>
      </c>
    </row>
    <row r="59" spans="1:4" ht="15.75" thickBot="1">
      <c r="A59" s="252" t="s">
        <v>2073</v>
      </c>
      <c r="B59" s="253">
        <v>4157081008</v>
      </c>
      <c r="C59" s="253">
        <v>4132843514</v>
      </c>
      <c r="D59" s="246" t="s">
        <v>2074</v>
      </c>
    </row>
    <row r="60" spans="1:4" ht="26.25" thickBot="1">
      <c r="A60" s="252" t="s">
        <v>2075</v>
      </c>
      <c r="B60" s="254"/>
      <c r="C60" s="254"/>
      <c r="D60" s="246" t="s">
        <v>2076</v>
      </c>
    </row>
    <row r="61" spans="1:4" ht="15.75" thickBot="1">
      <c r="A61" s="252" t="s">
        <v>1536</v>
      </c>
      <c r="B61" s="253">
        <v>4157081008</v>
      </c>
      <c r="C61" s="253">
        <v>4132843514</v>
      </c>
      <c r="D61" s="246" t="s">
        <v>1537</v>
      </c>
    </row>
    <row r="62" spans="1:4" ht="15.75" thickBot="1">
      <c r="A62" s="249" t="s">
        <v>493</v>
      </c>
      <c r="B62" s="250">
        <v>4157081008</v>
      </c>
      <c r="C62" s="250">
        <v>4132843514</v>
      </c>
      <c r="D62" s="251" t="s">
        <v>494</v>
      </c>
    </row>
    <row r="63" spans="1:4" ht="15.75" thickBot="1">
      <c r="A63" s="249" t="s">
        <v>597</v>
      </c>
      <c r="B63" s="250"/>
      <c r="C63" s="250"/>
      <c r="D63" s="251" t="s">
        <v>592</v>
      </c>
    </row>
    <row r="64" spans="1:4" ht="17.25" customHeight="1">
      <c r="A64" s="483" t="s">
        <v>2075</v>
      </c>
      <c r="B64" s="483"/>
      <c r="C64" s="484" t="s">
        <v>2076</v>
      </c>
      <c r="D64" s="484"/>
    </row>
    <row r="65" spans="1:4">
      <c r="A65" s="242"/>
      <c r="B65" s="243" t="s">
        <v>17</v>
      </c>
      <c r="C65" s="243" t="s">
        <v>104</v>
      </c>
    </row>
    <row r="66" spans="1:4" ht="26.25" thickBot="1">
      <c r="A66" s="244" t="s">
        <v>2075</v>
      </c>
      <c r="B66" s="245"/>
      <c r="C66" s="245"/>
      <c r="D66" s="246" t="s">
        <v>2076</v>
      </c>
    </row>
    <row r="67" spans="1:4" ht="26.25" thickBot="1">
      <c r="A67" s="247" t="s">
        <v>2077</v>
      </c>
      <c r="B67" s="245"/>
      <c r="C67" s="245"/>
      <c r="D67" s="246" t="s">
        <v>2078</v>
      </c>
    </row>
    <row r="68" spans="1:4" ht="26.25" thickBot="1">
      <c r="A68" s="256" t="s">
        <v>2079</v>
      </c>
      <c r="B68" s="250"/>
      <c r="C68" s="250"/>
      <c r="D68" s="251" t="s">
        <v>2080</v>
      </c>
    </row>
    <row r="69" spans="1:4" ht="26.25" thickBot="1">
      <c r="A69" s="256" t="s">
        <v>2081</v>
      </c>
      <c r="B69" s="250"/>
      <c r="C69" s="250"/>
      <c r="D69" s="251" t="s">
        <v>2082</v>
      </c>
    </row>
    <row r="70" spans="1:4" ht="26.25" thickBot="1">
      <c r="A70" s="248" t="s">
        <v>2083</v>
      </c>
      <c r="B70" s="253"/>
      <c r="C70" s="253"/>
      <c r="D70" s="246" t="s">
        <v>2084</v>
      </c>
    </row>
    <row r="71" spans="1:4" ht="26.25" thickBot="1">
      <c r="A71" s="247" t="s">
        <v>2085</v>
      </c>
      <c r="B71" s="245"/>
      <c r="C71" s="245"/>
      <c r="D71" s="246" t="s">
        <v>2086</v>
      </c>
    </row>
    <row r="72" spans="1:4" ht="26.25" thickBot="1">
      <c r="A72" s="256" t="s">
        <v>2087</v>
      </c>
      <c r="B72" s="250"/>
      <c r="C72" s="250"/>
      <c r="D72" s="251" t="s">
        <v>2088</v>
      </c>
    </row>
    <row r="73" spans="1:4" ht="39" thickBot="1">
      <c r="A73" s="256" t="s">
        <v>2089</v>
      </c>
      <c r="B73" s="250"/>
      <c r="C73" s="250"/>
      <c r="D73" s="251" t="s">
        <v>2090</v>
      </c>
    </row>
    <row r="74" spans="1:4" ht="39" thickBot="1">
      <c r="A74" s="248" t="s">
        <v>2091</v>
      </c>
      <c r="B74" s="253"/>
      <c r="C74" s="253"/>
      <c r="D74" s="246" t="s">
        <v>2092</v>
      </c>
    </row>
    <row r="75" spans="1:4" ht="26.25" thickBot="1">
      <c r="A75" s="247" t="s">
        <v>2093</v>
      </c>
      <c r="B75" s="245"/>
      <c r="C75" s="245"/>
      <c r="D75" s="246" t="s">
        <v>2094</v>
      </c>
    </row>
    <row r="76" spans="1:4" ht="26.25" thickBot="1">
      <c r="A76" s="256" t="s">
        <v>2095</v>
      </c>
      <c r="B76" s="250"/>
      <c r="C76" s="250"/>
      <c r="D76" s="251" t="s">
        <v>2096</v>
      </c>
    </row>
    <row r="77" spans="1:4" ht="26.25" thickBot="1">
      <c r="A77" s="256" t="s">
        <v>2097</v>
      </c>
      <c r="B77" s="250"/>
      <c r="C77" s="250"/>
      <c r="D77" s="251" t="s">
        <v>2098</v>
      </c>
    </row>
    <row r="78" spans="1:4" ht="26.25" thickBot="1">
      <c r="A78" s="248" t="s">
        <v>2099</v>
      </c>
      <c r="B78" s="253"/>
      <c r="C78" s="253"/>
      <c r="D78" s="246" t="s">
        <v>2100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4B64B63-56F0-46BF-9520-91BDE34CD6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063DB-7FC7-4211-ADEF-06FA3DA96607}">
  <dimension ref="A1:C6"/>
  <sheetViews>
    <sheetView showGridLines="0" workbookViewId="0">
      <selection sqref="A1:C1"/>
    </sheetView>
  </sheetViews>
  <sheetFormatPr defaultRowHeight="15"/>
  <cols>
    <col min="1" max="1" width="41.83203125" style="257" bestFit="1" customWidth="1" collapsed="1"/>
    <col min="2" max="2" width="33.33203125" style="257" customWidth="1" collapsed="1"/>
    <col min="3" max="3" width="34.1640625" style="257" bestFit="1" customWidth="1" collapsed="1"/>
    <col min="4" max="16384" width="9.33203125" style="257" collapsed="1"/>
  </cols>
  <sheetData>
    <row r="1" spans="1:3" ht="34.5" customHeight="1">
      <c r="A1" s="485" t="s">
        <v>2101</v>
      </c>
      <c r="B1" s="486"/>
      <c r="C1" s="486"/>
    </row>
    <row r="3" spans="1:3" ht="17.25" customHeight="1">
      <c r="A3" s="258" t="s">
        <v>1715</v>
      </c>
      <c r="B3" s="487" t="s">
        <v>1716</v>
      </c>
      <c r="C3" s="487"/>
    </row>
    <row r="4" spans="1:3">
      <c r="A4" s="259"/>
      <c r="B4" s="260" t="s">
        <v>102</v>
      </c>
    </row>
    <row r="5" spans="1:3" ht="15.75" thickBot="1">
      <c r="A5" s="261" t="s">
        <v>1715</v>
      </c>
      <c r="B5" s="262"/>
      <c r="C5" s="263" t="s">
        <v>1716</v>
      </c>
    </row>
    <row r="6" spans="1:3" ht="75" customHeight="1" thickBot="1">
      <c r="A6" s="264" t="s">
        <v>2102</v>
      </c>
      <c r="B6" s="265"/>
      <c r="C6" s="266" t="s">
        <v>2103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DF8EEFF-60DC-4363-9433-B6CCFECBEA46}">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B35A4E-E88A-486E-B051-F2F3A383BAFB}">
  <dimension ref="A1:J32"/>
  <sheetViews>
    <sheetView showGridLines="0" workbookViewId="0"/>
  </sheetViews>
  <sheetFormatPr defaultRowHeight="15"/>
  <cols>
    <col min="1" max="1" width="22.5" style="268" customWidth="1" collapsed="1"/>
    <col min="2" max="2" width="28.83203125" style="268" customWidth="1" collapsed="1"/>
    <col min="3" max="3" width="30" style="268" bestFit="1" customWidth="1" collapsed="1"/>
    <col min="4" max="4" width="15.6640625" style="268" bestFit="1" customWidth="1" collapsed="1"/>
    <col min="5" max="5" width="14" style="268" bestFit="1" customWidth="1" collapsed="1"/>
    <col min="6" max="6" width="22.5" style="268" customWidth="1" collapsed="1"/>
    <col min="7" max="7" width="28.83203125" style="268" customWidth="1" collapsed="1"/>
    <col min="8" max="8" width="30" style="268" bestFit="1" customWidth="1" collapsed="1"/>
    <col min="9" max="9" width="15.6640625" style="268" bestFit="1" customWidth="1" collapsed="1"/>
    <col min="10" max="10" width="14" style="268" bestFit="1" customWidth="1" collapsed="1"/>
    <col min="11" max="16384" width="9.33203125" style="268" collapsed="1"/>
  </cols>
  <sheetData>
    <row r="1" spans="1:10" ht="17.25">
      <c r="A1" s="267" t="s">
        <v>2104</v>
      </c>
    </row>
    <row r="3" spans="1:10" ht="17.25" customHeight="1">
      <c r="A3" s="495" t="s">
        <v>17</v>
      </c>
      <c r="B3" s="495"/>
      <c r="C3" s="495"/>
      <c r="D3" s="495"/>
      <c r="E3" s="495"/>
      <c r="F3" s="496" t="s">
        <v>104</v>
      </c>
      <c r="G3" s="496"/>
      <c r="H3" s="496"/>
      <c r="I3" s="496"/>
      <c r="J3" s="496"/>
    </row>
    <row r="4" spans="1:10" ht="34.5" customHeight="1">
      <c r="A4" s="495" t="s">
        <v>2105</v>
      </c>
      <c r="B4" s="495"/>
      <c r="C4" s="496" t="s">
        <v>2106</v>
      </c>
      <c r="D4" s="496"/>
      <c r="E4" s="496"/>
      <c r="F4" s="495" t="s">
        <v>2105</v>
      </c>
      <c r="G4" s="495"/>
      <c r="H4" s="496" t="s">
        <v>2106</v>
      </c>
      <c r="I4" s="496"/>
      <c r="J4" s="496"/>
    </row>
    <row r="5" spans="1:10" ht="23.25">
      <c r="A5" s="494"/>
      <c r="B5" s="494"/>
      <c r="C5" s="269" t="s">
        <v>2107</v>
      </c>
      <c r="D5" s="494"/>
      <c r="E5" s="494"/>
      <c r="F5" s="494"/>
      <c r="G5" s="494"/>
      <c r="H5" s="269" t="s">
        <v>2107</v>
      </c>
      <c r="I5" s="494"/>
      <c r="J5" s="494"/>
    </row>
    <row r="6" spans="1:10">
      <c r="A6" s="494"/>
      <c r="B6" s="494"/>
      <c r="C6" s="269" t="s">
        <v>679</v>
      </c>
      <c r="D6" s="494"/>
      <c r="E6" s="494"/>
      <c r="F6" s="494"/>
      <c r="G6" s="494"/>
      <c r="H6" s="269" t="s">
        <v>679</v>
      </c>
      <c r="I6" s="494"/>
      <c r="J6" s="494"/>
    </row>
    <row r="7" spans="1:10" ht="15.75" thickBot="1">
      <c r="A7" s="489" t="s">
        <v>1782</v>
      </c>
      <c r="B7" s="270" t="s">
        <v>1850</v>
      </c>
      <c r="C7" s="271">
        <v>2352665375</v>
      </c>
      <c r="D7" s="272" t="s">
        <v>1850</v>
      </c>
      <c r="E7" s="492" t="s">
        <v>1851</v>
      </c>
      <c r="F7" s="489" t="s">
        <v>1782</v>
      </c>
      <c r="G7" s="270" t="s">
        <v>1850</v>
      </c>
      <c r="H7" s="271">
        <v>2439852687</v>
      </c>
      <c r="I7" s="272" t="s">
        <v>1850</v>
      </c>
      <c r="J7" s="492" t="s">
        <v>1851</v>
      </c>
    </row>
    <row r="8" spans="1:10" ht="15.75" thickBot="1">
      <c r="A8" s="489"/>
      <c r="B8" s="270" t="s">
        <v>1852</v>
      </c>
      <c r="C8" s="271"/>
      <c r="D8" s="272" t="s">
        <v>1852</v>
      </c>
      <c r="E8" s="492"/>
      <c r="F8" s="489"/>
      <c r="G8" s="270" t="s">
        <v>1852</v>
      </c>
      <c r="H8" s="271"/>
      <c r="I8" s="272" t="s">
        <v>1852</v>
      </c>
      <c r="J8" s="492"/>
    </row>
    <row r="9" spans="1:10" ht="15.75" thickBot="1">
      <c r="A9" s="489"/>
      <c r="B9" s="270" t="s">
        <v>1853</v>
      </c>
      <c r="C9" s="271"/>
      <c r="D9" s="272" t="s">
        <v>1853</v>
      </c>
      <c r="E9" s="492"/>
      <c r="F9" s="489"/>
      <c r="G9" s="270" t="s">
        <v>1853</v>
      </c>
      <c r="H9" s="271"/>
      <c r="I9" s="272" t="s">
        <v>1853</v>
      </c>
      <c r="J9" s="492"/>
    </row>
    <row r="10" spans="1:10" ht="15.75" thickBot="1">
      <c r="A10" s="489"/>
      <c r="B10" s="270" t="s">
        <v>1854</v>
      </c>
      <c r="C10" s="271"/>
      <c r="D10" s="272" t="s">
        <v>1854</v>
      </c>
      <c r="E10" s="492"/>
      <c r="F10" s="489"/>
      <c r="G10" s="270" t="s">
        <v>1854</v>
      </c>
      <c r="H10" s="271"/>
      <c r="I10" s="272" t="s">
        <v>1854</v>
      </c>
      <c r="J10" s="492"/>
    </row>
    <row r="11" spans="1:10" ht="15.75" thickBot="1">
      <c r="A11" s="489"/>
      <c r="B11" s="270" t="s">
        <v>1855</v>
      </c>
      <c r="C11" s="271"/>
      <c r="D11" s="272" t="s">
        <v>1855</v>
      </c>
      <c r="E11" s="492"/>
      <c r="F11" s="489"/>
      <c r="G11" s="270" t="s">
        <v>1855</v>
      </c>
      <c r="H11" s="271"/>
      <c r="I11" s="272" t="s">
        <v>1855</v>
      </c>
      <c r="J11" s="492"/>
    </row>
    <row r="12" spans="1:10" ht="15.75" thickBot="1">
      <c r="A12" s="489"/>
      <c r="B12" s="270" t="s">
        <v>1856</v>
      </c>
      <c r="C12" s="271"/>
      <c r="D12" s="272" t="s">
        <v>1856</v>
      </c>
      <c r="E12" s="492"/>
      <c r="F12" s="489"/>
      <c r="G12" s="270" t="s">
        <v>1856</v>
      </c>
      <c r="H12" s="271"/>
      <c r="I12" s="272" t="s">
        <v>1856</v>
      </c>
      <c r="J12" s="492"/>
    </row>
    <row r="13" spans="1:10" ht="15.75" thickBot="1">
      <c r="A13" s="489"/>
      <c r="B13" s="270" t="s">
        <v>1857</v>
      </c>
      <c r="C13" s="271"/>
      <c r="D13" s="272" t="s">
        <v>1857</v>
      </c>
      <c r="E13" s="492"/>
      <c r="F13" s="489"/>
      <c r="G13" s="270" t="s">
        <v>1857</v>
      </c>
      <c r="H13" s="271"/>
      <c r="I13" s="272" t="s">
        <v>1857</v>
      </c>
      <c r="J13" s="492"/>
    </row>
    <row r="14" spans="1:10" ht="15.75" thickBot="1">
      <c r="A14" s="489"/>
      <c r="B14" s="270" t="s">
        <v>1858</v>
      </c>
      <c r="C14" s="271"/>
      <c r="D14" s="272" t="s">
        <v>1858</v>
      </c>
      <c r="E14" s="492"/>
      <c r="F14" s="489"/>
      <c r="G14" s="270" t="s">
        <v>1858</v>
      </c>
      <c r="H14" s="271"/>
      <c r="I14" s="272" t="s">
        <v>1858</v>
      </c>
      <c r="J14" s="492"/>
    </row>
    <row r="15" spans="1:10" ht="15.75" thickBot="1">
      <c r="A15" s="489"/>
      <c r="B15" s="270" t="s">
        <v>1859</v>
      </c>
      <c r="C15" s="271"/>
      <c r="D15" s="272" t="s">
        <v>1859</v>
      </c>
      <c r="E15" s="492"/>
      <c r="F15" s="489"/>
      <c r="G15" s="270" t="s">
        <v>1859</v>
      </c>
      <c r="H15" s="271"/>
      <c r="I15" s="272" t="s">
        <v>1859</v>
      </c>
      <c r="J15" s="492"/>
    </row>
    <row r="16" spans="1:10" ht="15.75" thickBot="1">
      <c r="A16" s="489"/>
      <c r="B16" s="270" t="s">
        <v>1860</v>
      </c>
      <c r="C16" s="271"/>
      <c r="D16" s="272" t="s">
        <v>1860</v>
      </c>
      <c r="E16" s="492"/>
      <c r="F16" s="489"/>
      <c r="G16" s="270" t="s">
        <v>1860</v>
      </c>
      <c r="H16" s="271"/>
      <c r="I16" s="272" t="s">
        <v>1860</v>
      </c>
      <c r="J16" s="492"/>
    </row>
    <row r="17" spans="1:10" ht="15.75" thickBot="1">
      <c r="A17" s="489"/>
      <c r="B17" s="270" t="s">
        <v>1861</v>
      </c>
      <c r="C17" s="271"/>
      <c r="D17" s="272" t="s">
        <v>1861</v>
      </c>
      <c r="E17" s="492"/>
      <c r="F17" s="489"/>
      <c r="G17" s="270" t="s">
        <v>1861</v>
      </c>
      <c r="H17" s="271"/>
      <c r="I17" s="272" t="s">
        <v>1861</v>
      </c>
      <c r="J17" s="492"/>
    </row>
    <row r="18" spans="1:10" ht="15.75" thickBot="1">
      <c r="A18" s="489"/>
      <c r="B18" s="270" t="s">
        <v>1862</v>
      </c>
      <c r="C18" s="271"/>
      <c r="D18" s="272" t="s">
        <v>1863</v>
      </c>
      <c r="E18" s="492"/>
      <c r="F18" s="489"/>
      <c r="G18" s="270" t="s">
        <v>1862</v>
      </c>
      <c r="H18" s="271"/>
      <c r="I18" s="272" t="s">
        <v>1863</v>
      </c>
      <c r="J18" s="492"/>
    </row>
    <row r="19" spans="1:10" ht="15.75" thickBot="1">
      <c r="A19" s="490"/>
      <c r="B19" s="273" t="s">
        <v>1864</v>
      </c>
      <c r="C19" s="274">
        <v>2352665375</v>
      </c>
      <c r="D19" s="275" t="s">
        <v>1865</v>
      </c>
      <c r="E19" s="493"/>
      <c r="F19" s="490"/>
      <c r="G19" s="273" t="s">
        <v>1864</v>
      </c>
      <c r="H19" s="274">
        <v>2439852687</v>
      </c>
      <c r="I19" s="275" t="s">
        <v>1865</v>
      </c>
      <c r="J19" s="493"/>
    </row>
    <row r="20" spans="1:10" ht="15.75" thickBot="1">
      <c r="A20" s="488" t="s">
        <v>1757</v>
      </c>
      <c r="B20" s="270" t="s">
        <v>1850</v>
      </c>
      <c r="C20" s="271"/>
      <c r="D20" s="272" t="s">
        <v>1850</v>
      </c>
      <c r="E20" s="491" t="s">
        <v>1866</v>
      </c>
      <c r="F20" s="488" t="s">
        <v>1757</v>
      </c>
      <c r="G20" s="270" t="s">
        <v>1850</v>
      </c>
      <c r="H20" s="271"/>
      <c r="I20" s="272" t="s">
        <v>1850</v>
      </c>
      <c r="J20" s="491" t="s">
        <v>1866</v>
      </c>
    </row>
    <row r="21" spans="1:10" ht="15.75" thickBot="1">
      <c r="A21" s="489"/>
      <c r="B21" s="270" t="s">
        <v>1852</v>
      </c>
      <c r="C21" s="271"/>
      <c r="D21" s="272" t="s">
        <v>1852</v>
      </c>
      <c r="E21" s="492"/>
      <c r="F21" s="489"/>
      <c r="G21" s="270" t="s">
        <v>1852</v>
      </c>
      <c r="H21" s="271"/>
      <c r="I21" s="272" t="s">
        <v>1852</v>
      </c>
      <c r="J21" s="492"/>
    </row>
    <row r="22" spans="1:10" ht="15.75" thickBot="1">
      <c r="A22" s="489"/>
      <c r="B22" s="270" t="s">
        <v>1853</v>
      </c>
      <c r="C22" s="271"/>
      <c r="D22" s="272" t="s">
        <v>1853</v>
      </c>
      <c r="E22" s="492"/>
      <c r="F22" s="489"/>
      <c r="G22" s="270" t="s">
        <v>1853</v>
      </c>
      <c r="H22" s="271"/>
      <c r="I22" s="272" t="s">
        <v>1853</v>
      </c>
      <c r="J22" s="492"/>
    </row>
    <row r="23" spans="1:10" ht="15.75" thickBot="1">
      <c r="A23" s="489"/>
      <c r="B23" s="270" t="s">
        <v>1854</v>
      </c>
      <c r="C23" s="271"/>
      <c r="D23" s="272" t="s">
        <v>1854</v>
      </c>
      <c r="E23" s="492"/>
      <c r="F23" s="489"/>
      <c r="G23" s="270" t="s">
        <v>1854</v>
      </c>
      <c r="H23" s="271"/>
      <c r="I23" s="272" t="s">
        <v>1854</v>
      </c>
      <c r="J23" s="492"/>
    </row>
    <row r="24" spans="1:10" ht="15.75" thickBot="1">
      <c r="A24" s="489"/>
      <c r="B24" s="270" t="s">
        <v>1855</v>
      </c>
      <c r="C24" s="271"/>
      <c r="D24" s="272" t="s">
        <v>1855</v>
      </c>
      <c r="E24" s="492"/>
      <c r="F24" s="489"/>
      <c r="G24" s="270" t="s">
        <v>1855</v>
      </c>
      <c r="H24" s="271"/>
      <c r="I24" s="272" t="s">
        <v>1855</v>
      </c>
      <c r="J24" s="492"/>
    </row>
    <row r="25" spans="1:10" ht="15.75" thickBot="1">
      <c r="A25" s="489"/>
      <c r="B25" s="270" t="s">
        <v>1856</v>
      </c>
      <c r="C25" s="271"/>
      <c r="D25" s="272" t="s">
        <v>1856</v>
      </c>
      <c r="E25" s="492"/>
      <c r="F25" s="489"/>
      <c r="G25" s="270" t="s">
        <v>1856</v>
      </c>
      <c r="H25" s="271"/>
      <c r="I25" s="272" t="s">
        <v>1856</v>
      </c>
      <c r="J25" s="492"/>
    </row>
    <row r="26" spans="1:10" ht="15.75" thickBot="1">
      <c r="A26" s="489"/>
      <c r="B26" s="270" t="s">
        <v>1857</v>
      </c>
      <c r="C26" s="271"/>
      <c r="D26" s="272" t="s">
        <v>1857</v>
      </c>
      <c r="E26" s="492"/>
      <c r="F26" s="489"/>
      <c r="G26" s="270" t="s">
        <v>1857</v>
      </c>
      <c r="H26" s="271"/>
      <c r="I26" s="272" t="s">
        <v>1857</v>
      </c>
      <c r="J26" s="492"/>
    </row>
    <row r="27" spans="1:10" ht="15.75" thickBot="1">
      <c r="A27" s="489"/>
      <c r="B27" s="270" t="s">
        <v>1858</v>
      </c>
      <c r="C27" s="271"/>
      <c r="D27" s="272" t="s">
        <v>1858</v>
      </c>
      <c r="E27" s="492"/>
      <c r="F27" s="489"/>
      <c r="G27" s="270" t="s">
        <v>1858</v>
      </c>
      <c r="H27" s="271"/>
      <c r="I27" s="272" t="s">
        <v>1858</v>
      </c>
      <c r="J27" s="492"/>
    </row>
    <row r="28" spans="1:10" ht="15.75" thickBot="1">
      <c r="A28" s="489"/>
      <c r="B28" s="270" t="s">
        <v>1859</v>
      </c>
      <c r="C28" s="271"/>
      <c r="D28" s="272" t="s">
        <v>1859</v>
      </c>
      <c r="E28" s="492"/>
      <c r="F28" s="489"/>
      <c r="G28" s="270" t="s">
        <v>1859</v>
      </c>
      <c r="H28" s="271"/>
      <c r="I28" s="272" t="s">
        <v>1859</v>
      </c>
      <c r="J28" s="492"/>
    </row>
    <row r="29" spans="1:10" ht="15.75" thickBot="1">
      <c r="A29" s="489"/>
      <c r="B29" s="270" t="s">
        <v>1860</v>
      </c>
      <c r="C29" s="271"/>
      <c r="D29" s="272" t="s">
        <v>1860</v>
      </c>
      <c r="E29" s="492"/>
      <c r="F29" s="489"/>
      <c r="G29" s="270" t="s">
        <v>1860</v>
      </c>
      <c r="H29" s="271"/>
      <c r="I29" s="272" t="s">
        <v>1860</v>
      </c>
      <c r="J29" s="492"/>
    </row>
    <row r="30" spans="1:10" ht="15.75" thickBot="1">
      <c r="A30" s="489"/>
      <c r="B30" s="270" t="s">
        <v>1861</v>
      </c>
      <c r="C30" s="271"/>
      <c r="D30" s="272" t="s">
        <v>1861</v>
      </c>
      <c r="E30" s="492"/>
      <c r="F30" s="489"/>
      <c r="G30" s="270" t="s">
        <v>1861</v>
      </c>
      <c r="H30" s="271"/>
      <c r="I30" s="272" t="s">
        <v>1861</v>
      </c>
      <c r="J30" s="492"/>
    </row>
    <row r="31" spans="1:10" ht="15.75" thickBot="1">
      <c r="A31" s="489"/>
      <c r="B31" s="270" t="s">
        <v>1862</v>
      </c>
      <c r="C31" s="271"/>
      <c r="D31" s="272" t="s">
        <v>1863</v>
      </c>
      <c r="E31" s="492"/>
      <c r="F31" s="489"/>
      <c r="G31" s="270" t="s">
        <v>1862</v>
      </c>
      <c r="H31" s="271"/>
      <c r="I31" s="272" t="s">
        <v>1863</v>
      </c>
      <c r="J31" s="492"/>
    </row>
    <row r="32" spans="1:10" ht="15.75" thickBot="1">
      <c r="A32" s="490"/>
      <c r="B32" s="273" t="s">
        <v>1864</v>
      </c>
      <c r="C32" s="274"/>
      <c r="D32" s="275" t="s">
        <v>1865</v>
      </c>
      <c r="E32" s="493"/>
      <c r="F32" s="490"/>
      <c r="G32" s="273" t="s">
        <v>1864</v>
      </c>
      <c r="H32" s="274"/>
      <c r="I32" s="275" t="s">
        <v>1865</v>
      </c>
      <c r="J32" s="49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C55C5597-2AED-4BCD-8B01-46BC4DBC002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16C51-308D-450E-90BA-ACA7D8F98C5A}">
  <dimension ref="A1:J47"/>
  <sheetViews>
    <sheetView showGridLines="0" workbookViewId="0"/>
  </sheetViews>
  <sheetFormatPr defaultRowHeight="15"/>
  <cols>
    <col min="1" max="1" width="23.6640625" style="277" customWidth="1" collapsed="1"/>
    <col min="2" max="2" width="23" style="277" customWidth="1" collapsed="1"/>
    <col min="3" max="3" width="30" style="277" bestFit="1" customWidth="1" collapsed="1"/>
    <col min="4" max="4" width="20.6640625" style="277" bestFit="1" customWidth="1" collapsed="1"/>
    <col min="5" max="5" width="12.33203125" style="277" bestFit="1" customWidth="1" collapsed="1"/>
    <col min="6" max="6" width="23.6640625" style="277" customWidth="1" collapsed="1"/>
    <col min="7" max="7" width="23" style="277" customWidth="1" collapsed="1"/>
    <col min="8" max="8" width="30" style="277" bestFit="1" customWidth="1" collapsed="1"/>
    <col min="9" max="9" width="20.6640625" style="277" bestFit="1" customWidth="1" collapsed="1"/>
    <col min="10" max="10" width="12.33203125" style="277" bestFit="1" customWidth="1" collapsed="1"/>
    <col min="11" max="16384" width="9.33203125" style="277" collapsed="1"/>
  </cols>
  <sheetData>
    <row r="1" spans="1:10" ht="17.25">
      <c r="A1" s="276" t="s">
        <v>2108</v>
      </c>
    </row>
    <row r="3" spans="1:10" ht="17.25" customHeight="1">
      <c r="A3" s="497" t="s">
        <v>17</v>
      </c>
      <c r="B3" s="497"/>
      <c r="C3" s="497"/>
      <c r="D3" s="497"/>
      <c r="E3" s="497"/>
      <c r="F3" s="498" t="s">
        <v>104</v>
      </c>
      <c r="G3" s="498"/>
      <c r="H3" s="498"/>
      <c r="I3" s="498"/>
      <c r="J3" s="498"/>
    </row>
    <row r="4" spans="1:10" ht="17.25" customHeight="1">
      <c r="A4" s="497" t="s">
        <v>2109</v>
      </c>
      <c r="B4" s="497"/>
      <c r="C4" s="498" t="s">
        <v>2110</v>
      </c>
      <c r="D4" s="498"/>
      <c r="E4" s="498"/>
      <c r="F4" s="497" t="s">
        <v>2109</v>
      </c>
      <c r="G4" s="497"/>
      <c r="H4" s="498" t="s">
        <v>2110</v>
      </c>
      <c r="I4" s="498"/>
      <c r="J4" s="498"/>
    </row>
    <row r="5" spans="1:10" ht="23.25">
      <c r="A5" s="499"/>
      <c r="B5" s="499"/>
      <c r="C5" s="278" t="s">
        <v>2107</v>
      </c>
      <c r="D5" s="499"/>
      <c r="E5" s="499"/>
      <c r="F5" s="499"/>
      <c r="G5" s="499"/>
      <c r="H5" s="278" t="s">
        <v>2107</v>
      </c>
      <c r="I5" s="499"/>
      <c r="J5" s="499"/>
    </row>
    <row r="6" spans="1:10">
      <c r="A6" s="499"/>
      <c r="B6" s="499"/>
      <c r="C6" s="278" t="s">
        <v>679</v>
      </c>
      <c r="D6" s="499"/>
      <c r="E6" s="499"/>
      <c r="F6" s="499"/>
      <c r="G6" s="499"/>
      <c r="H6" s="278" t="s">
        <v>679</v>
      </c>
      <c r="I6" s="499"/>
      <c r="J6" s="499"/>
    </row>
    <row r="7" spans="1:10" ht="15.75" thickBot="1">
      <c r="A7" s="500" t="s">
        <v>1875</v>
      </c>
      <c r="B7" s="279" t="s">
        <v>1876</v>
      </c>
      <c r="C7" s="280">
        <v>1093469674</v>
      </c>
      <c r="D7" s="281" t="s">
        <v>1877</v>
      </c>
      <c r="E7" s="502" t="s">
        <v>1878</v>
      </c>
      <c r="F7" s="500" t="s">
        <v>1875</v>
      </c>
      <c r="G7" s="279" t="s">
        <v>1876</v>
      </c>
      <c r="H7" s="280">
        <v>1511099286</v>
      </c>
      <c r="I7" s="281" t="s">
        <v>1877</v>
      </c>
      <c r="J7" s="502" t="s">
        <v>1878</v>
      </c>
    </row>
    <row r="8" spans="1:10" ht="15.75" thickBot="1">
      <c r="A8" s="500"/>
      <c r="B8" s="279" t="s">
        <v>1879</v>
      </c>
      <c r="C8" s="280"/>
      <c r="D8" s="281" t="s">
        <v>1880</v>
      </c>
      <c r="E8" s="502"/>
      <c r="F8" s="500"/>
      <c r="G8" s="279" t="s">
        <v>1879</v>
      </c>
      <c r="H8" s="280">
        <v>285472994</v>
      </c>
      <c r="I8" s="281" t="s">
        <v>1880</v>
      </c>
      <c r="J8" s="502"/>
    </row>
    <row r="9" spans="1:10" ht="15.75" thickBot="1">
      <c r="A9" s="500"/>
      <c r="B9" s="279" t="s">
        <v>1881</v>
      </c>
      <c r="C9" s="280"/>
      <c r="D9" s="281" t="s">
        <v>1882</v>
      </c>
      <c r="E9" s="502"/>
      <c r="F9" s="500"/>
      <c r="G9" s="279" t="s">
        <v>1881</v>
      </c>
      <c r="H9" s="280"/>
      <c r="I9" s="281" t="s">
        <v>1882</v>
      </c>
      <c r="J9" s="502"/>
    </row>
    <row r="10" spans="1:10" ht="15.75" thickBot="1">
      <c r="A10" s="500"/>
      <c r="B10" s="279" t="s">
        <v>1883</v>
      </c>
      <c r="C10" s="280"/>
      <c r="D10" s="281" t="s">
        <v>1884</v>
      </c>
      <c r="E10" s="502"/>
      <c r="F10" s="500"/>
      <c r="G10" s="279" t="s">
        <v>1883</v>
      </c>
      <c r="H10" s="280"/>
      <c r="I10" s="281" t="s">
        <v>1884</v>
      </c>
      <c r="J10" s="502"/>
    </row>
    <row r="11" spans="1:10" ht="15.75" thickBot="1">
      <c r="A11" s="500"/>
      <c r="B11" s="279" t="s">
        <v>1885</v>
      </c>
      <c r="C11" s="280"/>
      <c r="D11" s="281" t="s">
        <v>1886</v>
      </c>
      <c r="E11" s="502"/>
      <c r="F11" s="500"/>
      <c r="G11" s="279" t="s">
        <v>1885</v>
      </c>
      <c r="H11" s="280"/>
      <c r="I11" s="281" t="s">
        <v>1886</v>
      </c>
      <c r="J11" s="502"/>
    </row>
    <row r="12" spans="1:10" ht="15.75" thickBot="1">
      <c r="A12" s="500"/>
      <c r="B12" s="279" t="s">
        <v>1887</v>
      </c>
      <c r="C12" s="280">
        <v>542842839</v>
      </c>
      <c r="D12" s="281" t="s">
        <v>1888</v>
      </c>
      <c r="E12" s="502"/>
      <c r="F12" s="500"/>
      <c r="G12" s="279" t="s">
        <v>1887</v>
      </c>
      <c r="H12" s="280">
        <v>130447723</v>
      </c>
      <c r="I12" s="281" t="s">
        <v>1888</v>
      </c>
      <c r="J12" s="502"/>
    </row>
    <row r="13" spans="1:10" ht="15.75" thickBot="1">
      <c r="A13" s="500"/>
      <c r="B13" s="279" t="s">
        <v>1889</v>
      </c>
      <c r="C13" s="280">
        <v>362499843</v>
      </c>
      <c r="D13" s="281" t="s">
        <v>1890</v>
      </c>
      <c r="E13" s="502"/>
      <c r="F13" s="500"/>
      <c r="G13" s="279" t="s">
        <v>1889</v>
      </c>
      <c r="H13" s="280">
        <v>168648658</v>
      </c>
      <c r="I13" s="281" t="s">
        <v>1890</v>
      </c>
      <c r="J13" s="502"/>
    </row>
    <row r="14" spans="1:10" ht="15.75" thickBot="1">
      <c r="A14" s="500"/>
      <c r="B14" s="279" t="s">
        <v>1891</v>
      </c>
      <c r="C14" s="280"/>
      <c r="D14" s="281" t="s">
        <v>1892</v>
      </c>
      <c r="E14" s="502"/>
      <c r="F14" s="500"/>
      <c r="G14" s="279" t="s">
        <v>1891</v>
      </c>
      <c r="H14" s="280"/>
      <c r="I14" s="281" t="s">
        <v>1892</v>
      </c>
      <c r="J14" s="502"/>
    </row>
    <row r="15" spans="1:10" ht="15.75" thickBot="1">
      <c r="A15" s="500"/>
      <c r="B15" s="279" t="s">
        <v>1893</v>
      </c>
      <c r="C15" s="280"/>
      <c r="D15" s="281" t="s">
        <v>1894</v>
      </c>
      <c r="E15" s="502"/>
      <c r="F15" s="500"/>
      <c r="G15" s="279" t="s">
        <v>1893</v>
      </c>
      <c r="H15" s="280"/>
      <c r="I15" s="281" t="s">
        <v>1894</v>
      </c>
      <c r="J15" s="502"/>
    </row>
    <row r="16" spans="1:10" ht="15.75" thickBot="1">
      <c r="A16" s="500"/>
      <c r="B16" s="279" t="s">
        <v>1895</v>
      </c>
      <c r="C16" s="280"/>
      <c r="D16" s="281" t="s">
        <v>1896</v>
      </c>
      <c r="E16" s="502"/>
      <c r="F16" s="500"/>
      <c r="G16" s="279" t="s">
        <v>1895</v>
      </c>
      <c r="H16" s="280"/>
      <c r="I16" s="281" t="s">
        <v>1896</v>
      </c>
      <c r="J16" s="502"/>
    </row>
    <row r="17" spans="1:10" ht="15.75" thickBot="1">
      <c r="A17" s="500"/>
      <c r="B17" s="279" t="s">
        <v>1897</v>
      </c>
      <c r="C17" s="280"/>
      <c r="D17" s="281" t="s">
        <v>1898</v>
      </c>
      <c r="E17" s="502"/>
      <c r="F17" s="500"/>
      <c r="G17" s="279" t="s">
        <v>1897</v>
      </c>
      <c r="H17" s="280"/>
      <c r="I17" s="281" t="s">
        <v>1898</v>
      </c>
      <c r="J17" s="502"/>
    </row>
    <row r="18" spans="1:10" ht="15.75" thickBot="1">
      <c r="A18" s="500"/>
      <c r="B18" s="279" t="s">
        <v>1899</v>
      </c>
      <c r="C18" s="280"/>
      <c r="D18" s="281" t="s">
        <v>1900</v>
      </c>
      <c r="E18" s="502"/>
      <c r="F18" s="500"/>
      <c r="G18" s="279" t="s">
        <v>1899</v>
      </c>
      <c r="H18" s="280"/>
      <c r="I18" s="281" t="s">
        <v>1900</v>
      </c>
      <c r="J18" s="502"/>
    </row>
    <row r="19" spans="1:10" ht="15.75" thickBot="1">
      <c r="A19" s="500"/>
      <c r="B19" s="279" t="s">
        <v>1901</v>
      </c>
      <c r="C19" s="280"/>
      <c r="D19" s="281" t="s">
        <v>1902</v>
      </c>
      <c r="E19" s="502"/>
      <c r="F19" s="500"/>
      <c r="G19" s="279" t="s">
        <v>1901</v>
      </c>
      <c r="H19" s="280"/>
      <c r="I19" s="281" t="s">
        <v>1902</v>
      </c>
      <c r="J19" s="502"/>
    </row>
    <row r="20" spans="1:10" ht="15.75" thickBot="1">
      <c r="A20" s="500"/>
      <c r="B20" s="279" t="s">
        <v>1903</v>
      </c>
      <c r="C20" s="280"/>
      <c r="D20" s="281" t="s">
        <v>1904</v>
      </c>
      <c r="E20" s="502"/>
      <c r="F20" s="500"/>
      <c r="G20" s="279" t="s">
        <v>1903</v>
      </c>
      <c r="H20" s="280"/>
      <c r="I20" s="281" t="s">
        <v>1904</v>
      </c>
      <c r="J20" s="502"/>
    </row>
    <row r="21" spans="1:10" ht="15.75" thickBot="1">
      <c r="A21" s="500"/>
      <c r="B21" s="279" t="s">
        <v>1905</v>
      </c>
      <c r="C21" s="280"/>
      <c r="D21" s="281" t="s">
        <v>1906</v>
      </c>
      <c r="E21" s="502"/>
      <c r="F21" s="500"/>
      <c r="G21" s="279" t="s">
        <v>1905</v>
      </c>
      <c r="H21" s="280"/>
      <c r="I21" s="281" t="s">
        <v>1906</v>
      </c>
      <c r="J21" s="502"/>
    </row>
    <row r="22" spans="1:10" ht="15.75" thickBot="1">
      <c r="A22" s="500"/>
      <c r="B22" s="279" t="s">
        <v>1907</v>
      </c>
      <c r="C22" s="280"/>
      <c r="D22" s="281" t="s">
        <v>1908</v>
      </c>
      <c r="E22" s="502"/>
      <c r="F22" s="500"/>
      <c r="G22" s="279" t="s">
        <v>1907</v>
      </c>
      <c r="H22" s="280"/>
      <c r="I22" s="281" t="s">
        <v>1908</v>
      </c>
      <c r="J22" s="502"/>
    </row>
    <row r="23" spans="1:10" ht="15.75" thickBot="1">
      <c r="A23" s="500"/>
      <c r="B23" s="279" t="s">
        <v>1909</v>
      </c>
      <c r="C23" s="280"/>
      <c r="D23" s="281" t="s">
        <v>1910</v>
      </c>
      <c r="E23" s="502"/>
      <c r="F23" s="500"/>
      <c r="G23" s="279" t="s">
        <v>1909</v>
      </c>
      <c r="H23" s="280"/>
      <c r="I23" s="281" t="s">
        <v>1910</v>
      </c>
      <c r="J23" s="502"/>
    </row>
    <row r="24" spans="1:10" ht="15.75" thickBot="1">
      <c r="A24" s="500"/>
      <c r="B24" s="279" t="s">
        <v>1911</v>
      </c>
      <c r="C24" s="280"/>
      <c r="D24" s="281" t="s">
        <v>1912</v>
      </c>
      <c r="E24" s="502"/>
      <c r="F24" s="500"/>
      <c r="G24" s="279" t="s">
        <v>1911</v>
      </c>
      <c r="H24" s="280"/>
      <c r="I24" s="281" t="s">
        <v>1912</v>
      </c>
      <c r="J24" s="502"/>
    </row>
    <row r="25" spans="1:10" ht="15.75" thickBot="1">
      <c r="A25" s="500"/>
      <c r="B25" s="279" t="s">
        <v>1913</v>
      </c>
      <c r="C25" s="280"/>
      <c r="D25" s="281" t="s">
        <v>1914</v>
      </c>
      <c r="E25" s="502"/>
      <c r="F25" s="500"/>
      <c r="G25" s="279" t="s">
        <v>1913</v>
      </c>
      <c r="H25" s="280"/>
      <c r="I25" s="281" t="s">
        <v>1914</v>
      </c>
      <c r="J25" s="502"/>
    </row>
    <row r="26" spans="1:10" ht="15.75" thickBot="1">
      <c r="A26" s="500"/>
      <c r="B26" s="279" t="s">
        <v>1915</v>
      </c>
      <c r="C26" s="280"/>
      <c r="D26" s="281" t="s">
        <v>1916</v>
      </c>
      <c r="E26" s="502"/>
      <c r="F26" s="500"/>
      <c r="G26" s="279" t="s">
        <v>1915</v>
      </c>
      <c r="H26" s="280"/>
      <c r="I26" s="281" t="s">
        <v>1916</v>
      </c>
      <c r="J26" s="502"/>
    </row>
    <row r="27" spans="1:10" ht="15.75" thickBot="1">
      <c r="A27" s="500"/>
      <c r="B27" s="279" t="s">
        <v>1917</v>
      </c>
      <c r="C27" s="280"/>
      <c r="D27" s="281" t="s">
        <v>1918</v>
      </c>
      <c r="E27" s="502"/>
      <c r="F27" s="500"/>
      <c r="G27" s="279" t="s">
        <v>1917</v>
      </c>
      <c r="H27" s="280"/>
      <c r="I27" s="281" t="s">
        <v>1918</v>
      </c>
      <c r="J27" s="502"/>
    </row>
    <row r="28" spans="1:10" ht="15.75" thickBot="1">
      <c r="A28" s="500"/>
      <c r="B28" s="279" t="s">
        <v>1919</v>
      </c>
      <c r="C28" s="280"/>
      <c r="D28" s="281" t="s">
        <v>1920</v>
      </c>
      <c r="E28" s="502"/>
      <c r="F28" s="500"/>
      <c r="G28" s="279" t="s">
        <v>1919</v>
      </c>
      <c r="H28" s="280"/>
      <c r="I28" s="281" t="s">
        <v>1920</v>
      </c>
      <c r="J28" s="502"/>
    </row>
    <row r="29" spans="1:10" ht="15.75" thickBot="1">
      <c r="A29" s="500"/>
      <c r="B29" s="279" t="s">
        <v>1921</v>
      </c>
      <c r="C29" s="280">
        <v>353853019</v>
      </c>
      <c r="D29" s="281" t="s">
        <v>1922</v>
      </c>
      <c r="E29" s="502"/>
      <c r="F29" s="500"/>
      <c r="G29" s="279" t="s">
        <v>1921</v>
      </c>
      <c r="H29" s="280">
        <v>344184026</v>
      </c>
      <c r="I29" s="281" t="s">
        <v>1922</v>
      </c>
      <c r="J29" s="502"/>
    </row>
    <row r="30" spans="1:10" ht="15.75" thickBot="1">
      <c r="A30" s="500"/>
      <c r="B30" s="279" t="s">
        <v>1923</v>
      </c>
      <c r="C30" s="280"/>
      <c r="D30" s="281" t="s">
        <v>1924</v>
      </c>
      <c r="E30" s="502"/>
      <c r="F30" s="500"/>
      <c r="G30" s="279" t="s">
        <v>1923</v>
      </c>
      <c r="H30" s="280"/>
      <c r="I30" s="281" t="s">
        <v>1924</v>
      </c>
      <c r="J30" s="502"/>
    </row>
    <row r="31" spans="1:10" ht="15.75" thickBot="1">
      <c r="A31" s="500"/>
      <c r="B31" s="279" t="s">
        <v>1925</v>
      </c>
      <c r="C31" s="280"/>
      <c r="D31" s="281" t="s">
        <v>1926</v>
      </c>
      <c r="E31" s="502"/>
      <c r="F31" s="500"/>
      <c r="G31" s="279" t="s">
        <v>1925</v>
      </c>
      <c r="H31" s="280"/>
      <c r="I31" s="281" t="s">
        <v>1926</v>
      </c>
      <c r="J31" s="502"/>
    </row>
    <row r="32" spans="1:10" ht="15.75" thickBot="1">
      <c r="A32" s="500"/>
      <c r="B32" s="279" t="s">
        <v>1927</v>
      </c>
      <c r="C32" s="280"/>
      <c r="D32" s="281" t="s">
        <v>1928</v>
      </c>
      <c r="E32" s="502"/>
      <c r="F32" s="500"/>
      <c r="G32" s="279" t="s">
        <v>1927</v>
      </c>
      <c r="H32" s="280"/>
      <c r="I32" s="281" t="s">
        <v>1928</v>
      </c>
      <c r="J32" s="502"/>
    </row>
    <row r="33" spans="1:10" ht="15.75" thickBot="1">
      <c r="A33" s="500"/>
      <c r="B33" s="279" t="s">
        <v>1929</v>
      </c>
      <c r="C33" s="280"/>
      <c r="D33" s="281" t="s">
        <v>1930</v>
      </c>
      <c r="E33" s="502"/>
      <c r="F33" s="500"/>
      <c r="G33" s="279" t="s">
        <v>1929</v>
      </c>
      <c r="H33" s="280"/>
      <c r="I33" s="281" t="s">
        <v>1930</v>
      </c>
      <c r="J33" s="502"/>
    </row>
    <row r="34" spans="1:10" ht="15.75" thickBot="1">
      <c r="A34" s="500"/>
      <c r="B34" s="279" t="s">
        <v>1931</v>
      </c>
      <c r="C34" s="280"/>
      <c r="D34" s="281" t="s">
        <v>1932</v>
      </c>
      <c r="E34" s="502"/>
      <c r="F34" s="500"/>
      <c r="G34" s="279" t="s">
        <v>1931</v>
      </c>
      <c r="H34" s="280"/>
      <c r="I34" s="281" t="s">
        <v>1932</v>
      </c>
      <c r="J34" s="502"/>
    </row>
    <row r="35" spans="1:10" ht="15.75" thickBot="1">
      <c r="A35" s="500"/>
      <c r="B35" s="279" t="s">
        <v>1933</v>
      </c>
      <c r="C35" s="280"/>
      <c r="D35" s="281" t="s">
        <v>1934</v>
      </c>
      <c r="E35" s="502"/>
      <c r="F35" s="500"/>
      <c r="G35" s="279" t="s">
        <v>1933</v>
      </c>
      <c r="H35" s="280"/>
      <c r="I35" s="281" t="s">
        <v>1934</v>
      </c>
      <c r="J35" s="502"/>
    </row>
    <row r="36" spans="1:10" ht="15.75" thickBot="1">
      <c r="A36" s="500"/>
      <c r="B36" s="279" t="s">
        <v>1935</v>
      </c>
      <c r="C36" s="280"/>
      <c r="D36" s="281" t="s">
        <v>1936</v>
      </c>
      <c r="E36" s="502"/>
      <c r="F36" s="500"/>
      <c r="G36" s="279" t="s">
        <v>1935</v>
      </c>
      <c r="H36" s="280"/>
      <c r="I36" s="281" t="s">
        <v>1936</v>
      </c>
      <c r="J36" s="502"/>
    </row>
    <row r="37" spans="1:10" ht="15.75" thickBot="1">
      <c r="A37" s="501"/>
      <c r="B37" s="282" t="s">
        <v>1872</v>
      </c>
      <c r="C37" s="283">
        <v>2352665375</v>
      </c>
      <c r="D37" s="284" t="s">
        <v>1873</v>
      </c>
      <c r="E37" s="503"/>
      <c r="F37" s="501"/>
      <c r="G37" s="282" t="s">
        <v>1872</v>
      </c>
      <c r="H37" s="283">
        <v>2439852687</v>
      </c>
      <c r="I37" s="284" t="s">
        <v>1873</v>
      </c>
      <c r="J37" s="503"/>
    </row>
    <row r="38" spans="1:10" ht="17.25" customHeight="1">
      <c r="A38" s="504" t="s">
        <v>17</v>
      </c>
      <c r="B38" s="504"/>
      <c r="C38" s="504"/>
      <c r="D38" s="504"/>
      <c r="E38" s="504"/>
      <c r="F38" s="505" t="s">
        <v>104</v>
      </c>
      <c r="G38" s="505"/>
      <c r="H38" s="505"/>
      <c r="I38" s="505"/>
      <c r="J38" s="505"/>
    </row>
    <row r="39" spans="1:10" ht="17.25" customHeight="1">
      <c r="A39" s="497" t="s">
        <v>2109</v>
      </c>
      <c r="B39" s="497"/>
      <c r="C39" s="498" t="s">
        <v>2110</v>
      </c>
      <c r="D39" s="498"/>
      <c r="E39" s="498"/>
      <c r="F39" s="497" t="s">
        <v>2109</v>
      </c>
      <c r="G39" s="497"/>
      <c r="H39" s="498" t="s">
        <v>2110</v>
      </c>
      <c r="I39" s="498"/>
      <c r="J39" s="498"/>
    </row>
    <row r="40" spans="1:10" ht="23.25">
      <c r="A40" s="499"/>
      <c r="B40" s="499"/>
      <c r="C40" s="278" t="s">
        <v>2107</v>
      </c>
      <c r="D40" s="499"/>
      <c r="E40" s="499"/>
      <c r="F40" s="499"/>
      <c r="G40" s="499"/>
      <c r="H40" s="278" t="s">
        <v>2107</v>
      </c>
      <c r="I40" s="499"/>
      <c r="J40" s="499"/>
    </row>
    <row r="41" spans="1:10">
      <c r="A41" s="499"/>
      <c r="B41" s="499"/>
      <c r="C41" s="278" t="s">
        <v>679</v>
      </c>
      <c r="D41" s="499"/>
      <c r="E41" s="499"/>
      <c r="F41" s="499"/>
      <c r="G41" s="499"/>
      <c r="H41" s="278" t="s">
        <v>679</v>
      </c>
      <c r="I41" s="499"/>
      <c r="J41" s="499"/>
    </row>
    <row r="42" spans="1:10" ht="15.75" thickBot="1">
      <c r="A42" s="279" t="s">
        <v>1871</v>
      </c>
      <c r="B42" s="282" t="s">
        <v>1872</v>
      </c>
      <c r="C42" s="283"/>
      <c r="D42" s="284" t="s">
        <v>1873</v>
      </c>
      <c r="E42" s="281" t="s">
        <v>1874</v>
      </c>
      <c r="F42" s="279" t="s">
        <v>1871</v>
      </c>
      <c r="G42" s="282" t="s">
        <v>1872</v>
      </c>
      <c r="H42" s="283"/>
      <c r="I42" s="284" t="s">
        <v>1873</v>
      </c>
      <c r="J42" s="281" t="s">
        <v>1874</v>
      </c>
    </row>
    <row r="43" spans="1:10" ht="17.25" customHeight="1">
      <c r="A43" s="504" t="s">
        <v>17</v>
      </c>
      <c r="B43" s="504"/>
      <c r="C43" s="504"/>
      <c r="D43" s="504"/>
      <c r="E43" s="504"/>
      <c r="F43" s="505" t="s">
        <v>104</v>
      </c>
      <c r="G43" s="505"/>
      <c r="H43" s="505"/>
      <c r="I43" s="505"/>
      <c r="J43" s="505"/>
    </row>
    <row r="44" spans="1:10" ht="17.25" customHeight="1">
      <c r="A44" s="497" t="s">
        <v>2109</v>
      </c>
      <c r="B44" s="497"/>
      <c r="C44" s="498" t="s">
        <v>2110</v>
      </c>
      <c r="D44" s="498"/>
      <c r="E44" s="498"/>
      <c r="F44" s="497" t="s">
        <v>2109</v>
      </c>
      <c r="G44" s="497"/>
      <c r="H44" s="498" t="s">
        <v>2110</v>
      </c>
      <c r="I44" s="498"/>
      <c r="J44" s="498"/>
    </row>
    <row r="45" spans="1:10" ht="23.25">
      <c r="A45" s="499"/>
      <c r="B45" s="499"/>
      <c r="C45" s="278" t="s">
        <v>2107</v>
      </c>
      <c r="D45" s="499"/>
      <c r="E45" s="499"/>
      <c r="F45" s="499"/>
      <c r="G45" s="499"/>
      <c r="H45" s="278" t="s">
        <v>2107</v>
      </c>
      <c r="I45" s="499"/>
      <c r="J45" s="499"/>
    </row>
    <row r="46" spans="1:10">
      <c r="A46" s="499"/>
      <c r="B46" s="499"/>
      <c r="C46" s="278" t="s">
        <v>679</v>
      </c>
      <c r="D46" s="499"/>
      <c r="E46" s="499"/>
      <c r="F46" s="499"/>
      <c r="G46" s="499"/>
      <c r="H46" s="278" t="s">
        <v>679</v>
      </c>
      <c r="I46" s="499"/>
      <c r="J46" s="499"/>
    </row>
    <row r="47" spans="1:10" ht="15.75" thickBot="1">
      <c r="A47" s="279" t="s">
        <v>1937</v>
      </c>
      <c r="B47" s="282" t="s">
        <v>1872</v>
      </c>
      <c r="C47" s="283">
        <v>2352665375</v>
      </c>
      <c r="D47" s="284" t="s">
        <v>1873</v>
      </c>
      <c r="E47" s="281" t="s">
        <v>1938</v>
      </c>
      <c r="F47" s="279" t="s">
        <v>1937</v>
      </c>
      <c r="G47" s="282" t="s">
        <v>1872</v>
      </c>
      <c r="H47" s="283">
        <v>2439852687</v>
      </c>
      <c r="I47" s="284" t="s">
        <v>1873</v>
      </c>
      <c r="J47" s="281" t="s">
        <v>1938</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193F3A2D-53C3-46CD-AA8F-F21AD89B5BEF}">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F1C11-6C38-4552-ADBE-FB279B624B06}">
  <dimension ref="A1:D39"/>
  <sheetViews>
    <sheetView showGridLines="0" workbookViewId="0"/>
  </sheetViews>
  <sheetFormatPr defaultRowHeight="15"/>
  <cols>
    <col min="1" max="1" width="42.6640625" style="286" bestFit="1" customWidth="1" collapsed="1"/>
    <col min="2" max="3" width="33.33203125" style="286" customWidth="1" collapsed="1"/>
    <col min="4" max="4" width="42.6640625" style="286" bestFit="1" customWidth="1" collapsed="1"/>
    <col min="5" max="16384" width="9.33203125" style="286" collapsed="1"/>
  </cols>
  <sheetData>
    <row r="1" spans="1:4" ht="17.25">
      <c r="A1" s="285" t="s">
        <v>2111</v>
      </c>
    </row>
    <row r="3" spans="1:4" ht="17.25" customHeight="1">
      <c r="A3" s="506" t="s">
        <v>2112</v>
      </c>
      <c r="B3" s="506"/>
      <c r="C3" s="507" t="s">
        <v>2113</v>
      </c>
      <c r="D3" s="507"/>
    </row>
    <row r="4" spans="1:4">
      <c r="A4" s="287"/>
      <c r="B4" s="288" t="s">
        <v>17</v>
      </c>
      <c r="C4" s="288" t="s">
        <v>106</v>
      </c>
    </row>
    <row r="5" spans="1:4" ht="15.75" thickBot="1">
      <c r="A5" s="289" t="s">
        <v>2112</v>
      </c>
      <c r="B5" s="290"/>
      <c r="C5" s="290"/>
      <c r="D5" s="291" t="s">
        <v>2113</v>
      </c>
    </row>
    <row r="6" spans="1:4" ht="15.75" thickBot="1">
      <c r="A6" s="292" t="s">
        <v>2114</v>
      </c>
      <c r="B6" s="293"/>
      <c r="C6" s="293"/>
      <c r="D6" s="294" t="s">
        <v>2115</v>
      </c>
    </row>
    <row r="7" spans="1:4" ht="15.75" thickBot="1">
      <c r="A7" s="292" t="s">
        <v>2116</v>
      </c>
      <c r="B7" s="295"/>
      <c r="C7" s="295"/>
      <c r="D7" s="294" t="s">
        <v>2117</v>
      </c>
    </row>
    <row r="8" spans="1:4" ht="15.75" thickBot="1">
      <c r="A8" s="292" t="s">
        <v>2118</v>
      </c>
      <c r="B8" s="293"/>
      <c r="C8" s="293"/>
      <c r="D8" s="294" t="s">
        <v>2119</v>
      </c>
    </row>
    <row r="9" spans="1:4" ht="15.75" thickBot="1">
      <c r="A9" s="296" t="s">
        <v>2120</v>
      </c>
      <c r="B9" s="297"/>
      <c r="C9" s="297"/>
      <c r="D9" s="291" t="s">
        <v>2121</v>
      </c>
    </row>
    <row r="10" spans="1:4" ht="15.75" thickBot="1">
      <c r="A10" s="292" t="s">
        <v>2122</v>
      </c>
      <c r="B10" s="295"/>
      <c r="C10" s="295"/>
      <c r="D10" s="294" t="s">
        <v>2123</v>
      </c>
    </row>
    <row r="11" spans="1:4" ht="15.75" thickBot="1">
      <c r="A11" s="292" t="s">
        <v>2124</v>
      </c>
      <c r="B11" s="295"/>
      <c r="C11" s="295"/>
      <c r="D11" s="294" t="s">
        <v>2125</v>
      </c>
    </row>
    <row r="12" spans="1:4" ht="15.75" thickBot="1">
      <c r="A12" s="292" t="s">
        <v>2126</v>
      </c>
      <c r="B12" s="295">
        <v>7531789604</v>
      </c>
      <c r="C12" s="295">
        <v>8048040528</v>
      </c>
      <c r="D12" s="294" t="s">
        <v>2127</v>
      </c>
    </row>
    <row r="13" spans="1:4" ht="15.75" thickBot="1">
      <c r="A13" s="292" t="s">
        <v>2128</v>
      </c>
      <c r="B13" s="295"/>
      <c r="C13" s="295"/>
      <c r="D13" s="294" t="s">
        <v>2129</v>
      </c>
    </row>
    <row r="14" spans="1:4" ht="15.75" thickBot="1">
      <c r="A14" s="292" t="s">
        <v>2130</v>
      </c>
      <c r="B14" s="295"/>
      <c r="C14" s="295"/>
      <c r="D14" s="294" t="s">
        <v>2131</v>
      </c>
    </row>
    <row r="15" spans="1:4" ht="15.75" thickBot="1">
      <c r="A15" s="292" t="s">
        <v>2132</v>
      </c>
      <c r="B15" s="295"/>
      <c r="C15" s="295"/>
      <c r="D15" s="294" t="s">
        <v>2133</v>
      </c>
    </row>
    <row r="16" spans="1:4" ht="26.25" thickBot="1">
      <c r="A16" s="292" t="s">
        <v>2134</v>
      </c>
      <c r="B16" s="295"/>
      <c r="C16" s="295"/>
      <c r="D16" s="294" t="s">
        <v>2135</v>
      </c>
    </row>
    <row r="17" spans="1:4" ht="15.75" thickBot="1">
      <c r="A17" s="292" t="s">
        <v>2136</v>
      </c>
      <c r="B17" s="295"/>
      <c r="C17" s="295"/>
      <c r="D17" s="294" t="s">
        <v>2137</v>
      </c>
    </row>
    <row r="18" spans="1:4" ht="15.75" thickBot="1">
      <c r="A18" s="292" t="s">
        <v>2138</v>
      </c>
      <c r="B18" s="295"/>
      <c r="C18" s="295"/>
      <c r="D18" s="294" t="s">
        <v>2139</v>
      </c>
    </row>
    <row r="19" spans="1:4" ht="15.75" thickBot="1">
      <c r="A19" s="292" t="s">
        <v>2140</v>
      </c>
      <c r="B19" s="295">
        <v>8697918176</v>
      </c>
      <c r="C19" s="295">
        <v>8293171192</v>
      </c>
      <c r="D19" s="294" t="s">
        <v>2141</v>
      </c>
    </row>
    <row r="20" spans="1:4" ht="15.75" thickBot="1">
      <c r="A20" s="292" t="s">
        <v>2142</v>
      </c>
      <c r="B20" s="295">
        <v>24426000000</v>
      </c>
      <c r="C20" s="295">
        <v>3281723618</v>
      </c>
      <c r="D20" s="294" t="s">
        <v>2143</v>
      </c>
    </row>
    <row r="21" spans="1:4" ht="15.75" thickBot="1">
      <c r="A21" s="292" t="s">
        <v>2144</v>
      </c>
      <c r="B21" s="295"/>
      <c r="C21" s="295"/>
      <c r="D21" s="294" t="s">
        <v>2145</v>
      </c>
    </row>
    <row r="22" spans="1:4" ht="15.75" thickBot="1">
      <c r="A22" s="292" t="s">
        <v>2146</v>
      </c>
      <c r="B22" s="295"/>
      <c r="C22" s="295"/>
      <c r="D22" s="294" t="s">
        <v>2147</v>
      </c>
    </row>
    <row r="23" spans="1:4" ht="15.75" thickBot="1">
      <c r="A23" s="292" t="s">
        <v>2148</v>
      </c>
      <c r="B23" s="295">
        <v>589440123</v>
      </c>
      <c r="C23" s="295">
        <v>852581377</v>
      </c>
      <c r="D23" s="294" t="s">
        <v>2149</v>
      </c>
    </row>
    <row r="24" spans="1:4" ht="15.75" thickBot="1">
      <c r="A24" s="292" t="s">
        <v>2150</v>
      </c>
      <c r="B24" s="295"/>
      <c r="C24" s="295"/>
      <c r="D24" s="294" t="s">
        <v>2151</v>
      </c>
    </row>
    <row r="25" spans="1:4" ht="15.75" thickBot="1">
      <c r="A25" s="292" t="s">
        <v>2152</v>
      </c>
      <c r="B25" s="295"/>
      <c r="C25" s="295"/>
      <c r="D25" s="294" t="s">
        <v>2153</v>
      </c>
    </row>
    <row r="26" spans="1:4" ht="15.75" thickBot="1">
      <c r="A26" s="292" t="s">
        <v>2154</v>
      </c>
      <c r="B26" s="295">
        <v>16598245318</v>
      </c>
      <c r="C26" s="295">
        <v>16971443768</v>
      </c>
      <c r="D26" s="294" t="s">
        <v>2155</v>
      </c>
    </row>
    <row r="27" spans="1:4" ht="15.75" thickBot="1">
      <c r="A27" s="292" t="s">
        <v>2156</v>
      </c>
      <c r="B27" s="295">
        <v>12202422431</v>
      </c>
      <c r="C27" s="295">
        <v>11594125834</v>
      </c>
      <c r="D27" s="294" t="s">
        <v>2157</v>
      </c>
    </row>
    <row r="28" spans="1:4" ht="15.75" thickBot="1">
      <c r="A28" s="296" t="s">
        <v>2158</v>
      </c>
      <c r="B28" s="297">
        <v>70045815652</v>
      </c>
      <c r="C28" s="297">
        <v>49041086317</v>
      </c>
      <c r="D28" s="291" t="s">
        <v>2159</v>
      </c>
    </row>
    <row r="29" spans="1:4" ht="15.75" thickBot="1">
      <c r="A29" s="292" t="s">
        <v>2160</v>
      </c>
      <c r="B29" s="293"/>
      <c r="C29" s="293"/>
      <c r="D29" s="294" t="s">
        <v>2161</v>
      </c>
    </row>
    <row r="30" spans="1:4" ht="15.75" thickBot="1">
      <c r="A30" s="292" t="s">
        <v>2162</v>
      </c>
      <c r="B30" s="293"/>
      <c r="C30" s="293"/>
      <c r="D30" s="294" t="s">
        <v>2163</v>
      </c>
    </row>
    <row r="31" spans="1:4" ht="15.75" thickBot="1">
      <c r="A31" s="296" t="s">
        <v>2164</v>
      </c>
      <c r="B31" s="297">
        <v>70045815652</v>
      </c>
      <c r="C31" s="297">
        <v>49041086317</v>
      </c>
      <c r="D31" s="291" t="s">
        <v>2165</v>
      </c>
    </row>
    <row r="32" spans="1:4" ht="15.75" thickBot="1">
      <c r="A32" s="292" t="s">
        <v>2166</v>
      </c>
      <c r="B32" s="293"/>
      <c r="C32" s="293"/>
      <c r="D32" s="294" t="s">
        <v>2167</v>
      </c>
    </row>
    <row r="33" spans="1:4" ht="15.75" thickBot="1">
      <c r="A33" s="292" t="s">
        <v>2168</v>
      </c>
      <c r="B33" s="295"/>
      <c r="C33" s="295"/>
      <c r="D33" s="294" t="s">
        <v>2169</v>
      </c>
    </row>
    <row r="34" spans="1:4" ht="15.75" thickBot="1">
      <c r="A34" s="292" t="s">
        <v>2170</v>
      </c>
      <c r="B34" s="293"/>
      <c r="C34" s="293"/>
      <c r="D34" s="294" t="s">
        <v>2171</v>
      </c>
    </row>
    <row r="35" spans="1:4" ht="15.75" thickBot="1">
      <c r="A35" s="292" t="s">
        <v>2172</v>
      </c>
      <c r="B35" s="295"/>
      <c r="C35" s="295"/>
      <c r="D35" s="294" t="s">
        <v>2173</v>
      </c>
    </row>
    <row r="36" spans="1:4" ht="26.25" thickBot="1">
      <c r="A36" s="292" t="s">
        <v>2174</v>
      </c>
      <c r="B36" s="295"/>
      <c r="C36" s="295"/>
      <c r="D36" s="294" t="s">
        <v>2175</v>
      </c>
    </row>
    <row r="37" spans="1:4" ht="15.75" thickBot="1">
      <c r="A37" s="292" t="s">
        <v>2176</v>
      </c>
      <c r="B37" s="295"/>
      <c r="C37" s="295"/>
      <c r="D37" s="294" t="s">
        <v>2177</v>
      </c>
    </row>
    <row r="38" spans="1:4" ht="15.75" thickBot="1">
      <c r="A38" s="292" t="s">
        <v>2178</v>
      </c>
      <c r="B38" s="295"/>
      <c r="C38" s="295"/>
      <c r="D38" s="294" t="s">
        <v>2179</v>
      </c>
    </row>
    <row r="39" spans="1:4" ht="26.25" thickBot="1">
      <c r="A39" s="296" t="s">
        <v>964</v>
      </c>
      <c r="B39" s="297">
        <v>70045815652</v>
      </c>
      <c r="C39" s="297">
        <v>49041086317</v>
      </c>
      <c r="D39" s="29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517E59D-D626-48CA-8DE5-5EA16D9A3D7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B678C-99B0-4B48-84D7-4A1372802ED0}">
  <dimension ref="A1:C6"/>
  <sheetViews>
    <sheetView showGridLines="0" workbookViewId="0">
      <selection sqref="A1:C1"/>
    </sheetView>
  </sheetViews>
  <sheetFormatPr defaultRowHeight="15"/>
  <cols>
    <col min="1" max="1" width="42.6640625" style="298" bestFit="1" customWidth="1" collapsed="1"/>
    <col min="2" max="2" width="33.33203125" style="298" customWidth="1" collapsed="1"/>
    <col min="3" max="3" width="42" style="298" bestFit="1" customWidth="1" collapsed="1"/>
    <col min="4" max="16384" width="9.33203125" style="298" collapsed="1"/>
  </cols>
  <sheetData>
    <row r="1" spans="1:3" ht="34.5" customHeight="1">
      <c r="A1" s="508" t="s">
        <v>2180</v>
      </c>
      <c r="B1" s="509"/>
      <c r="C1" s="509"/>
    </row>
    <row r="3" spans="1:3" ht="17.25" customHeight="1">
      <c r="A3" s="299" t="s">
        <v>1715</v>
      </c>
      <c r="B3" s="510" t="s">
        <v>1716</v>
      </c>
      <c r="C3" s="510"/>
    </row>
    <row r="4" spans="1:3">
      <c r="A4" s="300"/>
      <c r="B4" s="301" t="s">
        <v>102</v>
      </c>
    </row>
    <row r="5" spans="1:3" ht="15.75" thickBot="1">
      <c r="A5" s="302" t="s">
        <v>1715</v>
      </c>
      <c r="B5" s="303"/>
      <c r="C5" s="304" t="s">
        <v>1716</v>
      </c>
    </row>
    <row r="6" spans="1:3" ht="75" customHeight="1" thickBot="1">
      <c r="A6" s="305" t="s">
        <v>2181</v>
      </c>
      <c r="B6" s="306"/>
      <c r="C6" s="307" t="s">
        <v>2182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EC8C06C-5744-4174-9160-B94965C413F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DCCA8-69CC-45EF-820F-3F8349810AAB}">
  <dimension ref="A1:L318"/>
  <sheetViews>
    <sheetView showGridLines="0" workbookViewId="0"/>
  </sheetViews>
  <sheetFormatPr defaultRowHeight="15"/>
  <cols>
    <col min="1" max="1" width="42.6640625" style="309" bestFit="1" customWidth="1" collapsed="1"/>
    <col min="2" max="2" width="19" style="309" customWidth="1" collapsed="1"/>
    <col min="3" max="4" width="38.33203125" style="309" bestFit="1" customWidth="1" collapsed="1"/>
    <col min="5" max="5" width="42.6640625" style="309" bestFit="1" customWidth="1" collapsed="1"/>
    <col min="6" max="6" width="15.6640625" style="309" bestFit="1" customWidth="1" collapsed="1"/>
    <col min="7" max="7" width="42.6640625" style="309" bestFit="1" customWidth="1" collapsed="1"/>
    <col min="8" max="8" width="19" style="309" bestFit="1" customWidth="1" collapsed="1"/>
    <col min="9" max="9" width="38.33203125" style="309" bestFit="1" customWidth="1" collapsed="1"/>
    <col min="10" max="10" width="25" style="309" bestFit="1" customWidth="1" collapsed="1"/>
    <col min="11" max="11" width="42.6640625" style="309" bestFit="1" customWidth="1" collapsed="1"/>
    <col min="12" max="12" width="15.6640625" style="309" bestFit="1" customWidth="1" collapsed="1"/>
    <col min="13" max="16384" width="9.33203125" style="309" collapsed="1"/>
  </cols>
  <sheetData>
    <row r="1" spans="1:12" ht="17.25">
      <c r="A1" s="308" t="s">
        <v>2183</v>
      </c>
    </row>
    <row r="3" spans="1:12" ht="17.25" customHeight="1">
      <c r="A3" s="513" t="s">
        <v>17</v>
      </c>
      <c r="B3" s="513"/>
      <c r="C3" s="513"/>
      <c r="D3" s="513"/>
      <c r="E3" s="513"/>
      <c r="F3" s="513"/>
      <c r="G3" s="514" t="s">
        <v>104</v>
      </c>
      <c r="H3" s="514"/>
      <c r="I3" s="514"/>
      <c r="J3" s="514"/>
      <c r="K3" s="514"/>
      <c r="L3" s="514"/>
    </row>
    <row r="4" spans="1:12" ht="17.25" customHeight="1">
      <c r="A4" s="513" t="s">
        <v>2184</v>
      </c>
      <c r="B4" s="513"/>
      <c r="C4" s="513"/>
      <c r="D4" s="514" t="s">
        <v>2185</v>
      </c>
      <c r="E4" s="514"/>
      <c r="F4" s="514"/>
      <c r="G4" s="513" t="s">
        <v>2184</v>
      </c>
      <c r="H4" s="513"/>
      <c r="I4" s="513"/>
      <c r="J4" s="514" t="s">
        <v>2185</v>
      </c>
      <c r="K4" s="514"/>
      <c r="L4" s="514"/>
    </row>
    <row r="5" spans="1:12">
      <c r="A5" s="515"/>
      <c r="B5" s="515"/>
      <c r="C5" s="516" t="s">
        <v>2186</v>
      </c>
      <c r="D5" s="516"/>
      <c r="E5" s="515"/>
      <c r="F5" s="515"/>
      <c r="G5" s="515"/>
      <c r="H5" s="515"/>
      <c r="I5" s="516" t="s">
        <v>2186</v>
      </c>
      <c r="J5" s="516"/>
      <c r="K5" s="515"/>
      <c r="L5" s="515"/>
    </row>
    <row r="6" spans="1:12" ht="23.25">
      <c r="A6" s="515"/>
      <c r="B6" s="515"/>
      <c r="C6" s="310" t="s">
        <v>2187</v>
      </c>
      <c r="D6" s="310" t="s">
        <v>2188</v>
      </c>
      <c r="E6" s="515"/>
      <c r="F6" s="515"/>
      <c r="G6" s="515"/>
      <c r="H6" s="515"/>
      <c r="I6" s="310" t="s">
        <v>2187</v>
      </c>
      <c r="J6" s="310" t="s">
        <v>2188</v>
      </c>
      <c r="K6" s="515"/>
      <c r="L6" s="515"/>
    </row>
    <row r="7" spans="1:12" ht="15.75" thickBot="1">
      <c r="A7" s="518" t="s">
        <v>2189</v>
      </c>
      <c r="B7" s="311" t="s">
        <v>1850</v>
      </c>
      <c r="C7" s="312"/>
      <c r="D7" s="312"/>
      <c r="E7" s="521" t="s">
        <v>2189</v>
      </c>
      <c r="F7" s="313" t="s">
        <v>1850</v>
      </c>
      <c r="G7" s="518" t="s">
        <v>2189</v>
      </c>
      <c r="H7" s="311" t="s">
        <v>1850</v>
      </c>
      <c r="I7" s="312"/>
      <c r="J7" s="312"/>
      <c r="K7" s="521" t="s">
        <v>2189</v>
      </c>
      <c r="L7" s="313" t="s">
        <v>1850</v>
      </c>
    </row>
    <row r="8" spans="1:12" ht="15.75" thickBot="1">
      <c r="A8" s="518"/>
      <c r="B8" s="311" t="s">
        <v>1852</v>
      </c>
      <c r="C8" s="312"/>
      <c r="D8" s="312"/>
      <c r="E8" s="521"/>
      <c r="F8" s="313" t="s">
        <v>1852</v>
      </c>
      <c r="G8" s="518"/>
      <c r="H8" s="311" t="s">
        <v>1852</v>
      </c>
      <c r="I8" s="312"/>
      <c r="J8" s="312"/>
      <c r="K8" s="521"/>
      <c r="L8" s="313" t="s">
        <v>1852</v>
      </c>
    </row>
    <row r="9" spans="1:12" ht="15.75" thickBot="1">
      <c r="A9" s="518"/>
      <c r="B9" s="311" t="s">
        <v>1853</v>
      </c>
      <c r="C9" s="312"/>
      <c r="D9" s="312"/>
      <c r="E9" s="521"/>
      <c r="F9" s="313" t="s">
        <v>1853</v>
      </c>
      <c r="G9" s="518"/>
      <c r="H9" s="311" t="s">
        <v>1853</v>
      </c>
      <c r="I9" s="312"/>
      <c r="J9" s="312"/>
      <c r="K9" s="521"/>
      <c r="L9" s="313" t="s">
        <v>1853</v>
      </c>
    </row>
    <row r="10" spans="1:12" ht="15.75" thickBot="1">
      <c r="A10" s="518"/>
      <c r="B10" s="311" t="s">
        <v>1854</v>
      </c>
      <c r="C10" s="312"/>
      <c r="D10" s="312"/>
      <c r="E10" s="521"/>
      <c r="F10" s="313" t="s">
        <v>1854</v>
      </c>
      <c r="G10" s="518"/>
      <c r="H10" s="311" t="s">
        <v>1854</v>
      </c>
      <c r="I10" s="312"/>
      <c r="J10" s="312"/>
      <c r="K10" s="521"/>
      <c r="L10" s="313" t="s">
        <v>1854</v>
      </c>
    </row>
    <row r="11" spans="1:12" ht="15.75" thickBot="1">
      <c r="A11" s="518"/>
      <c r="B11" s="311" t="s">
        <v>1855</v>
      </c>
      <c r="C11" s="312"/>
      <c r="D11" s="312"/>
      <c r="E11" s="521"/>
      <c r="F11" s="313" t="s">
        <v>1855</v>
      </c>
      <c r="G11" s="518"/>
      <c r="H11" s="311" t="s">
        <v>1855</v>
      </c>
      <c r="I11" s="312"/>
      <c r="J11" s="312"/>
      <c r="K11" s="521"/>
      <c r="L11" s="313" t="s">
        <v>1855</v>
      </c>
    </row>
    <row r="12" spans="1:12" ht="15.75" thickBot="1">
      <c r="A12" s="518"/>
      <c r="B12" s="311" t="s">
        <v>1856</v>
      </c>
      <c r="C12" s="312"/>
      <c r="D12" s="312"/>
      <c r="E12" s="521"/>
      <c r="F12" s="313" t="s">
        <v>1856</v>
      </c>
      <c r="G12" s="518"/>
      <c r="H12" s="311" t="s">
        <v>1856</v>
      </c>
      <c r="I12" s="312"/>
      <c r="J12" s="312"/>
      <c r="K12" s="521"/>
      <c r="L12" s="313" t="s">
        <v>1856</v>
      </c>
    </row>
    <row r="13" spans="1:12" ht="15.75" thickBot="1">
      <c r="A13" s="518"/>
      <c r="B13" s="311" t="s">
        <v>1857</v>
      </c>
      <c r="C13" s="312"/>
      <c r="D13" s="312"/>
      <c r="E13" s="521"/>
      <c r="F13" s="313" t="s">
        <v>1857</v>
      </c>
      <c r="G13" s="518"/>
      <c r="H13" s="311" t="s">
        <v>1857</v>
      </c>
      <c r="I13" s="312"/>
      <c r="J13" s="312"/>
      <c r="K13" s="521"/>
      <c r="L13" s="313" t="s">
        <v>1857</v>
      </c>
    </row>
    <row r="14" spans="1:12" ht="15.75" thickBot="1">
      <c r="A14" s="518"/>
      <c r="B14" s="311" t="s">
        <v>1858</v>
      </c>
      <c r="C14" s="312"/>
      <c r="D14" s="312"/>
      <c r="E14" s="521"/>
      <c r="F14" s="313" t="s">
        <v>1858</v>
      </c>
      <c r="G14" s="518"/>
      <c r="H14" s="311" t="s">
        <v>1858</v>
      </c>
      <c r="I14" s="312"/>
      <c r="J14" s="312"/>
      <c r="K14" s="521"/>
      <c r="L14" s="313" t="s">
        <v>1858</v>
      </c>
    </row>
    <row r="15" spans="1:12" ht="15.75" thickBot="1">
      <c r="A15" s="518"/>
      <c r="B15" s="311" t="s">
        <v>1859</v>
      </c>
      <c r="C15" s="312"/>
      <c r="D15" s="312"/>
      <c r="E15" s="521"/>
      <c r="F15" s="313" t="s">
        <v>1859</v>
      </c>
      <c r="G15" s="518"/>
      <c r="H15" s="311" t="s">
        <v>1859</v>
      </c>
      <c r="I15" s="312"/>
      <c r="J15" s="312"/>
      <c r="K15" s="521"/>
      <c r="L15" s="313" t="s">
        <v>1859</v>
      </c>
    </row>
    <row r="16" spans="1:12" ht="15.75" thickBot="1">
      <c r="A16" s="518"/>
      <c r="B16" s="311" t="s">
        <v>1860</v>
      </c>
      <c r="C16" s="312"/>
      <c r="D16" s="312"/>
      <c r="E16" s="521"/>
      <c r="F16" s="313" t="s">
        <v>1860</v>
      </c>
      <c r="G16" s="518"/>
      <c r="H16" s="311" t="s">
        <v>1860</v>
      </c>
      <c r="I16" s="312"/>
      <c r="J16" s="312"/>
      <c r="K16" s="521"/>
      <c r="L16" s="313" t="s">
        <v>1860</v>
      </c>
    </row>
    <row r="17" spans="1:12" ht="15.75" thickBot="1">
      <c r="A17" s="518"/>
      <c r="B17" s="311" t="s">
        <v>1861</v>
      </c>
      <c r="C17" s="312"/>
      <c r="D17" s="312"/>
      <c r="E17" s="521"/>
      <c r="F17" s="313" t="s">
        <v>1861</v>
      </c>
      <c r="G17" s="518"/>
      <c r="H17" s="311" t="s">
        <v>1861</v>
      </c>
      <c r="I17" s="312"/>
      <c r="J17" s="312"/>
      <c r="K17" s="521"/>
      <c r="L17" s="313" t="s">
        <v>1861</v>
      </c>
    </row>
    <row r="18" spans="1:12" ht="26.25" thickBot="1">
      <c r="A18" s="518"/>
      <c r="B18" s="311" t="s">
        <v>1862</v>
      </c>
      <c r="C18" s="312"/>
      <c r="D18" s="312"/>
      <c r="E18" s="521"/>
      <c r="F18" s="313" t="s">
        <v>1863</v>
      </c>
      <c r="G18" s="518"/>
      <c r="H18" s="311" t="s">
        <v>1862</v>
      </c>
      <c r="I18" s="312"/>
      <c r="J18" s="312"/>
      <c r="K18" s="521"/>
      <c r="L18" s="313" t="s">
        <v>1863</v>
      </c>
    </row>
    <row r="19" spans="1:12" ht="15.75" thickBot="1">
      <c r="A19" s="519"/>
      <c r="B19" s="314" t="s">
        <v>1864</v>
      </c>
      <c r="C19" s="315"/>
      <c r="D19" s="316"/>
      <c r="E19" s="522"/>
      <c r="F19" s="317" t="s">
        <v>1865</v>
      </c>
      <c r="G19" s="519"/>
      <c r="H19" s="314" t="s">
        <v>1864</v>
      </c>
      <c r="I19" s="315"/>
      <c r="J19" s="316"/>
      <c r="K19" s="522"/>
      <c r="L19" s="317" t="s">
        <v>1865</v>
      </c>
    </row>
    <row r="20" spans="1:12" ht="15.75" thickBot="1">
      <c r="A20" s="517" t="s">
        <v>2190</v>
      </c>
      <c r="B20" s="311" t="s">
        <v>1850</v>
      </c>
      <c r="C20" s="312"/>
      <c r="D20" s="312"/>
      <c r="E20" s="520" t="s">
        <v>2190</v>
      </c>
      <c r="F20" s="313" t="s">
        <v>1850</v>
      </c>
      <c r="G20" s="517" t="s">
        <v>2190</v>
      </c>
      <c r="H20" s="311" t="s">
        <v>1850</v>
      </c>
      <c r="I20" s="312"/>
      <c r="J20" s="312"/>
      <c r="K20" s="520" t="s">
        <v>2190</v>
      </c>
      <c r="L20" s="313" t="s">
        <v>1850</v>
      </c>
    </row>
    <row r="21" spans="1:12" ht="15.75" thickBot="1">
      <c r="A21" s="518"/>
      <c r="B21" s="311" t="s">
        <v>1852</v>
      </c>
      <c r="C21" s="312"/>
      <c r="D21" s="312"/>
      <c r="E21" s="521"/>
      <c r="F21" s="313" t="s">
        <v>1852</v>
      </c>
      <c r="G21" s="518"/>
      <c r="H21" s="311" t="s">
        <v>1852</v>
      </c>
      <c r="I21" s="312"/>
      <c r="J21" s="312"/>
      <c r="K21" s="521"/>
      <c r="L21" s="313" t="s">
        <v>1852</v>
      </c>
    </row>
    <row r="22" spans="1:12" ht="15.75" thickBot="1">
      <c r="A22" s="518"/>
      <c r="B22" s="311" t="s">
        <v>1853</v>
      </c>
      <c r="C22" s="312"/>
      <c r="D22" s="312"/>
      <c r="E22" s="521"/>
      <c r="F22" s="313" t="s">
        <v>1853</v>
      </c>
      <c r="G22" s="518"/>
      <c r="H22" s="311" t="s">
        <v>1853</v>
      </c>
      <c r="I22" s="312"/>
      <c r="J22" s="312"/>
      <c r="K22" s="521"/>
      <c r="L22" s="313" t="s">
        <v>1853</v>
      </c>
    </row>
    <row r="23" spans="1:12" ht="15.75" thickBot="1">
      <c r="A23" s="518"/>
      <c r="B23" s="311" t="s">
        <v>1854</v>
      </c>
      <c r="C23" s="312"/>
      <c r="D23" s="312"/>
      <c r="E23" s="521"/>
      <c r="F23" s="313" t="s">
        <v>1854</v>
      </c>
      <c r="G23" s="518"/>
      <c r="H23" s="311" t="s">
        <v>1854</v>
      </c>
      <c r="I23" s="312"/>
      <c r="J23" s="312"/>
      <c r="K23" s="521"/>
      <c r="L23" s="313" t="s">
        <v>1854</v>
      </c>
    </row>
    <row r="24" spans="1:12" ht="15.75" thickBot="1">
      <c r="A24" s="518"/>
      <c r="B24" s="311" t="s">
        <v>1855</v>
      </c>
      <c r="C24" s="312"/>
      <c r="D24" s="312"/>
      <c r="E24" s="521"/>
      <c r="F24" s="313" t="s">
        <v>1855</v>
      </c>
      <c r="G24" s="518"/>
      <c r="H24" s="311" t="s">
        <v>1855</v>
      </c>
      <c r="I24" s="312"/>
      <c r="J24" s="312"/>
      <c r="K24" s="521"/>
      <c r="L24" s="313" t="s">
        <v>1855</v>
      </c>
    </row>
    <row r="25" spans="1:12" ht="15.75" thickBot="1">
      <c r="A25" s="518"/>
      <c r="B25" s="311" t="s">
        <v>1856</v>
      </c>
      <c r="C25" s="312"/>
      <c r="D25" s="312"/>
      <c r="E25" s="521"/>
      <c r="F25" s="313" t="s">
        <v>1856</v>
      </c>
      <c r="G25" s="518"/>
      <c r="H25" s="311" t="s">
        <v>1856</v>
      </c>
      <c r="I25" s="312"/>
      <c r="J25" s="312"/>
      <c r="K25" s="521"/>
      <c r="L25" s="313" t="s">
        <v>1856</v>
      </c>
    </row>
    <row r="26" spans="1:12" ht="15.75" thickBot="1">
      <c r="A26" s="518"/>
      <c r="B26" s="311" t="s">
        <v>1857</v>
      </c>
      <c r="C26" s="312"/>
      <c r="D26" s="312"/>
      <c r="E26" s="521"/>
      <c r="F26" s="313" t="s">
        <v>1857</v>
      </c>
      <c r="G26" s="518"/>
      <c r="H26" s="311" t="s">
        <v>1857</v>
      </c>
      <c r="I26" s="312"/>
      <c r="J26" s="312"/>
      <c r="K26" s="521"/>
      <c r="L26" s="313" t="s">
        <v>1857</v>
      </c>
    </row>
    <row r="27" spans="1:12" ht="15.75" thickBot="1">
      <c r="A27" s="518"/>
      <c r="B27" s="311" t="s">
        <v>1858</v>
      </c>
      <c r="C27" s="312"/>
      <c r="D27" s="312"/>
      <c r="E27" s="521"/>
      <c r="F27" s="313" t="s">
        <v>1858</v>
      </c>
      <c r="G27" s="518"/>
      <c r="H27" s="311" t="s">
        <v>1858</v>
      </c>
      <c r="I27" s="312"/>
      <c r="J27" s="312"/>
      <c r="K27" s="521"/>
      <c r="L27" s="313" t="s">
        <v>1858</v>
      </c>
    </row>
    <row r="28" spans="1:12" ht="15.75" thickBot="1">
      <c r="A28" s="518"/>
      <c r="B28" s="311" t="s">
        <v>1859</v>
      </c>
      <c r="C28" s="312"/>
      <c r="D28" s="312"/>
      <c r="E28" s="521"/>
      <c r="F28" s="313" t="s">
        <v>1859</v>
      </c>
      <c r="G28" s="518"/>
      <c r="H28" s="311" t="s">
        <v>1859</v>
      </c>
      <c r="I28" s="312"/>
      <c r="J28" s="312"/>
      <c r="K28" s="521"/>
      <c r="L28" s="313" t="s">
        <v>1859</v>
      </c>
    </row>
    <row r="29" spans="1:12" ht="15.75" thickBot="1">
      <c r="A29" s="518"/>
      <c r="B29" s="311" t="s">
        <v>1860</v>
      </c>
      <c r="C29" s="312"/>
      <c r="D29" s="312"/>
      <c r="E29" s="521"/>
      <c r="F29" s="313" t="s">
        <v>1860</v>
      </c>
      <c r="G29" s="518"/>
      <c r="H29" s="311" t="s">
        <v>1860</v>
      </c>
      <c r="I29" s="312"/>
      <c r="J29" s="312"/>
      <c r="K29" s="521"/>
      <c r="L29" s="313" t="s">
        <v>1860</v>
      </c>
    </row>
    <row r="30" spans="1:12" ht="15.75" thickBot="1">
      <c r="A30" s="518"/>
      <c r="B30" s="311" t="s">
        <v>1861</v>
      </c>
      <c r="C30" s="312"/>
      <c r="D30" s="312"/>
      <c r="E30" s="521"/>
      <c r="F30" s="313" t="s">
        <v>1861</v>
      </c>
      <c r="G30" s="518"/>
      <c r="H30" s="311" t="s">
        <v>1861</v>
      </c>
      <c r="I30" s="312"/>
      <c r="J30" s="312"/>
      <c r="K30" s="521"/>
      <c r="L30" s="313" t="s">
        <v>1861</v>
      </c>
    </row>
    <row r="31" spans="1:12" ht="26.25" thickBot="1">
      <c r="A31" s="518"/>
      <c r="B31" s="311" t="s">
        <v>1862</v>
      </c>
      <c r="C31" s="312"/>
      <c r="D31" s="312"/>
      <c r="E31" s="521"/>
      <c r="F31" s="313" t="s">
        <v>1863</v>
      </c>
      <c r="G31" s="518"/>
      <c r="H31" s="311" t="s">
        <v>1862</v>
      </c>
      <c r="I31" s="312"/>
      <c r="J31" s="312"/>
      <c r="K31" s="521"/>
      <c r="L31" s="313" t="s">
        <v>1863</v>
      </c>
    </row>
    <row r="32" spans="1:12" ht="15.75" thickBot="1">
      <c r="A32" s="519"/>
      <c r="B32" s="314" t="s">
        <v>1864</v>
      </c>
      <c r="C32" s="315"/>
      <c r="D32" s="316"/>
      <c r="E32" s="522"/>
      <c r="F32" s="317" t="s">
        <v>1865</v>
      </c>
      <c r="G32" s="519"/>
      <c r="H32" s="314" t="s">
        <v>1864</v>
      </c>
      <c r="I32" s="315"/>
      <c r="J32" s="316"/>
      <c r="K32" s="522"/>
      <c r="L32" s="317" t="s">
        <v>1865</v>
      </c>
    </row>
    <row r="33" spans="1:12" ht="15.75" thickBot="1">
      <c r="A33" s="517" t="s">
        <v>2191</v>
      </c>
      <c r="B33" s="311" t="s">
        <v>1850</v>
      </c>
      <c r="C33" s="312"/>
      <c r="D33" s="312"/>
      <c r="E33" s="520" t="s">
        <v>2191</v>
      </c>
      <c r="F33" s="313" t="s">
        <v>1850</v>
      </c>
      <c r="G33" s="517" t="s">
        <v>2191</v>
      </c>
      <c r="H33" s="311" t="s">
        <v>1850</v>
      </c>
      <c r="I33" s="312"/>
      <c r="J33" s="312"/>
      <c r="K33" s="520" t="s">
        <v>2191</v>
      </c>
      <c r="L33" s="313" t="s">
        <v>1850</v>
      </c>
    </row>
    <row r="34" spans="1:12" ht="15.75" thickBot="1">
      <c r="A34" s="518"/>
      <c r="B34" s="311" t="s">
        <v>1852</v>
      </c>
      <c r="C34" s="312"/>
      <c r="D34" s="312"/>
      <c r="E34" s="521"/>
      <c r="F34" s="313" t="s">
        <v>1852</v>
      </c>
      <c r="G34" s="518"/>
      <c r="H34" s="311" t="s">
        <v>1852</v>
      </c>
      <c r="I34" s="312"/>
      <c r="J34" s="312"/>
      <c r="K34" s="521"/>
      <c r="L34" s="313" t="s">
        <v>1852</v>
      </c>
    </row>
    <row r="35" spans="1:12" ht="15.75" thickBot="1">
      <c r="A35" s="518"/>
      <c r="B35" s="311" t="s">
        <v>1853</v>
      </c>
      <c r="C35" s="312"/>
      <c r="D35" s="312"/>
      <c r="E35" s="521"/>
      <c r="F35" s="313" t="s">
        <v>1853</v>
      </c>
      <c r="G35" s="518"/>
      <c r="H35" s="311" t="s">
        <v>1853</v>
      </c>
      <c r="I35" s="312"/>
      <c r="J35" s="312"/>
      <c r="K35" s="521"/>
      <c r="L35" s="313" t="s">
        <v>1853</v>
      </c>
    </row>
    <row r="36" spans="1:12" ht="15.75" thickBot="1">
      <c r="A36" s="518"/>
      <c r="B36" s="311" t="s">
        <v>1854</v>
      </c>
      <c r="C36" s="312"/>
      <c r="D36" s="312"/>
      <c r="E36" s="521"/>
      <c r="F36" s="313" t="s">
        <v>1854</v>
      </c>
      <c r="G36" s="518"/>
      <c r="H36" s="311" t="s">
        <v>1854</v>
      </c>
      <c r="I36" s="312"/>
      <c r="J36" s="312"/>
      <c r="K36" s="521"/>
      <c r="L36" s="313" t="s">
        <v>1854</v>
      </c>
    </row>
    <row r="37" spans="1:12" ht="15.75" thickBot="1">
      <c r="A37" s="518"/>
      <c r="B37" s="311" t="s">
        <v>1855</v>
      </c>
      <c r="C37" s="312"/>
      <c r="D37" s="312"/>
      <c r="E37" s="521"/>
      <c r="F37" s="313" t="s">
        <v>1855</v>
      </c>
      <c r="G37" s="518"/>
      <c r="H37" s="311" t="s">
        <v>1855</v>
      </c>
      <c r="I37" s="312"/>
      <c r="J37" s="312"/>
      <c r="K37" s="521"/>
      <c r="L37" s="313" t="s">
        <v>1855</v>
      </c>
    </row>
    <row r="38" spans="1:12" ht="15.75" thickBot="1">
      <c r="A38" s="518"/>
      <c r="B38" s="311" t="s">
        <v>1856</v>
      </c>
      <c r="C38" s="312"/>
      <c r="D38" s="312"/>
      <c r="E38" s="521"/>
      <c r="F38" s="313" t="s">
        <v>1856</v>
      </c>
      <c r="G38" s="518"/>
      <c r="H38" s="311" t="s">
        <v>1856</v>
      </c>
      <c r="I38" s="312"/>
      <c r="J38" s="312"/>
      <c r="K38" s="521"/>
      <c r="L38" s="313" t="s">
        <v>1856</v>
      </c>
    </row>
    <row r="39" spans="1:12" ht="15.75" thickBot="1">
      <c r="A39" s="518"/>
      <c r="B39" s="311" t="s">
        <v>1857</v>
      </c>
      <c r="C39" s="312"/>
      <c r="D39" s="312"/>
      <c r="E39" s="521"/>
      <c r="F39" s="313" t="s">
        <v>1857</v>
      </c>
      <c r="G39" s="518"/>
      <c r="H39" s="311" t="s">
        <v>1857</v>
      </c>
      <c r="I39" s="312"/>
      <c r="J39" s="312"/>
      <c r="K39" s="521"/>
      <c r="L39" s="313" t="s">
        <v>1857</v>
      </c>
    </row>
    <row r="40" spans="1:12" ht="15.75" thickBot="1">
      <c r="A40" s="518"/>
      <c r="B40" s="311" t="s">
        <v>1858</v>
      </c>
      <c r="C40" s="312"/>
      <c r="D40" s="312"/>
      <c r="E40" s="521"/>
      <c r="F40" s="313" t="s">
        <v>1858</v>
      </c>
      <c r="G40" s="518"/>
      <c r="H40" s="311" t="s">
        <v>1858</v>
      </c>
      <c r="I40" s="312"/>
      <c r="J40" s="312"/>
      <c r="K40" s="521"/>
      <c r="L40" s="313" t="s">
        <v>1858</v>
      </c>
    </row>
    <row r="41" spans="1:12" ht="15.75" thickBot="1">
      <c r="A41" s="518"/>
      <c r="B41" s="311" t="s">
        <v>1859</v>
      </c>
      <c r="C41" s="312"/>
      <c r="D41" s="312"/>
      <c r="E41" s="521"/>
      <c r="F41" s="313" t="s">
        <v>1859</v>
      </c>
      <c r="G41" s="518"/>
      <c r="H41" s="311" t="s">
        <v>1859</v>
      </c>
      <c r="I41" s="312"/>
      <c r="J41" s="312"/>
      <c r="K41" s="521"/>
      <c r="L41" s="313" t="s">
        <v>1859</v>
      </c>
    </row>
    <row r="42" spans="1:12" ht="15.75" thickBot="1">
      <c r="A42" s="518"/>
      <c r="B42" s="311" t="s">
        <v>1860</v>
      </c>
      <c r="C42" s="312"/>
      <c r="D42" s="312"/>
      <c r="E42" s="521"/>
      <c r="F42" s="313" t="s">
        <v>1860</v>
      </c>
      <c r="G42" s="518"/>
      <c r="H42" s="311" t="s">
        <v>1860</v>
      </c>
      <c r="I42" s="312"/>
      <c r="J42" s="312"/>
      <c r="K42" s="521"/>
      <c r="L42" s="313" t="s">
        <v>1860</v>
      </c>
    </row>
    <row r="43" spans="1:12" ht="15.75" thickBot="1">
      <c r="A43" s="518"/>
      <c r="B43" s="311" t="s">
        <v>1861</v>
      </c>
      <c r="C43" s="312"/>
      <c r="D43" s="312"/>
      <c r="E43" s="521"/>
      <c r="F43" s="313" t="s">
        <v>1861</v>
      </c>
      <c r="G43" s="518"/>
      <c r="H43" s="311" t="s">
        <v>1861</v>
      </c>
      <c r="I43" s="312"/>
      <c r="J43" s="312"/>
      <c r="K43" s="521"/>
      <c r="L43" s="313" t="s">
        <v>1861</v>
      </c>
    </row>
    <row r="44" spans="1:12" ht="26.25" thickBot="1">
      <c r="A44" s="518"/>
      <c r="B44" s="311" t="s">
        <v>1862</v>
      </c>
      <c r="C44" s="312"/>
      <c r="D44" s="312"/>
      <c r="E44" s="521"/>
      <c r="F44" s="313" t="s">
        <v>1863</v>
      </c>
      <c r="G44" s="518"/>
      <c r="H44" s="311" t="s">
        <v>1862</v>
      </c>
      <c r="I44" s="312"/>
      <c r="J44" s="312"/>
      <c r="K44" s="521"/>
      <c r="L44" s="313" t="s">
        <v>1863</v>
      </c>
    </row>
    <row r="45" spans="1:12" ht="15.75" thickBot="1">
      <c r="A45" s="519"/>
      <c r="B45" s="314" t="s">
        <v>1864</v>
      </c>
      <c r="C45" s="315"/>
      <c r="D45" s="316"/>
      <c r="E45" s="522"/>
      <c r="F45" s="317" t="s">
        <v>1865</v>
      </c>
      <c r="G45" s="519"/>
      <c r="H45" s="314" t="s">
        <v>1864</v>
      </c>
      <c r="I45" s="315"/>
      <c r="J45" s="316"/>
      <c r="K45" s="522"/>
      <c r="L45" s="317" t="s">
        <v>1865</v>
      </c>
    </row>
    <row r="46" spans="1:12" ht="15.75" thickBot="1">
      <c r="A46" s="517" t="s">
        <v>2192</v>
      </c>
      <c r="B46" s="311" t="s">
        <v>1850</v>
      </c>
      <c r="C46" s="312"/>
      <c r="D46" s="312"/>
      <c r="E46" s="520" t="s">
        <v>2192</v>
      </c>
      <c r="F46" s="313" t="s">
        <v>1850</v>
      </c>
      <c r="G46" s="517" t="s">
        <v>2192</v>
      </c>
      <c r="H46" s="311" t="s">
        <v>1850</v>
      </c>
      <c r="I46" s="312"/>
      <c r="J46" s="312"/>
      <c r="K46" s="520" t="s">
        <v>2192</v>
      </c>
      <c r="L46" s="313" t="s">
        <v>1850</v>
      </c>
    </row>
    <row r="47" spans="1:12" ht="15.75" thickBot="1">
      <c r="A47" s="518"/>
      <c r="B47" s="311" t="s">
        <v>1852</v>
      </c>
      <c r="C47" s="312"/>
      <c r="D47" s="312"/>
      <c r="E47" s="521"/>
      <c r="F47" s="313" t="s">
        <v>1852</v>
      </c>
      <c r="G47" s="518"/>
      <c r="H47" s="311" t="s">
        <v>1852</v>
      </c>
      <c r="I47" s="312"/>
      <c r="J47" s="312"/>
      <c r="K47" s="521"/>
      <c r="L47" s="313" t="s">
        <v>1852</v>
      </c>
    </row>
    <row r="48" spans="1:12" ht="15.75" thickBot="1">
      <c r="A48" s="518"/>
      <c r="B48" s="311" t="s">
        <v>1853</v>
      </c>
      <c r="C48" s="312"/>
      <c r="D48" s="312"/>
      <c r="E48" s="521"/>
      <c r="F48" s="313" t="s">
        <v>1853</v>
      </c>
      <c r="G48" s="518"/>
      <c r="H48" s="311" t="s">
        <v>1853</v>
      </c>
      <c r="I48" s="312"/>
      <c r="J48" s="312"/>
      <c r="K48" s="521"/>
      <c r="L48" s="313" t="s">
        <v>1853</v>
      </c>
    </row>
    <row r="49" spans="1:12" ht="15.75" thickBot="1">
      <c r="A49" s="518"/>
      <c r="B49" s="311" t="s">
        <v>1854</v>
      </c>
      <c r="C49" s="312"/>
      <c r="D49" s="312"/>
      <c r="E49" s="521"/>
      <c r="F49" s="313" t="s">
        <v>1854</v>
      </c>
      <c r="G49" s="518"/>
      <c r="H49" s="311" t="s">
        <v>1854</v>
      </c>
      <c r="I49" s="312"/>
      <c r="J49" s="312"/>
      <c r="K49" s="521"/>
      <c r="L49" s="313" t="s">
        <v>1854</v>
      </c>
    </row>
    <row r="50" spans="1:12" ht="15.75" thickBot="1">
      <c r="A50" s="518"/>
      <c r="B50" s="311" t="s">
        <v>1855</v>
      </c>
      <c r="C50" s="312"/>
      <c r="D50" s="312"/>
      <c r="E50" s="521"/>
      <c r="F50" s="313" t="s">
        <v>1855</v>
      </c>
      <c r="G50" s="518"/>
      <c r="H50" s="311" t="s">
        <v>1855</v>
      </c>
      <c r="I50" s="312"/>
      <c r="J50" s="312"/>
      <c r="K50" s="521"/>
      <c r="L50" s="313" t="s">
        <v>1855</v>
      </c>
    </row>
    <row r="51" spans="1:12" ht="15.75" thickBot="1">
      <c r="A51" s="518"/>
      <c r="B51" s="311" t="s">
        <v>1856</v>
      </c>
      <c r="C51" s="312"/>
      <c r="D51" s="312"/>
      <c r="E51" s="521"/>
      <c r="F51" s="313" t="s">
        <v>1856</v>
      </c>
      <c r="G51" s="518"/>
      <c r="H51" s="311" t="s">
        <v>1856</v>
      </c>
      <c r="I51" s="312"/>
      <c r="J51" s="312"/>
      <c r="K51" s="521"/>
      <c r="L51" s="313" t="s">
        <v>1856</v>
      </c>
    </row>
    <row r="52" spans="1:12" ht="15.75" thickBot="1">
      <c r="A52" s="518"/>
      <c r="B52" s="311" t="s">
        <v>1857</v>
      </c>
      <c r="C52" s="312"/>
      <c r="D52" s="312"/>
      <c r="E52" s="521"/>
      <c r="F52" s="313" t="s">
        <v>1857</v>
      </c>
      <c r="G52" s="518"/>
      <c r="H52" s="311" t="s">
        <v>1857</v>
      </c>
      <c r="I52" s="312"/>
      <c r="J52" s="312"/>
      <c r="K52" s="521"/>
      <c r="L52" s="313" t="s">
        <v>1857</v>
      </c>
    </row>
    <row r="53" spans="1:12" ht="15.75" thickBot="1">
      <c r="A53" s="518"/>
      <c r="B53" s="311" t="s">
        <v>1858</v>
      </c>
      <c r="C53" s="312"/>
      <c r="D53" s="312"/>
      <c r="E53" s="521"/>
      <c r="F53" s="313" t="s">
        <v>1858</v>
      </c>
      <c r="G53" s="518"/>
      <c r="H53" s="311" t="s">
        <v>1858</v>
      </c>
      <c r="I53" s="312"/>
      <c r="J53" s="312"/>
      <c r="K53" s="521"/>
      <c r="L53" s="313" t="s">
        <v>1858</v>
      </c>
    </row>
    <row r="54" spans="1:12" ht="15.75" thickBot="1">
      <c r="A54" s="518"/>
      <c r="B54" s="311" t="s">
        <v>1859</v>
      </c>
      <c r="C54" s="312"/>
      <c r="D54" s="312"/>
      <c r="E54" s="521"/>
      <c r="F54" s="313" t="s">
        <v>1859</v>
      </c>
      <c r="G54" s="518"/>
      <c r="H54" s="311" t="s">
        <v>1859</v>
      </c>
      <c r="I54" s="312"/>
      <c r="J54" s="312"/>
      <c r="K54" s="521"/>
      <c r="L54" s="313" t="s">
        <v>1859</v>
      </c>
    </row>
    <row r="55" spans="1:12" ht="15.75" thickBot="1">
      <c r="A55" s="518"/>
      <c r="B55" s="311" t="s">
        <v>1860</v>
      </c>
      <c r="C55" s="312"/>
      <c r="D55" s="312"/>
      <c r="E55" s="521"/>
      <c r="F55" s="313" t="s">
        <v>1860</v>
      </c>
      <c r="G55" s="518"/>
      <c r="H55" s="311" t="s">
        <v>1860</v>
      </c>
      <c r="I55" s="312"/>
      <c r="J55" s="312"/>
      <c r="K55" s="521"/>
      <c r="L55" s="313" t="s">
        <v>1860</v>
      </c>
    </row>
    <row r="56" spans="1:12" ht="15.75" thickBot="1">
      <c r="A56" s="518"/>
      <c r="B56" s="311" t="s">
        <v>1861</v>
      </c>
      <c r="C56" s="312"/>
      <c r="D56" s="312"/>
      <c r="E56" s="521"/>
      <c r="F56" s="313" t="s">
        <v>1861</v>
      </c>
      <c r="G56" s="518"/>
      <c r="H56" s="311" t="s">
        <v>1861</v>
      </c>
      <c r="I56" s="312"/>
      <c r="J56" s="312"/>
      <c r="K56" s="521"/>
      <c r="L56" s="313" t="s">
        <v>1861</v>
      </c>
    </row>
    <row r="57" spans="1:12" ht="26.25" thickBot="1">
      <c r="A57" s="518"/>
      <c r="B57" s="311" t="s">
        <v>1862</v>
      </c>
      <c r="C57" s="312"/>
      <c r="D57" s="312"/>
      <c r="E57" s="521"/>
      <c r="F57" s="313" t="s">
        <v>1863</v>
      </c>
      <c r="G57" s="518"/>
      <c r="H57" s="311" t="s">
        <v>1862</v>
      </c>
      <c r="I57" s="312"/>
      <c r="J57" s="312"/>
      <c r="K57" s="521"/>
      <c r="L57" s="313" t="s">
        <v>1863</v>
      </c>
    </row>
    <row r="58" spans="1:12" ht="15.75" thickBot="1">
      <c r="A58" s="519"/>
      <c r="B58" s="314" t="s">
        <v>1864</v>
      </c>
      <c r="C58" s="315"/>
      <c r="D58" s="316"/>
      <c r="E58" s="522"/>
      <c r="F58" s="317" t="s">
        <v>1865</v>
      </c>
      <c r="G58" s="519"/>
      <c r="H58" s="314" t="s">
        <v>1864</v>
      </c>
      <c r="I58" s="315"/>
      <c r="J58" s="316"/>
      <c r="K58" s="522"/>
      <c r="L58" s="317" t="s">
        <v>1865</v>
      </c>
    </row>
    <row r="59" spans="1:12" ht="15.75" thickBot="1">
      <c r="A59" s="517" t="s">
        <v>2193</v>
      </c>
      <c r="B59" s="311" t="s">
        <v>1850</v>
      </c>
      <c r="C59" s="312"/>
      <c r="D59" s="312"/>
      <c r="E59" s="520" t="s">
        <v>2193</v>
      </c>
      <c r="F59" s="313" t="s">
        <v>1850</v>
      </c>
      <c r="G59" s="517" t="s">
        <v>2193</v>
      </c>
      <c r="H59" s="311" t="s">
        <v>1850</v>
      </c>
      <c r="I59" s="312"/>
      <c r="J59" s="312"/>
      <c r="K59" s="520" t="s">
        <v>2193</v>
      </c>
      <c r="L59" s="313" t="s">
        <v>1850</v>
      </c>
    </row>
    <row r="60" spans="1:12" ht="15.75" thickBot="1">
      <c r="A60" s="518"/>
      <c r="B60" s="311" t="s">
        <v>1852</v>
      </c>
      <c r="C60" s="312"/>
      <c r="D60" s="312"/>
      <c r="E60" s="521"/>
      <c r="F60" s="313" t="s">
        <v>1852</v>
      </c>
      <c r="G60" s="518"/>
      <c r="H60" s="311" t="s">
        <v>1852</v>
      </c>
      <c r="I60" s="312"/>
      <c r="J60" s="312"/>
      <c r="K60" s="521"/>
      <c r="L60" s="313" t="s">
        <v>1852</v>
      </c>
    </row>
    <row r="61" spans="1:12" ht="15.75" thickBot="1">
      <c r="A61" s="518"/>
      <c r="B61" s="311" t="s">
        <v>1853</v>
      </c>
      <c r="C61" s="312"/>
      <c r="D61" s="312"/>
      <c r="E61" s="521"/>
      <c r="F61" s="313" t="s">
        <v>1853</v>
      </c>
      <c r="G61" s="518"/>
      <c r="H61" s="311" t="s">
        <v>1853</v>
      </c>
      <c r="I61" s="312"/>
      <c r="J61" s="312"/>
      <c r="K61" s="521"/>
      <c r="L61" s="313" t="s">
        <v>1853</v>
      </c>
    </row>
    <row r="62" spans="1:12" ht="15.75" thickBot="1">
      <c r="A62" s="518"/>
      <c r="B62" s="311" t="s">
        <v>1854</v>
      </c>
      <c r="C62" s="312"/>
      <c r="D62" s="312"/>
      <c r="E62" s="521"/>
      <c r="F62" s="313" t="s">
        <v>1854</v>
      </c>
      <c r="G62" s="518"/>
      <c r="H62" s="311" t="s">
        <v>1854</v>
      </c>
      <c r="I62" s="312"/>
      <c r="J62" s="312"/>
      <c r="K62" s="521"/>
      <c r="L62" s="313" t="s">
        <v>1854</v>
      </c>
    </row>
    <row r="63" spans="1:12" ht="15.75" thickBot="1">
      <c r="A63" s="518"/>
      <c r="B63" s="311" t="s">
        <v>1855</v>
      </c>
      <c r="C63" s="312"/>
      <c r="D63" s="312"/>
      <c r="E63" s="521"/>
      <c r="F63" s="313" t="s">
        <v>1855</v>
      </c>
      <c r="G63" s="518"/>
      <c r="H63" s="311" t="s">
        <v>1855</v>
      </c>
      <c r="I63" s="312"/>
      <c r="J63" s="312"/>
      <c r="K63" s="521"/>
      <c r="L63" s="313" t="s">
        <v>1855</v>
      </c>
    </row>
    <row r="64" spans="1:12" ht="15.75" thickBot="1">
      <c r="A64" s="518"/>
      <c r="B64" s="311" t="s">
        <v>1856</v>
      </c>
      <c r="C64" s="312"/>
      <c r="D64" s="312"/>
      <c r="E64" s="521"/>
      <c r="F64" s="313" t="s">
        <v>1856</v>
      </c>
      <c r="G64" s="518"/>
      <c r="H64" s="311" t="s">
        <v>1856</v>
      </c>
      <c r="I64" s="312"/>
      <c r="J64" s="312"/>
      <c r="K64" s="521"/>
      <c r="L64" s="313" t="s">
        <v>1856</v>
      </c>
    </row>
    <row r="65" spans="1:12" ht="15.75" thickBot="1">
      <c r="A65" s="518"/>
      <c r="B65" s="311" t="s">
        <v>1857</v>
      </c>
      <c r="C65" s="312"/>
      <c r="D65" s="312"/>
      <c r="E65" s="521"/>
      <c r="F65" s="313" t="s">
        <v>1857</v>
      </c>
      <c r="G65" s="518"/>
      <c r="H65" s="311" t="s">
        <v>1857</v>
      </c>
      <c r="I65" s="312"/>
      <c r="J65" s="312"/>
      <c r="K65" s="521"/>
      <c r="L65" s="313" t="s">
        <v>1857</v>
      </c>
    </row>
    <row r="66" spans="1:12" ht="15.75" thickBot="1">
      <c r="A66" s="518"/>
      <c r="B66" s="311" t="s">
        <v>1858</v>
      </c>
      <c r="C66" s="312"/>
      <c r="D66" s="312"/>
      <c r="E66" s="521"/>
      <c r="F66" s="313" t="s">
        <v>1858</v>
      </c>
      <c r="G66" s="518"/>
      <c r="H66" s="311" t="s">
        <v>1858</v>
      </c>
      <c r="I66" s="312"/>
      <c r="J66" s="312"/>
      <c r="K66" s="521"/>
      <c r="L66" s="313" t="s">
        <v>1858</v>
      </c>
    </row>
    <row r="67" spans="1:12" ht="15.75" thickBot="1">
      <c r="A67" s="518"/>
      <c r="B67" s="311" t="s">
        <v>1859</v>
      </c>
      <c r="C67" s="312"/>
      <c r="D67" s="312"/>
      <c r="E67" s="521"/>
      <c r="F67" s="313" t="s">
        <v>1859</v>
      </c>
      <c r="G67" s="518"/>
      <c r="H67" s="311" t="s">
        <v>1859</v>
      </c>
      <c r="I67" s="312"/>
      <c r="J67" s="312"/>
      <c r="K67" s="521"/>
      <c r="L67" s="313" t="s">
        <v>1859</v>
      </c>
    </row>
    <row r="68" spans="1:12" ht="15.75" thickBot="1">
      <c r="A68" s="518"/>
      <c r="B68" s="311" t="s">
        <v>1860</v>
      </c>
      <c r="C68" s="312"/>
      <c r="D68" s="312"/>
      <c r="E68" s="521"/>
      <c r="F68" s="313" t="s">
        <v>1860</v>
      </c>
      <c r="G68" s="518"/>
      <c r="H68" s="311" t="s">
        <v>1860</v>
      </c>
      <c r="I68" s="312"/>
      <c r="J68" s="312"/>
      <c r="K68" s="521"/>
      <c r="L68" s="313" t="s">
        <v>1860</v>
      </c>
    </row>
    <row r="69" spans="1:12" ht="15.75" thickBot="1">
      <c r="A69" s="518"/>
      <c r="B69" s="311" t="s">
        <v>1861</v>
      </c>
      <c r="C69" s="312"/>
      <c r="D69" s="312"/>
      <c r="E69" s="521"/>
      <c r="F69" s="313" t="s">
        <v>1861</v>
      </c>
      <c r="G69" s="518"/>
      <c r="H69" s="311" t="s">
        <v>1861</v>
      </c>
      <c r="I69" s="312"/>
      <c r="J69" s="312"/>
      <c r="K69" s="521"/>
      <c r="L69" s="313" t="s">
        <v>1861</v>
      </c>
    </row>
    <row r="70" spans="1:12" ht="26.25" thickBot="1">
      <c r="A70" s="518"/>
      <c r="B70" s="311" t="s">
        <v>1862</v>
      </c>
      <c r="C70" s="312"/>
      <c r="D70" s="312"/>
      <c r="E70" s="521"/>
      <c r="F70" s="313" t="s">
        <v>1863</v>
      </c>
      <c r="G70" s="518"/>
      <c r="H70" s="311" t="s">
        <v>1862</v>
      </c>
      <c r="I70" s="312"/>
      <c r="J70" s="312"/>
      <c r="K70" s="521"/>
      <c r="L70" s="313" t="s">
        <v>1863</v>
      </c>
    </row>
    <row r="71" spans="1:12" ht="15.75" thickBot="1">
      <c r="A71" s="519"/>
      <c r="B71" s="314" t="s">
        <v>1864</v>
      </c>
      <c r="C71" s="315"/>
      <c r="D71" s="316"/>
      <c r="E71" s="522"/>
      <c r="F71" s="317" t="s">
        <v>1865</v>
      </c>
      <c r="G71" s="519"/>
      <c r="H71" s="314" t="s">
        <v>1864</v>
      </c>
      <c r="I71" s="315"/>
      <c r="J71" s="316"/>
      <c r="K71" s="522"/>
      <c r="L71" s="317" t="s">
        <v>1865</v>
      </c>
    </row>
    <row r="72" spans="1:12" ht="15.75" thickBot="1">
      <c r="A72" s="517" t="s">
        <v>2194</v>
      </c>
      <c r="B72" s="311" t="s">
        <v>1850</v>
      </c>
      <c r="C72" s="312"/>
      <c r="D72" s="312"/>
      <c r="E72" s="520" t="s">
        <v>2194</v>
      </c>
      <c r="F72" s="313" t="s">
        <v>1850</v>
      </c>
      <c r="G72" s="517" t="s">
        <v>2194</v>
      </c>
      <c r="H72" s="311" t="s">
        <v>1850</v>
      </c>
      <c r="I72" s="312"/>
      <c r="J72" s="312"/>
      <c r="K72" s="520" t="s">
        <v>2194</v>
      </c>
      <c r="L72" s="313" t="s">
        <v>1850</v>
      </c>
    </row>
    <row r="73" spans="1:12" ht="15.75" thickBot="1">
      <c r="A73" s="518"/>
      <c r="B73" s="311" t="s">
        <v>1852</v>
      </c>
      <c r="C73" s="312"/>
      <c r="D73" s="312"/>
      <c r="E73" s="521"/>
      <c r="F73" s="313" t="s">
        <v>1852</v>
      </c>
      <c r="G73" s="518"/>
      <c r="H73" s="311" t="s">
        <v>1852</v>
      </c>
      <c r="I73" s="312"/>
      <c r="J73" s="312"/>
      <c r="K73" s="521"/>
      <c r="L73" s="313" t="s">
        <v>1852</v>
      </c>
    </row>
    <row r="74" spans="1:12" ht="15.75" thickBot="1">
      <c r="A74" s="518"/>
      <c r="B74" s="311" t="s">
        <v>1853</v>
      </c>
      <c r="C74" s="312"/>
      <c r="D74" s="312"/>
      <c r="E74" s="521"/>
      <c r="F74" s="313" t="s">
        <v>1853</v>
      </c>
      <c r="G74" s="518"/>
      <c r="H74" s="311" t="s">
        <v>1853</v>
      </c>
      <c r="I74" s="312"/>
      <c r="J74" s="312"/>
      <c r="K74" s="521"/>
      <c r="L74" s="313" t="s">
        <v>1853</v>
      </c>
    </row>
    <row r="75" spans="1:12" ht="15.75" thickBot="1">
      <c r="A75" s="518"/>
      <c r="B75" s="311" t="s">
        <v>1854</v>
      </c>
      <c r="C75" s="312"/>
      <c r="D75" s="312"/>
      <c r="E75" s="521"/>
      <c r="F75" s="313" t="s">
        <v>1854</v>
      </c>
      <c r="G75" s="518"/>
      <c r="H75" s="311" t="s">
        <v>1854</v>
      </c>
      <c r="I75" s="312"/>
      <c r="J75" s="312"/>
      <c r="K75" s="521"/>
      <c r="L75" s="313" t="s">
        <v>1854</v>
      </c>
    </row>
    <row r="76" spans="1:12" ht="15.75" thickBot="1">
      <c r="A76" s="518"/>
      <c r="B76" s="311" t="s">
        <v>1855</v>
      </c>
      <c r="C76" s="312"/>
      <c r="D76" s="312"/>
      <c r="E76" s="521"/>
      <c r="F76" s="313" t="s">
        <v>1855</v>
      </c>
      <c r="G76" s="518"/>
      <c r="H76" s="311" t="s">
        <v>1855</v>
      </c>
      <c r="I76" s="312"/>
      <c r="J76" s="312"/>
      <c r="K76" s="521"/>
      <c r="L76" s="313" t="s">
        <v>1855</v>
      </c>
    </row>
    <row r="77" spans="1:12" ht="15.75" thickBot="1">
      <c r="A77" s="518"/>
      <c r="B77" s="311" t="s">
        <v>1856</v>
      </c>
      <c r="C77" s="312"/>
      <c r="D77" s="312"/>
      <c r="E77" s="521"/>
      <c r="F77" s="313" t="s">
        <v>1856</v>
      </c>
      <c r="G77" s="518"/>
      <c r="H77" s="311" t="s">
        <v>1856</v>
      </c>
      <c r="I77" s="312"/>
      <c r="J77" s="312"/>
      <c r="K77" s="521"/>
      <c r="L77" s="313" t="s">
        <v>1856</v>
      </c>
    </row>
    <row r="78" spans="1:12" ht="15.75" thickBot="1">
      <c r="A78" s="518"/>
      <c r="B78" s="311" t="s">
        <v>1857</v>
      </c>
      <c r="C78" s="312"/>
      <c r="D78" s="312"/>
      <c r="E78" s="521"/>
      <c r="F78" s="313" t="s">
        <v>1857</v>
      </c>
      <c r="G78" s="518"/>
      <c r="H78" s="311" t="s">
        <v>1857</v>
      </c>
      <c r="I78" s="312"/>
      <c r="J78" s="312"/>
      <c r="K78" s="521"/>
      <c r="L78" s="313" t="s">
        <v>1857</v>
      </c>
    </row>
    <row r="79" spans="1:12" ht="15.75" thickBot="1">
      <c r="A79" s="518"/>
      <c r="B79" s="311" t="s">
        <v>1858</v>
      </c>
      <c r="C79" s="312"/>
      <c r="D79" s="312"/>
      <c r="E79" s="521"/>
      <c r="F79" s="313" t="s">
        <v>1858</v>
      </c>
      <c r="G79" s="518"/>
      <c r="H79" s="311" t="s">
        <v>1858</v>
      </c>
      <c r="I79" s="312"/>
      <c r="J79" s="312"/>
      <c r="K79" s="521"/>
      <c r="L79" s="313" t="s">
        <v>1858</v>
      </c>
    </row>
    <row r="80" spans="1:12" ht="15.75" thickBot="1">
      <c r="A80" s="518"/>
      <c r="B80" s="311" t="s">
        <v>1859</v>
      </c>
      <c r="C80" s="312"/>
      <c r="D80" s="312"/>
      <c r="E80" s="521"/>
      <c r="F80" s="313" t="s">
        <v>1859</v>
      </c>
      <c r="G80" s="518"/>
      <c r="H80" s="311" t="s">
        <v>1859</v>
      </c>
      <c r="I80" s="312"/>
      <c r="J80" s="312"/>
      <c r="K80" s="521"/>
      <c r="L80" s="313" t="s">
        <v>1859</v>
      </c>
    </row>
    <row r="81" spans="1:12" ht="15.75" thickBot="1">
      <c r="A81" s="518"/>
      <c r="B81" s="311" t="s">
        <v>1860</v>
      </c>
      <c r="C81" s="312"/>
      <c r="D81" s="312"/>
      <c r="E81" s="521"/>
      <c r="F81" s="313" t="s">
        <v>1860</v>
      </c>
      <c r="G81" s="518"/>
      <c r="H81" s="311" t="s">
        <v>1860</v>
      </c>
      <c r="I81" s="312"/>
      <c r="J81" s="312"/>
      <c r="K81" s="521"/>
      <c r="L81" s="313" t="s">
        <v>1860</v>
      </c>
    </row>
    <row r="82" spans="1:12" ht="15.75" thickBot="1">
      <c r="A82" s="518"/>
      <c r="B82" s="311" t="s">
        <v>1861</v>
      </c>
      <c r="C82" s="312"/>
      <c r="D82" s="312"/>
      <c r="E82" s="521"/>
      <c r="F82" s="313" t="s">
        <v>1861</v>
      </c>
      <c r="G82" s="518"/>
      <c r="H82" s="311" t="s">
        <v>1861</v>
      </c>
      <c r="I82" s="312"/>
      <c r="J82" s="312"/>
      <c r="K82" s="521"/>
      <c r="L82" s="313" t="s">
        <v>1861</v>
      </c>
    </row>
    <row r="83" spans="1:12" ht="26.25" thickBot="1">
      <c r="A83" s="518"/>
      <c r="B83" s="311" t="s">
        <v>1862</v>
      </c>
      <c r="C83" s="312"/>
      <c r="D83" s="312"/>
      <c r="E83" s="521"/>
      <c r="F83" s="313" t="s">
        <v>1863</v>
      </c>
      <c r="G83" s="518"/>
      <c r="H83" s="311" t="s">
        <v>1862</v>
      </c>
      <c r="I83" s="312"/>
      <c r="J83" s="312"/>
      <c r="K83" s="521"/>
      <c r="L83" s="313" t="s">
        <v>1863</v>
      </c>
    </row>
    <row r="84" spans="1:12" ht="15.75" thickBot="1">
      <c r="A84" s="519"/>
      <c r="B84" s="314" t="s">
        <v>1864</v>
      </c>
      <c r="C84" s="315"/>
      <c r="D84" s="316"/>
      <c r="E84" s="522"/>
      <c r="F84" s="317" t="s">
        <v>1865</v>
      </c>
      <c r="G84" s="519"/>
      <c r="H84" s="314" t="s">
        <v>1864</v>
      </c>
      <c r="I84" s="315"/>
      <c r="J84" s="316"/>
      <c r="K84" s="522"/>
      <c r="L84" s="317" t="s">
        <v>1865</v>
      </c>
    </row>
    <row r="85" spans="1:12" ht="15.75" thickBot="1">
      <c r="A85" s="517" t="s">
        <v>2195</v>
      </c>
      <c r="B85" s="311" t="s">
        <v>1850</v>
      </c>
      <c r="C85" s="312"/>
      <c r="D85" s="312"/>
      <c r="E85" s="520" t="s">
        <v>2195</v>
      </c>
      <c r="F85" s="313" t="s">
        <v>1850</v>
      </c>
      <c r="G85" s="517" t="s">
        <v>2195</v>
      </c>
      <c r="H85" s="311" t="s">
        <v>1850</v>
      </c>
      <c r="I85" s="312"/>
      <c r="J85" s="312"/>
      <c r="K85" s="520" t="s">
        <v>2195</v>
      </c>
      <c r="L85" s="313" t="s">
        <v>1850</v>
      </c>
    </row>
    <row r="86" spans="1:12" ht="15.75" thickBot="1">
      <c r="A86" s="518"/>
      <c r="B86" s="311" t="s">
        <v>1852</v>
      </c>
      <c r="C86" s="312"/>
      <c r="D86" s="312"/>
      <c r="E86" s="521"/>
      <c r="F86" s="313" t="s">
        <v>1852</v>
      </c>
      <c r="G86" s="518"/>
      <c r="H86" s="311" t="s">
        <v>1852</v>
      </c>
      <c r="I86" s="312"/>
      <c r="J86" s="312"/>
      <c r="K86" s="521"/>
      <c r="L86" s="313" t="s">
        <v>1852</v>
      </c>
    </row>
    <row r="87" spans="1:12" ht="15.75" thickBot="1">
      <c r="A87" s="518"/>
      <c r="B87" s="311" t="s">
        <v>1853</v>
      </c>
      <c r="C87" s="312"/>
      <c r="D87" s="312"/>
      <c r="E87" s="521"/>
      <c r="F87" s="313" t="s">
        <v>1853</v>
      </c>
      <c r="G87" s="518"/>
      <c r="H87" s="311" t="s">
        <v>1853</v>
      </c>
      <c r="I87" s="312"/>
      <c r="J87" s="312"/>
      <c r="K87" s="521"/>
      <c r="L87" s="313" t="s">
        <v>1853</v>
      </c>
    </row>
    <row r="88" spans="1:12" ht="15.75" thickBot="1">
      <c r="A88" s="518"/>
      <c r="B88" s="311" t="s">
        <v>1854</v>
      </c>
      <c r="C88" s="312"/>
      <c r="D88" s="312"/>
      <c r="E88" s="521"/>
      <c r="F88" s="313" t="s">
        <v>1854</v>
      </c>
      <c r="G88" s="518"/>
      <c r="H88" s="311" t="s">
        <v>1854</v>
      </c>
      <c r="I88" s="312"/>
      <c r="J88" s="312"/>
      <c r="K88" s="521"/>
      <c r="L88" s="313" t="s">
        <v>1854</v>
      </c>
    </row>
    <row r="89" spans="1:12" ht="15.75" thickBot="1">
      <c r="A89" s="518"/>
      <c r="B89" s="311" t="s">
        <v>1855</v>
      </c>
      <c r="C89" s="312"/>
      <c r="D89" s="312"/>
      <c r="E89" s="521"/>
      <c r="F89" s="313" t="s">
        <v>1855</v>
      </c>
      <c r="G89" s="518"/>
      <c r="H89" s="311" t="s">
        <v>1855</v>
      </c>
      <c r="I89" s="312"/>
      <c r="J89" s="312"/>
      <c r="K89" s="521"/>
      <c r="L89" s="313" t="s">
        <v>1855</v>
      </c>
    </row>
    <row r="90" spans="1:12" ht="15.75" thickBot="1">
      <c r="A90" s="518"/>
      <c r="B90" s="311" t="s">
        <v>1856</v>
      </c>
      <c r="C90" s="312"/>
      <c r="D90" s="312"/>
      <c r="E90" s="521"/>
      <c r="F90" s="313" t="s">
        <v>1856</v>
      </c>
      <c r="G90" s="518"/>
      <c r="H90" s="311" t="s">
        <v>1856</v>
      </c>
      <c r="I90" s="312"/>
      <c r="J90" s="312"/>
      <c r="K90" s="521"/>
      <c r="L90" s="313" t="s">
        <v>1856</v>
      </c>
    </row>
    <row r="91" spans="1:12" ht="15.75" thickBot="1">
      <c r="A91" s="518"/>
      <c r="B91" s="311" t="s">
        <v>1857</v>
      </c>
      <c r="C91" s="312"/>
      <c r="D91" s="312"/>
      <c r="E91" s="521"/>
      <c r="F91" s="313" t="s">
        <v>1857</v>
      </c>
      <c r="G91" s="518"/>
      <c r="H91" s="311" t="s">
        <v>1857</v>
      </c>
      <c r="I91" s="312"/>
      <c r="J91" s="312"/>
      <c r="K91" s="521"/>
      <c r="L91" s="313" t="s">
        <v>1857</v>
      </c>
    </row>
    <row r="92" spans="1:12" ht="15.75" thickBot="1">
      <c r="A92" s="518"/>
      <c r="B92" s="311" t="s">
        <v>1858</v>
      </c>
      <c r="C92" s="312"/>
      <c r="D92" s="312"/>
      <c r="E92" s="521"/>
      <c r="F92" s="313" t="s">
        <v>1858</v>
      </c>
      <c r="G92" s="518"/>
      <c r="H92" s="311" t="s">
        <v>1858</v>
      </c>
      <c r="I92" s="312"/>
      <c r="J92" s="312"/>
      <c r="K92" s="521"/>
      <c r="L92" s="313" t="s">
        <v>1858</v>
      </c>
    </row>
    <row r="93" spans="1:12" ht="15.75" thickBot="1">
      <c r="A93" s="518"/>
      <c r="B93" s="311" t="s">
        <v>1859</v>
      </c>
      <c r="C93" s="312"/>
      <c r="D93" s="312"/>
      <c r="E93" s="521"/>
      <c r="F93" s="313" t="s">
        <v>1859</v>
      </c>
      <c r="G93" s="518"/>
      <c r="H93" s="311" t="s">
        <v>1859</v>
      </c>
      <c r="I93" s="312"/>
      <c r="J93" s="312"/>
      <c r="K93" s="521"/>
      <c r="L93" s="313" t="s">
        <v>1859</v>
      </c>
    </row>
    <row r="94" spans="1:12" ht="15.75" thickBot="1">
      <c r="A94" s="518"/>
      <c r="B94" s="311" t="s">
        <v>1860</v>
      </c>
      <c r="C94" s="312"/>
      <c r="D94" s="312"/>
      <c r="E94" s="521"/>
      <c r="F94" s="313" t="s">
        <v>1860</v>
      </c>
      <c r="G94" s="518"/>
      <c r="H94" s="311" t="s">
        <v>1860</v>
      </c>
      <c r="I94" s="312"/>
      <c r="J94" s="312"/>
      <c r="K94" s="521"/>
      <c r="L94" s="313" t="s">
        <v>1860</v>
      </c>
    </row>
    <row r="95" spans="1:12" ht="15.75" thickBot="1">
      <c r="A95" s="518"/>
      <c r="B95" s="311" t="s">
        <v>1861</v>
      </c>
      <c r="C95" s="312"/>
      <c r="D95" s="312"/>
      <c r="E95" s="521"/>
      <c r="F95" s="313" t="s">
        <v>1861</v>
      </c>
      <c r="G95" s="518"/>
      <c r="H95" s="311" t="s">
        <v>1861</v>
      </c>
      <c r="I95" s="312"/>
      <c r="J95" s="312"/>
      <c r="K95" s="521"/>
      <c r="L95" s="313" t="s">
        <v>1861</v>
      </c>
    </row>
    <row r="96" spans="1:12" ht="26.25" thickBot="1">
      <c r="A96" s="518"/>
      <c r="B96" s="311" t="s">
        <v>1862</v>
      </c>
      <c r="C96" s="312"/>
      <c r="D96" s="312"/>
      <c r="E96" s="521"/>
      <c r="F96" s="313" t="s">
        <v>1863</v>
      </c>
      <c r="G96" s="518"/>
      <c r="H96" s="311" t="s">
        <v>1862</v>
      </c>
      <c r="I96" s="312"/>
      <c r="J96" s="312"/>
      <c r="K96" s="521"/>
      <c r="L96" s="313" t="s">
        <v>1863</v>
      </c>
    </row>
    <row r="97" spans="1:12" ht="15.75" thickBot="1">
      <c r="A97" s="519"/>
      <c r="B97" s="314" t="s">
        <v>1864</v>
      </c>
      <c r="C97" s="315"/>
      <c r="D97" s="316"/>
      <c r="E97" s="522"/>
      <c r="F97" s="317" t="s">
        <v>1865</v>
      </c>
      <c r="G97" s="519"/>
      <c r="H97" s="314" t="s">
        <v>1864</v>
      </c>
      <c r="I97" s="315"/>
      <c r="J97" s="316"/>
      <c r="K97" s="522"/>
      <c r="L97" s="317" t="s">
        <v>1865</v>
      </c>
    </row>
    <row r="98" spans="1:12" ht="15.75" thickBot="1">
      <c r="A98" s="517" t="s">
        <v>2196</v>
      </c>
      <c r="B98" s="311" t="s">
        <v>1850</v>
      </c>
      <c r="C98" s="312"/>
      <c r="D98" s="312"/>
      <c r="E98" s="520" t="s">
        <v>2196</v>
      </c>
      <c r="F98" s="313" t="s">
        <v>1850</v>
      </c>
      <c r="G98" s="517" t="s">
        <v>2196</v>
      </c>
      <c r="H98" s="311" t="s">
        <v>1850</v>
      </c>
      <c r="I98" s="312"/>
      <c r="J98" s="312"/>
      <c r="K98" s="520" t="s">
        <v>2196</v>
      </c>
      <c r="L98" s="313" t="s">
        <v>1850</v>
      </c>
    </row>
    <row r="99" spans="1:12" ht="15.75" thickBot="1">
      <c r="A99" s="518"/>
      <c r="B99" s="311" t="s">
        <v>1852</v>
      </c>
      <c r="C99" s="312"/>
      <c r="D99" s="312"/>
      <c r="E99" s="521"/>
      <c r="F99" s="313" t="s">
        <v>1852</v>
      </c>
      <c r="G99" s="518"/>
      <c r="H99" s="311" t="s">
        <v>1852</v>
      </c>
      <c r="I99" s="312"/>
      <c r="J99" s="312"/>
      <c r="K99" s="521"/>
      <c r="L99" s="313" t="s">
        <v>1852</v>
      </c>
    </row>
    <row r="100" spans="1:12" ht="15.75" thickBot="1">
      <c r="A100" s="518"/>
      <c r="B100" s="311" t="s">
        <v>1853</v>
      </c>
      <c r="C100" s="312"/>
      <c r="D100" s="312"/>
      <c r="E100" s="521"/>
      <c r="F100" s="313" t="s">
        <v>1853</v>
      </c>
      <c r="G100" s="518"/>
      <c r="H100" s="311" t="s">
        <v>1853</v>
      </c>
      <c r="I100" s="312"/>
      <c r="J100" s="312"/>
      <c r="K100" s="521"/>
      <c r="L100" s="313" t="s">
        <v>1853</v>
      </c>
    </row>
    <row r="101" spans="1:12" ht="15.75" thickBot="1">
      <c r="A101" s="518"/>
      <c r="B101" s="311" t="s">
        <v>1854</v>
      </c>
      <c r="C101" s="312"/>
      <c r="D101" s="312"/>
      <c r="E101" s="521"/>
      <c r="F101" s="313" t="s">
        <v>1854</v>
      </c>
      <c r="G101" s="518"/>
      <c r="H101" s="311" t="s">
        <v>1854</v>
      </c>
      <c r="I101" s="312"/>
      <c r="J101" s="312"/>
      <c r="K101" s="521"/>
      <c r="L101" s="313" t="s">
        <v>1854</v>
      </c>
    </row>
    <row r="102" spans="1:12" ht="15.75" thickBot="1">
      <c r="A102" s="518"/>
      <c r="B102" s="311" t="s">
        <v>1855</v>
      </c>
      <c r="C102" s="312"/>
      <c r="D102" s="312"/>
      <c r="E102" s="521"/>
      <c r="F102" s="313" t="s">
        <v>1855</v>
      </c>
      <c r="G102" s="518"/>
      <c r="H102" s="311" t="s">
        <v>1855</v>
      </c>
      <c r="I102" s="312"/>
      <c r="J102" s="312"/>
      <c r="K102" s="521"/>
      <c r="L102" s="313" t="s">
        <v>1855</v>
      </c>
    </row>
    <row r="103" spans="1:12" ht="15.75" thickBot="1">
      <c r="A103" s="518"/>
      <c r="B103" s="311" t="s">
        <v>1856</v>
      </c>
      <c r="C103" s="312"/>
      <c r="D103" s="312"/>
      <c r="E103" s="521"/>
      <c r="F103" s="313" t="s">
        <v>1856</v>
      </c>
      <c r="G103" s="518"/>
      <c r="H103" s="311" t="s">
        <v>1856</v>
      </c>
      <c r="I103" s="312"/>
      <c r="J103" s="312"/>
      <c r="K103" s="521"/>
      <c r="L103" s="313" t="s">
        <v>1856</v>
      </c>
    </row>
    <row r="104" spans="1:12" ht="15.75" thickBot="1">
      <c r="A104" s="518"/>
      <c r="B104" s="311" t="s">
        <v>1857</v>
      </c>
      <c r="C104" s="312"/>
      <c r="D104" s="312"/>
      <c r="E104" s="521"/>
      <c r="F104" s="313" t="s">
        <v>1857</v>
      </c>
      <c r="G104" s="518"/>
      <c r="H104" s="311" t="s">
        <v>1857</v>
      </c>
      <c r="I104" s="312"/>
      <c r="J104" s="312"/>
      <c r="K104" s="521"/>
      <c r="L104" s="313" t="s">
        <v>1857</v>
      </c>
    </row>
    <row r="105" spans="1:12" ht="15.75" thickBot="1">
      <c r="A105" s="518"/>
      <c r="B105" s="311" t="s">
        <v>1858</v>
      </c>
      <c r="C105" s="312"/>
      <c r="D105" s="312"/>
      <c r="E105" s="521"/>
      <c r="F105" s="313" t="s">
        <v>1858</v>
      </c>
      <c r="G105" s="518"/>
      <c r="H105" s="311" t="s">
        <v>1858</v>
      </c>
      <c r="I105" s="312"/>
      <c r="J105" s="312"/>
      <c r="K105" s="521"/>
      <c r="L105" s="313" t="s">
        <v>1858</v>
      </c>
    </row>
    <row r="106" spans="1:12" ht="15.75" thickBot="1">
      <c r="A106" s="518"/>
      <c r="B106" s="311" t="s">
        <v>1859</v>
      </c>
      <c r="C106" s="312"/>
      <c r="D106" s="312"/>
      <c r="E106" s="521"/>
      <c r="F106" s="313" t="s">
        <v>1859</v>
      </c>
      <c r="G106" s="518"/>
      <c r="H106" s="311" t="s">
        <v>1859</v>
      </c>
      <c r="I106" s="312"/>
      <c r="J106" s="312"/>
      <c r="K106" s="521"/>
      <c r="L106" s="313" t="s">
        <v>1859</v>
      </c>
    </row>
    <row r="107" spans="1:12" ht="15.75" thickBot="1">
      <c r="A107" s="518"/>
      <c r="B107" s="311" t="s">
        <v>1860</v>
      </c>
      <c r="C107" s="312"/>
      <c r="D107" s="312"/>
      <c r="E107" s="521"/>
      <c r="F107" s="313" t="s">
        <v>1860</v>
      </c>
      <c r="G107" s="518"/>
      <c r="H107" s="311" t="s">
        <v>1860</v>
      </c>
      <c r="I107" s="312"/>
      <c r="J107" s="312"/>
      <c r="K107" s="521"/>
      <c r="L107" s="313" t="s">
        <v>1860</v>
      </c>
    </row>
    <row r="108" spans="1:12" ht="15.75" thickBot="1">
      <c r="A108" s="518"/>
      <c r="B108" s="311" t="s">
        <v>1861</v>
      </c>
      <c r="C108" s="312"/>
      <c r="D108" s="312"/>
      <c r="E108" s="521"/>
      <c r="F108" s="313" t="s">
        <v>1861</v>
      </c>
      <c r="G108" s="518"/>
      <c r="H108" s="311" t="s">
        <v>1861</v>
      </c>
      <c r="I108" s="312"/>
      <c r="J108" s="312"/>
      <c r="K108" s="521"/>
      <c r="L108" s="313" t="s">
        <v>1861</v>
      </c>
    </row>
    <row r="109" spans="1:12" ht="26.25" thickBot="1">
      <c r="A109" s="518"/>
      <c r="B109" s="311" t="s">
        <v>1862</v>
      </c>
      <c r="C109" s="312"/>
      <c r="D109" s="312"/>
      <c r="E109" s="521"/>
      <c r="F109" s="313" t="s">
        <v>1863</v>
      </c>
      <c r="G109" s="518"/>
      <c r="H109" s="311" t="s">
        <v>1862</v>
      </c>
      <c r="I109" s="312"/>
      <c r="J109" s="312"/>
      <c r="K109" s="521"/>
      <c r="L109" s="313" t="s">
        <v>1863</v>
      </c>
    </row>
    <row r="110" spans="1:12" ht="15.75" thickBot="1">
      <c r="A110" s="519"/>
      <c r="B110" s="314" t="s">
        <v>1864</v>
      </c>
      <c r="C110" s="315"/>
      <c r="D110" s="316"/>
      <c r="E110" s="522"/>
      <c r="F110" s="317" t="s">
        <v>1865</v>
      </c>
      <c r="G110" s="519"/>
      <c r="H110" s="314" t="s">
        <v>1864</v>
      </c>
      <c r="I110" s="315"/>
      <c r="J110" s="316"/>
      <c r="K110" s="522"/>
      <c r="L110" s="317" t="s">
        <v>1865</v>
      </c>
    </row>
    <row r="111" spans="1:12" ht="15.75" thickBot="1">
      <c r="A111" s="517" t="s">
        <v>2197</v>
      </c>
      <c r="B111" s="311" t="s">
        <v>1850</v>
      </c>
      <c r="C111" s="312"/>
      <c r="D111" s="312"/>
      <c r="E111" s="520" t="s">
        <v>2197</v>
      </c>
      <c r="F111" s="313" t="s">
        <v>1850</v>
      </c>
      <c r="G111" s="517" t="s">
        <v>2197</v>
      </c>
      <c r="H111" s="311" t="s">
        <v>1850</v>
      </c>
      <c r="I111" s="312"/>
      <c r="J111" s="312"/>
      <c r="K111" s="520" t="s">
        <v>2197</v>
      </c>
      <c r="L111" s="313" t="s">
        <v>1850</v>
      </c>
    </row>
    <row r="112" spans="1:12" ht="15.75" thickBot="1">
      <c r="A112" s="518"/>
      <c r="B112" s="311" t="s">
        <v>1852</v>
      </c>
      <c r="C112" s="312"/>
      <c r="D112" s="312"/>
      <c r="E112" s="521"/>
      <c r="F112" s="313" t="s">
        <v>1852</v>
      </c>
      <c r="G112" s="518"/>
      <c r="H112" s="311" t="s">
        <v>1852</v>
      </c>
      <c r="I112" s="312"/>
      <c r="J112" s="312"/>
      <c r="K112" s="521"/>
      <c r="L112" s="313" t="s">
        <v>1852</v>
      </c>
    </row>
    <row r="113" spans="1:12" ht="15.75" thickBot="1">
      <c r="A113" s="518"/>
      <c r="B113" s="311" t="s">
        <v>1853</v>
      </c>
      <c r="C113" s="312"/>
      <c r="D113" s="312"/>
      <c r="E113" s="521"/>
      <c r="F113" s="313" t="s">
        <v>1853</v>
      </c>
      <c r="G113" s="518"/>
      <c r="H113" s="311" t="s">
        <v>1853</v>
      </c>
      <c r="I113" s="312"/>
      <c r="J113" s="312"/>
      <c r="K113" s="521"/>
      <c r="L113" s="313" t="s">
        <v>1853</v>
      </c>
    </row>
    <row r="114" spans="1:12" ht="15.75" thickBot="1">
      <c r="A114" s="518"/>
      <c r="B114" s="311" t="s">
        <v>1854</v>
      </c>
      <c r="C114" s="312"/>
      <c r="D114" s="312"/>
      <c r="E114" s="521"/>
      <c r="F114" s="313" t="s">
        <v>1854</v>
      </c>
      <c r="G114" s="518"/>
      <c r="H114" s="311" t="s">
        <v>1854</v>
      </c>
      <c r="I114" s="312"/>
      <c r="J114" s="312"/>
      <c r="K114" s="521"/>
      <c r="L114" s="313" t="s">
        <v>1854</v>
      </c>
    </row>
    <row r="115" spans="1:12" ht="15.75" thickBot="1">
      <c r="A115" s="518"/>
      <c r="B115" s="311" t="s">
        <v>1855</v>
      </c>
      <c r="C115" s="312"/>
      <c r="D115" s="312"/>
      <c r="E115" s="521"/>
      <c r="F115" s="313" t="s">
        <v>1855</v>
      </c>
      <c r="G115" s="518"/>
      <c r="H115" s="311" t="s">
        <v>1855</v>
      </c>
      <c r="I115" s="312"/>
      <c r="J115" s="312"/>
      <c r="K115" s="521"/>
      <c r="L115" s="313" t="s">
        <v>1855</v>
      </c>
    </row>
    <row r="116" spans="1:12" ht="15.75" thickBot="1">
      <c r="A116" s="518"/>
      <c r="B116" s="311" t="s">
        <v>1856</v>
      </c>
      <c r="C116" s="312"/>
      <c r="D116" s="312"/>
      <c r="E116" s="521"/>
      <c r="F116" s="313" t="s">
        <v>1856</v>
      </c>
      <c r="G116" s="518"/>
      <c r="H116" s="311" t="s">
        <v>1856</v>
      </c>
      <c r="I116" s="312"/>
      <c r="J116" s="312"/>
      <c r="K116" s="521"/>
      <c r="L116" s="313" t="s">
        <v>1856</v>
      </c>
    </row>
    <row r="117" spans="1:12" ht="15.75" thickBot="1">
      <c r="A117" s="518"/>
      <c r="B117" s="311" t="s">
        <v>1857</v>
      </c>
      <c r="C117" s="312"/>
      <c r="D117" s="312"/>
      <c r="E117" s="521"/>
      <c r="F117" s="313" t="s">
        <v>1857</v>
      </c>
      <c r="G117" s="518"/>
      <c r="H117" s="311" t="s">
        <v>1857</v>
      </c>
      <c r="I117" s="312"/>
      <c r="J117" s="312"/>
      <c r="K117" s="521"/>
      <c r="L117" s="313" t="s">
        <v>1857</v>
      </c>
    </row>
    <row r="118" spans="1:12" ht="15.75" thickBot="1">
      <c r="A118" s="518"/>
      <c r="B118" s="311" t="s">
        <v>1858</v>
      </c>
      <c r="C118" s="312"/>
      <c r="D118" s="312"/>
      <c r="E118" s="521"/>
      <c r="F118" s="313" t="s">
        <v>1858</v>
      </c>
      <c r="G118" s="518"/>
      <c r="H118" s="311" t="s">
        <v>1858</v>
      </c>
      <c r="I118" s="312"/>
      <c r="J118" s="312"/>
      <c r="K118" s="521"/>
      <c r="L118" s="313" t="s">
        <v>1858</v>
      </c>
    </row>
    <row r="119" spans="1:12" ht="15.75" thickBot="1">
      <c r="A119" s="518"/>
      <c r="B119" s="311" t="s">
        <v>1859</v>
      </c>
      <c r="C119" s="312"/>
      <c r="D119" s="312"/>
      <c r="E119" s="521"/>
      <c r="F119" s="313" t="s">
        <v>1859</v>
      </c>
      <c r="G119" s="518"/>
      <c r="H119" s="311" t="s">
        <v>1859</v>
      </c>
      <c r="I119" s="312"/>
      <c r="J119" s="312"/>
      <c r="K119" s="521"/>
      <c r="L119" s="313" t="s">
        <v>1859</v>
      </c>
    </row>
    <row r="120" spans="1:12" ht="15.75" thickBot="1">
      <c r="A120" s="518"/>
      <c r="B120" s="311" t="s">
        <v>1860</v>
      </c>
      <c r="C120" s="312"/>
      <c r="D120" s="312"/>
      <c r="E120" s="521"/>
      <c r="F120" s="313" t="s">
        <v>1860</v>
      </c>
      <c r="G120" s="518"/>
      <c r="H120" s="311" t="s">
        <v>1860</v>
      </c>
      <c r="I120" s="312"/>
      <c r="J120" s="312"/>
      <c r="K120" s="521"/>
      <c r="L120" s="313" t="s">
        <v>1860</v>
      </c>
    </row>
    <row r="121" spans="1:12" ht="15.75" thickBot="1">
      <c r="A121" s="518"/>
      <c r="B121" s="311" t="s">
        <v>1861</v>
      </c>
      <c r="C121" s="312"/>
      <c r="D121" s="312"/>
      <c r="E121" s="521"/>
      <c r="F121" s="313" t="s">
        <v>1861</v>
      </c>
      <c r="G121" s="518"/>
      <c r="H121" s="311" t="s">
        <v>1861</v>
      </c>
      <c r="I121" s="312"/>
      <c r="J121" s="312"/>
      <c r="K121" s="521"/>
      <c r="L121" s="313" t="s">
        <v>1861</v>
      </c>
    </row>
    <row r="122" spans="1:12" ht="26.25" thickBot="1">
      <c r="A122" s="518"/>
      <c r="B122" s="311" t="s">
        <v>1862</v>
      </c>
      <c r="C122" s="312"/>
      <c r="D122" s="312"/>
      <c r="E122" s="521"/>
      <c r="F122" s="313" t="s">
        <v>1863</v>
      </c>
      <c r="G122" s="518"/>
      <c r="H122" s="311" t="s">
        <v>1862</v>
      </c>
      <c r="I122" s="312"/>
      <c r="J122" s="312"/>
      <c r="K122" s="521"/>
      <c r="L122" s="313" t="s">
        <v>1863</v>
      </c>
    </row>
    <row r="123" spans="1:12" ht="15.75" thickBot="1">
      <c r="A123" s="519"/>
      <c r="B123" s="314" t="s">
        <v>1864</v>
      </c>
      <c r="C123" s="315"/>
      <c r="D123" s="316"/>
      <c r="E123" s="522"/>
      <c r="F123" s="317" t="s">
        <v>1865</v>
      </c>
      <c r="G123" s="519"/>
      <c r="H123" s="314" t="s">
        <v>1864</v>
      </c>
      <c r="I123" s="315"/>
      <c r="J123" s="316"/>
      <c r="K123" s="522"/>
      <c r="L123" s="317" t="s">
        <v>1865</v>
      </c>
    </row>
    <row r="124" spans="1:12" ht="15.75" thickBot="1">
      <c r="A124" s="517" t="s">
        <v>2198</v>
      </c>
      <c r="B124" s="311" t="s">
        <v>1850</v>
      </c>
      <c r="C124" s="312"/>
      <c r="D124" s="312"/>
      <c r="E124" s="520" t="s">
        <v>2198</v>
      </c>
      <c r="F124" s="313" t="s">
        <v>1850</v>
      </c>
      <c r="G124" s="517" t="s">
        <v>2198</v>
      </c>
      <c r="H124" s="311" t="s">
        <v>1850</v>
      </c>
      <c r="I124" s="312"/>
      <c r="J124" s="312"/>
      <c r="K124" s="520" t="s">
        <v>2198</v>
      </c>
      <c r="L124" s="313" t="s">
        <v>1850</v>
      </c>
    </row>
    <row r="125" spans="1:12" ht="15.75" thickBot="1">
      <c r="A125" s="518"/>
      <c r="B125" s="311" t="s">
        <v>1852</v>
      </c>
      <c r="C125" s="312"/>
      <c r="D125" s="312"/>
      <c r="E125" s="521"/>
      <c r="F125" s="313" t="s">
        <v>1852</v>
      </c>
      <c r="G125" s="518"/>
      <c r="H125" s="311" t="s">
        <v>1852</v>
      </c>
      <c r="I125" s="312"/>
      <c r="J125" s="312"/>
      <c r="K125" s="521"/>
      <c r="L125" s="313" t="s">
        <v>1852</v>
      </c>
    </row>
    <row r="126" spans="1:12" ht="15.75" thickBot="1">
      <c r="A126" s="518"/>
      <c r="B126" s="311" t="s">
        <v>1853</v>
      </c>
      <c r="C126" s="312"/>
      <c r="D126" s="312"/>
      <c r="E126" s="521"/>
      <c r="F126" s="313" t="s">
        <v>1853</v>
      </c>
      <c r="G126" s="518"/>
      <c r="H126" s="311" t="s">
        <v>1853</v>
      </c>
      <c r="I126" s="312"/>
      <c r="J126" s="312"/>
      <c r="K126" s="521"/>
      <c r="L126" s="313" t="s">
        <v>1853</v>
      </c>
    </row>
    <row r="127" spans="1:12" ht="15.75" thickBot="1">
      <c r="A127" s="518"/>
      <c r="B127" s="311" t="s">
        <v>1854</v>
      </c>
      <c r="C127" s="312"/>
      <c r="D127" s="312"/>
      <c r="E127" s="521"/>
      <c r="F127" s="313" t="s">
        <v>1854</v>
      </c>
      <c r="G127" s="518"/>
      <c r="H127" s="311" t="s">
        <v>1854</v>
      </c>
      <c r="I127" s="312"/>
      <c r="J127" s="312"/>
      <c r="K127" s="521"/>
      <c r="L127" s="313" t="s">
        <v>1854</v>
      </c>
    </row>
    <row r="128" spans="1:12" ht="15.75" thickBot="1">
      <c r="A128" s="518"/>
      <c r="B128" s="311" t="s">
        <v>1855</v>
      </c>
      <c r="C128" s="312"/>
      <c r="D128" s="312"/>
      <c r="E128" s="521"/>
      <c r="F128" s="313" t="s">
        <v>1855</v>
      </c>
      <c r="G128" s="518"/>
      <c r="H128" s="311" t="s">
        <v>1855</v>
      </c>
      <c r="I128" s="312"/>
      <c r="J128" s="312"/>
      <c r="K128" s="521"/>
      <c r="L128" s="313" t="s">
        <v>1855</v>
      </c>
    </row>
    <row r="129" spans="1:12" ht="15.75" thickBot="1">
      <c r="A129" s="518"/>
      <c r="B129" s="311" t="s">
        <v>1856</v>
      </c>
      <c r="C129" s="312"/>
      <c r="D129" s="312"/>
      <c r="E129" s="521"/>
      <c r="F129" s="313" t="s">
        <v>1856</v>
      </c>
      <c r="G129" s="518"/>
      <c r="H129" s="311" t="s">
        <v>1856</v>
      </c>
      <c r="I129" s="312"/>
      <c r="J129" s="312"/>
      <c r="K129" s="521"/>
      <c r="L129" s="313" t="s">
        <v>1856</v>
      </c>
    </row>
    <row r="130" spans="1:12" ht="15.75" thickBot="1">
      <c r="A130" s="518"/>
      <c r="B130" s="311" t="s">
        <v>1857</v>
      </c>
      <c r="C130" s="312"/>
      <c r="D130" s="312"/>
      <c r="E130" s="521"/>
      <c r="F130" s="313" t="s">
        <v>1857</v>
      </c>
      <c r="G130" s="518"/>
      <c r="H130" s="311" t="s">
        <v>1857</v>
      </c>
      <c r="I130" s="312"/>
      <c r="J130" s="312"/>
      <c r="K130" s="521"/>
      <c r="L130" s="313" t="s">
        <v>1857</v>
      </c>
    </row>
    <row r="131" spans="1:12" ht="15.75" thickBot="1">
      <c r="A131" s="518"/>
      <c r="B131" s="311" t="s">
        <v>1858</v>
      </c>
      <c r="C131" s="312"/>
      <c r="D131" s="312"/>
      <c r="E131" s="521"/>
      <c r="F131" s="313" t="s">
        <v>1858</v>
      </c>
      <c r="G131" s="518"/>
      <c r="H131" s="311" t="s">
        <v>1858</v>
      </c>
      <c r="I131" s="312"/>
      <c r="J131" s="312"/>
      <c r="K131" s="521"/>
      <c r="L131" s="313" t="s">
        <v>1858</v>
      </c>
    </row>
    <row r="132" spans="1:12" ht="15.75" thickBot="1">
      <c r="A132" s="518"/>
      <c r="B132" s="311" t="s">
        <v>1859</v>
      </c>
      <c r="C132" s="312"/>
      <c r="D132" s="312"/>
      <c r="E132" s="521"/>
      <c r="F132" s="313" t="s">
        <v>1859</v>
      </c>
      <c r="G132" s="518"/>
      <c r="H132" s="311" t="s">
        <v>1859</v>
      </c>
      <c r="I132" s="312"/>
      <c r="J132" s="312"/>
      <c r="K132" s="521"/>
      <c r="L132" s="313" t="s">
        <v>1859</v>
      </c>
    </row>
    <row r="133" spans="1:12" ht="15.75" thickBot="1">
      <c r="A133" s="518"/>
      <c r="B133" s="311" t="s">
        <v>1860</v>
      </c>
      <c r="C133" s="312"/>
      <c r="D133" s="312"/>
      <c r="E133" s="521"/>
      <c r="F133" s="313" t="s">
        <v>1860</v>
      </c>
      <c r="G133" s="518"/>
      <c r="H133" s="311" t="s">
        <v>1860</v>
      </c>
      <c r="I133" s="312"/>
      <c r="J133" s="312"/>
      <c r="K133" s="521"/>
      <c r="L133" s="313" t="s">
        <v>1860</v>
      </c>
    </row>
    <row r="134" spans="1:12" ht="15.75" thickBot="1">
      <c r="A134" s="518"/>
      <c r="B134" s="311" t="s">
        <v>1861</v>
      </c>
      <c r="C134" s="312"/>
      <c r="D134" s="312"/>
      <c r="E134" s="521"/>
      <c r="F134" s="313" t="s">
        <v>1861</v>
      </c>
      <c r="G134" s="518"/>
      <c r="H134" s="311" t="s">
        <v>1861</v>
      </c>
      <c r="I134" s="312"/>
      <c r="J134" s="312"/>
      <c r="K134" s="521"/>
      <c r="L134" s="313" t="s">
        <v>1861</v>
      </c>
    </row>
    <row r="135" spans="1:12" ht="26.25" thickBot="1">
      <c r="A135" s="518"/>
      <c r="B135" s="311" t="s">
        <v>1862</v>
      </c>
      <c r="C135" s="312"/>
      <c r="D135" s="312"/>
      <c r="E135" s="521"/>
      <c r="F135" s="313" t="s">
        <v>1863</v>
      </c>
      <c r="G135" s="518"/>
      <c r="H135" s="311" t="s">
        <v>1862</v>
      </c>
      <c r="I135" s="312"/>
      <c r="J135" s="312"/>
      <c r="K135" s="521"/>
      <c r="L135" s="313" t="s">
        <v>1863</v>
      </c>
    </row>
    <row r="136" spans="1:12" ht="15.75" thickBot="1">
      <c r="A136" s="519"/>
      <c r="B136" s="314" t="s">
        <v>1864</v>
      </c>
      <c r="C136" s="315"/>
      <c r="D136" s="316"/>
      <c r="E136" s="522"/>
      <c r="F136" s="317" t="s">
        <v>1865</v>
      </c>
      <c r="G136" s="519"/>
      <c r="H136" s="314" t="s">
        <v>1864</v>
      </c>
      <c r="I136" s="315"/>
      <c r="J136" s="316"/>
      <c r="K136" s="522"/>
      <c r="L136" s="317" t="s">
        <v>1865</v>
      </c>
    </row>
    <row r="137" spans="1:12" ht="15.75" thickBot="1">
      <c r="A137" s="517" t="s">
        <v>2199</v>
      </c>
      <c r="B137" s="311" t="s">
        <v>1850</v>
      </c>
      <c r="C137" s="312"/>
      <c r="D137" s="312"/>
      <c r="E137" s="520" t="s">
        <v>2199</v>
      </c>
      <c r="F137" s="313" t="s">
        <v>1850</v>
      </c>
      <c r="G137" s="517" t="s">
        <v>2199</v>
      </c>
      <c r="H137" s="311" t="s">
        <v>1850</v>
      </c>
      <c r="I137" s="312"/>
      <c r="J137" s="312"/>
      <c r="K137" s="520" t="s">
        <v>2199</v>
      </c>
      <c r="L137" s="313" t="s">
        <v>1850</v>
      </c>
    </row>
    <row r="138" spans="1:12" ht="15.75" thickBot="1">
      <c r="A138" s="518"/>
      <c r="B138" s="311" t="s">
        <v>1852</v>
      </c>
      <c r="C138" s="312"/>
      <c r="D138" s="312"/>
      <c r="E138" s="521"/>
      <c r="F138" s="313" t="s">
        <v>1852</v>
      </c>
      <c r="G138" s="518"/>
      <c r="H138" s="311" t="s">
        <v>1852</v>
      </c>
      <c r="I138" s="312"/>
      <c r="J138" s="312"/>
      <c r="K138" s="521"/>
      <c r="L138" s="313" t="s">
        <v>1852</v>
      </c>
    </row>
    <row r="139" spans="1:12" ht="15.75" thickBot="1">
      <c r="A139" s="518"/>
      <c r="B139" s="311" t="s">
        <v>1853</v>
      </c>
      <c r="C139" s="312"/>
      <c r="D139" s="312"/>
      <c r="E139" s="521"/>
      <c r="F139" s="313" t="s">
        <v>1853</v>
      </c>
      <c r="G139" s="518"/>
      <c r="H139" s="311" t="s">
        <v>1853</v>
      </c>
      <c r="I139" s="312"/>
      <c r="J139" s="312"/>
      <c r="K139" s="521"/>
      <c r="L139" s="313" t="s">
        <v>1853</v>
      </c>
    </row>
    <row r="140" spans="1:12" ht="15.75" thickBot="1">
      <c r="A140" s="518"/>
      <c r="B140" s="311" t="s">
        <v>1854</v>
      </c>
      <c r="C140" s="312"/>
      <c r="D140" s="312"/>
      <c r="E140" s="521"/>
      <c r="F140" s="313" t="s">
        <v>1854</v>
      </c>
      <c r="G140" s="518"/>
      <c r="H140" s="311" t="s">
        <v>1854</v>
      </c>
      <c r="I140" s="312"/>
      <c r="J140" s="312"/>
      <c r="K140" s="521"/>
      <c r="L140" s="313" t="s">
        <v>1854</v>
      </c>
    </row>
    <row r="141" spans="1:12" ht="15.75" thickBot="1">
      <c r="A141" s="518"/>
      <c r="B141" s="311" t="s">
        <v>1855</v>
      </c>
      <c r="C141" s="312"/>
      <c r="D141" s="312"/>
      <c r="E141" s="521"/>
      <c r="F141" s="313" t="s">
        <v>1855</v>
      </c>
      <c r="G141" s="518"/>
      <c r="H141" s="311" t="s">
        <v>1855</v>
      </c>
      <c r="I141" s="312"/>
      <c r="J141" s="312"/>
      <c r="K141" s="521"/>
      <c r="L141" s="313" t="s">
        <v>1855</v>
      </c>
    </row>
    <row r="142" spans="1:12" ht="15.75" thickBot="1">
      <c r="A142" s="518"/>
      <c r="B142" s="311" t="s">
        <v>1856</v>
      </c>
      <c r="C142" s="312"/>
      <c r="D142" s="312"/>
      <c r="E142" s="521"/>
      <c r="F142" s="313" t="s">
        <v>1856</v>
      </c>
      <c r="G142" s="518"/>
      <c r="H142" s="311" t="s">
        <v>1856</v>
      </c>
      <c r="I142" s="312"/>
      <c r="J142" s="312"/>
      <c r="K142" s="521"/>
      <c r="L142" s="313" t="s">
        <v>1856</v>
      </c>
    </row>
    <row r="143" spans="1:12" ht="15.75" thickBot="1">
      <c r="A143" s="518"/>
      <c r="B143" s="311" t="s">
        <v>1857</v>
      </c>
      <c r="C143" s="312"/>
      <c r="D143" s="312"/>
      <c r="E143" s="521"/>
      <c r="F143" s="313" t="s">
        <v>1857</v>
      </c>
      <c r="G143" s="518"/>
      <c r="H143" s="311" t="s">
        <v>1857</v>
      </c>
      <c r="I143" s="312"/>
      <c r="J143" s="312"/>
      <c r="K143" s="521"/>
      <c r="L143" s="313" t="s">
        <v>1857</v>
      </c>
    </row>
    <row r="144" spans="1:12" ht="15.75" thickBot="1">
      <c r="A144" s="518"/>
      <c r="B144" s="311" t="s">
        <v>1858</v>
      </c>
      <c r="C144" s="312"/>
      <c r="D144" s="312"/>
      <c r="E144" s="521"/>
      <c r="F144" s="313" t="s">
        <v>1858</v>
      </c>
      <c r="G144" s="518"/>
      <c r="H144" s="311" t="s">
        <v>1858</v>
      </c>
      <c r="I144" s="312"/>
      <c r="J144" s="312"/>
      <c r="K144" s="521"/>
      <c r="L144" s="313" t="s">
        <v>1858</v>
      </c>
    </row>
    <row r="145" spans="1:12" ht="15.75" thickBot="1">
      <c r="A145" s="518"/>
      <c r="B145" s="311" t="s">
        <v>1859</v>
      </c>
      <c r="C145" s="312"/>
      <c r="D145" s="312"/>
      <c r="E145" s="521"/>
      <c r="F145" s="313" t="s">
        <v>1859</v>
      </c>
      <c r="G145" s="518"/>
      <c r="H145" s="311" t="s">
        <v>1859</v>
      </c>
      <c r="I145" s="312"/>
      <c r="J145" s="312"/>
      <c r="K145" s="521"/>
      <c r="L145" s="313" t="s">
        <v>1859</v>
      </c>
    </row>
    <row r="146" spans="1:12" ht="15.75" thickBot="1">
      <c r="A146" s="518"/>
      <c r="B146" s="311" t="s">
        <v>1860</v>
      </c>
      <c r="C146" s="312"/>
      <c r="D146" s="312"/>
      <c r="E146" s="521"/>
      <c r="F146" s="313" t="s">
        <v>1860</v>
      </c>
      <c r="G146" s="518"/>
      <c r="H146" s="311" t="s">
        <v>1860</v>
      </c>
      <c r="I146" s="312"/>
      <c r="J146" s="312"/>
      <c r="K146" s="521"/>
      <c r="L146" s="313" t="s">
        <v>1860</v>
      </c>
    </row>
    <row r="147" spans="1:12" ht="15.75" thickBot="1">
      <c r="A147" s="518"/>
      <c r="B147" s="311" t="s">
        <v>1861</v>
      </c>
      <c r="C147" s="312"/>
      <c r="D147" s="312"/>
      <c r="E147" s="521"/>
      <c r="F147" s="313" t="s">
        <v>1861</v>
      </c>
      <c r="G147" s="518"/>
      <c r="H147" s="311" t="s">
        <v>1861</v>
      </c>
      <c r="I147" s="312"/>
      <c r="J147" s="312"/>
      <c r="K147" s="521"/>
      <c r="L147" s="313" t="s">
        <v>1861</v>
      </c>
    </row>
    <row r="148" spans="1:12" ht="26.25" thickBot="1">
      <c r="A148" s="518"/>
      <c r="B148" s="311" t="s">
        <v>1862</v>
      </c>
      <c r="C148" s="312"/>
      <c r="D148" s="312"/>
      <c r="E148" s="521"/>
      <c r="F148" s="313" t="s">
        <v>1863</v>
      </c>
      <c r="G148" s="518"/>
      <c r="H148" s="311" t="s">
        <v>1862</v>
      </c>
      <c r="I148" s="312"/>
      <c r="J148" s="312"/>
      <c r="K148" s="521"/>
      <c r="L148" s="313" t="s">
        <v>1863</v>
      </c>
    </row>
    <row r="149" spans="1:12" ht="15.75" thickBot="1">
      <c r="A149" s="519"/>
      <c r="B149" s="314" t="s">
        <v>1864</v>
      </c>
      <c r="C149" s="315"/>
      <c r="D149" s="316"/>
      <c r="E149" s="522"/>
      <c r="F149" s="317" t="s">
        <v>1865</v>
      </c>
      <c r="G149" s="519"/>
      <c r="H149" s="314" t="s">
        <v>1864</v>
      </c>
      <c r="I149" s="315"/>
      <c r="J149" s="316"/>
      <c r="K149" s="522"/>
      <c r="L149" s="317" t="s">
        <v>1865</v>
      </c>
    </row>
    <row r="150" spans="1:12" ht="15.75" thickBot="1">
      <c r="A150" s="517" t="s">
        <v>2200</v>
      </c>
      <c r="B150" s="311" t="s">
        <v>1850</v>
      </c>
      <c r="C150" s="312"/>
      <c r="D150" s="312"/>
      <c r="E150" s="520" t="s">
        <v>2200</v>
      </c>
      <c r="F150" s="313" t="s">
        <v>1850</v>
      </c>
      <c r="G150" s="517" t="s">
        <v>2200</v>
      </c>
      <c r="H150" s="311" t="s">
        <v>1850</v>
      </c>
      <c r="I150" s="312"/>
      <c r="J150" s="312"/>
      <c r="K150" s="520" t="s">
        <v>2200</v>
      </c>
      <c r="L150" s="313" t="s">
        <v>1850</v>
      </c>
    </row>
    <row r="151" spans="1:12" ht="15.75" thickBot="1">
      <c r="A151" s="518"/>
      <c r="B151" s="311" t="s">
        <v>1852</v>
      </c>
      <c r="C151" s="312"/>
      <c r="D151" s="312"/>
      <c r="E151" s="521"/>
      <c r="F151" s="313" t="s">
        <v>1852</v>
      </c>
      <c r="G151" s="518"/>
      <c r="H151" s="311" t="s">
        <v>1852</v>
      </c>
      <c r="I151" s="312"/>
      <c r="J151" s="312"/>
      <c r="K151" s="521"/>
      <c r="L151" s="313" t="s">
        <v>1852</v>
      </c>
    </row>
    <row r="152" spans="1:12" ht="15.75" thickBot="1">
      <c r="A152" s="518"/>
      <c r="B152" s="311" t="s">
        <v>1853</v>
      </c>
      <c r="C152" s="312"/>
      <c r="D152" s="312"/>
      <c r="E152" s="521"/>
      <c r="F152" s="313" t="s">
        <v>1853</v>
      </c>
      <c r="G152" s="518"/>
      <c r="H152" s="311" t="s">
        <v>1853</v>
      </c>
      <c r="I152" s="312"/>
      <c r="J152" s="312"/>
      <c r="K152" s="521"/>
      <c r="L152" s="313" t="s">
        <v>1853</v>
      </c>
    </row>
    <row r="153" spans="1:12" ht="15.75" thickBot="1">
      <c r="A153" s="518"/>
      <c r="B153" s="311" t="s">
        <v>1854</v>
      </c>
      <c r="C153" s="312"/>
      <c r="D153" s="312"/>
      <c r="E153" s="521"/>
      <c r="F153" s="313" t="s">
        <v>1854</v>
      </c>
      <c r="G153" s="518"/>
      <c r="H153" s="311" t="s">
        <v>1854</v>
      </c>
      <c r="I153" s="312"/>
      <c r="J153" s="312"/>
      <c r="K153" s="521"/>
      <c r="L153" s="313" t="s">
        <v>1854</v>
      </c>
    </row>
    <row r="154" spans="1:12" ht="15.75" thickBot="1">
      <c r="A154" s="518"/>
      <c r="B154" s="311" t="s">
        <v>1855</v>
      </c>
      <c r="C154" s="312"/>
      <c r="D154" s="312"/>
      <c r="E154" s="521"/>
      <c r="F154" s="313" t="s">
        <v>1855</v>
      </c>
      <c r="G154" s="518"/>
      <c r="H154" s="311" t="s">
        <v>1855</v>
      </c>
      <c r="I154" s="312"/>
      <c r="J154" s="312"/>
      <c r="K154" s="521"/>
      <c r="L154" s="313" t="s">
        <v>1855</v>
      </c>
    </row>
    <row r="155" spans="1:12" ht="15.75" thickBot="1">
      <c r="A155" s="518"/>
      <c r="B155" s="311" t="s">
        <v>1856</v>
      </c>
      <c r="C155" s="312"/>
      <c r="D155" s="312"/>
      <c r="E155" s="521"/>
      <c r="F155" s="313" t="s">
        <v>1856</v>
      </c>
      <c r="G155" s="518"/>
      <c r="H155" s="311" t="s">
        <v>1856</v>
      </c>
      <c r="I155" s="312"/>
      <c r="J155" s="312"/>
      <c r="K155" s="521"/>
      <c r="L155" s="313" t="s">
        <v>1856</v>
      </c>
    </row>
    <row r="156" spans="1:12" ht="15.75" thickBot="1">
      <c r="A156" s="518"/>
      <c r="B156" s="311" t="s">
        <v>1857</v>
      </c>
      <c r="C156" s="312"/>
      <c r="D156" s="312"/>
      <c r="E156" s="521"/>
      <c r="F156" s="313" t="s">
        <v>1857</v>
      </c>
      <c r="G156" s="518"/>
      <c r="H156" s="311" t="s">
        <v>1857</v>
      </c>
      <c r="I156" s="312"/>
      <c r="J156" s="312"/>
      <c r="K156" s="521"/>
      <c r="L156" s="313" t="s">
        <v>1857</v>
      </c>
    </row>
    <row r="157" spans="1:12" ht="15.75" thickBot="1">
      <c r="A157" s="518"/>
      <c r="B157" s="311" t="s">
        <v>1858</v>
      </c>
      <c r="C157" s="312"/>
      <c r="D157" s="312"/>
      <c r="E157" s="521"/>
      <c r="F157" s="313" t="s">
        <v>1858</v>
      </c>
      <c r="G157" s="518"/>
      <c r="H157" s="311" t="s">
        <v>1858</v>
      </c>
      <c r="I157" s="312"/>
      <c r="J157" s="312"/>
      <c r="K157" s="521"/>
      <c r="L157" s="313" t="s">
        <v>1858</v>
      </c>
    </row>
    <row r="158" spans="1:12" ht="15.75" thickBot="1">
      <c r="A158" s="518"/>
      <c r="B158" s="311" t="s">
        <v>1859</v>
      </c>
      <c r="C158" s="312"/>
      <c r="D158" s="312"/>
      <c r="E158" s="521"/>
      <c r="F158" s="313" t="s">
        <v>1859</v>
      </c>
      <c r="G158" s="518"/>
      <c r="H158" s="311" t="s">
        <v>1859</v>
      </c>
      <c r="I158" s="312"/>
      <c r="J158" s="312"/>
      <c r="K158" s="521"/>
      <c r="L158" s="313" t="s">
        <v>1859</v>
      </c>
    </row>
    <row r="159" spans="1:12" ht="15.75" thickBot="1">
      <c r="A159" s="518"/>
      <c r="B159" s="311" t="s">
        <v>1860</v>
      </c>
      <c r="C159" s="312"/>
      <c r="D159" s="312"/>
      <c r="E159" s="521"/>
      <c r="F159" s="313" t="s">
        <v>1860</v>
      </c>
      <c r="G159" s="518"/>
      <c r="H159" s="311" t="s">
        <v>1860</v>
      </c>
      <c r="I159" s="312"/>
      <c r="J159" s="312"/>
      <c r="K159" s="521"/>
      <c r="L159" s="313" t="s">
        <v>1860</v>
      </c>
    </row>
    <row r="160" spans="1:12" ht="15.75" thickBot="1">
      <c r="A160" s="518"/>
      <c r="B160" s="311" t="s">
        <v>1861</v>
      </c>
      <c r="C160" s="312"/>
      <c r="D160" s="312"/>
      <c r="E160" s="521"/>
      <c r="F160" s="313" t="s">
        <v>1861</v>
      </c>
      <c r="G160" s="518"/>
      <c r="H160" s="311" t="s">
        <v>1861</v>
      </c>
      <c r="I160" s="312"/>
      <c r="J160" s="312"/>
      <c r="K160" s="521"/>
      <c r="L160" s="313" t="s">
        <v>1861</v>
      </c>
    </row>
    <row r="161" spans="1:12" ht="26.25" thickBot="1">
      <c r="A161" s="518"/>
      <c r="B161" s="311" t="s">
        <v>1862</v>
      </c>
      <c r="C161" s="312"/>
      <c r="D161" s="312"/>
      <c r="E161" s="521"/>
      <c r="F161" s="313" t="s">
        <v>1863</v>
      </c>
      <c r="G161" s="518"/>
      <c r="H161" s="311" t="s">
        <v>1862</v>
      </c>
      <c r="I161" s="312"/>
      <c r="J161" s="312"/>
      <c r="K161" s="521"/>
      <c r="L161" s="313" t="s">
        <v>1863</v>
      </c>
    </row>
    <row r="162" spans="1:12" ht="15.75" thickBot="1">
      <c r="A162" s="519"/>
      <c r="B162" s="314" t="s">
        <v>1864</v>
      </c>
      <c r="C162" s="315"/>
      <c r="D162" s="316"/>
      <c r="E162" s="522"/>
      <c r="F162" s="317" t="s">
        <v>1865</v>
      </c>
      <c r="G162" s="519"/>
      <c r="H162" s="314" t="s">
        <v>1864</v>
      </c>
      <c r="I162" s="315"/>
      <c r="J162" s="316"/>
      <c r="K162" s="522"/>
      <c r="L162" s="317" t="s">
        <v>1865</v>
      </c>
    </row>
    <row r="163" spans="1:12" ht="15.75" thickBot="1">
      <c r="A163" s="517" t="s">
        <v>2201</v>
      </c>
      <c r="B163" s="311" t="s">
        <v>1850</v>
      </c>
      <c r="C163" s="312"/>
      <c r="D163" s="312"/>
      <c r="E163" s="520" t="s">
        <v>2201</v>
      </c>
      <c r="F163" s="313" t="s">
        <v>1850</v>
      </c>
      <c r="G163" s="517" t="s">
        <v>2201</v>
      </c>
      <c r="H163" s="311" t="s">
        <v>1850</v>
      </c>
      <c r="I163" s="312"/>
      <c r="J163" s="312"/>
      <c r="K163" s="520" t="s">
        <v>2201</v>
      </c>
      <c r="L163" s="313" t="s">
        <v>1850</v>
      </c>
    </row>
    <row r="164" spans="1:12" ht="15.75" thickBot="1">
      <c r="A164" s="518"/>
      <c r="B164" s="311" t="s">
        <v>1852</v>
      </c>
      <c r="C164" s="312"/>
      <c r="D164" s="312"/>
      <c r="E164" s="521"/>
      <c r="F164" s="313" t="s">
        <v>1852</v>
      </c>
      <c r="G164" s="518"/>
      <c r="H164" s="311" t="s">
        <v>1852</v>
      </c>
      <c r="I164" s="312"/>
      <c r="J164" s="312"/>
      <c r="K164" s="521"/>
      <c r="L164" s="313" t="s">
        <v>1852</v>
      </c>
    </row>
    <row r="165" spans="1:12" ht="15.75" thickBot="1">
      <c r="A165" s="518"/>
      <c r="B165" s="311" t="s">
        <v>1853</v>
      </c>
      <c r="C165" s="312"/>
      <c r="D165" s="312"/>
      <c r="E165" s="521"/>
      <c r="F165" s="313" t="s">
        <v>1853</v>
      </c>
      <c r="G165" s="518"/>
      <c r="H165" s="311" t="s">
        <v>1853</v>
      </c>
      <c r="I165" s="312"/>
      <c r="J165" s="312"/>
      <c r="K165" s="521"/>
      <c r="L165" s="313" t="s">
        <v>1853</v>
      </c>
    </row>
    <row r="166" spans="1:12" ht="15.75" thickBot="1">
      <c r="A166" s="518"/>
      <c r="B166" s="311" t="s">
        <v>1854</v>
      </c>
      <c r="C166" s="312"/>
      <c r="D166" s="312"/>
      <c r="E166" s="521"/>
      <c r="F166" s="313" t="s">
        <v>1854</v>
      </c>
      <c r="G166" s="518"/>
      <c r="H166" s="311" t="s">
        <v>1854</v>
      </c>
      <c r="I166" s="312"/>
      <c r="J166" s="312"/>
      <c r="K166" s="521"/>
      <c r="L166" s="313" t="s">
        <v>1854</v>
      </c>
    </row>
    <row r="167" spans="1:12" ht="15.75" thickBot="1">
      <c r="A167" s="518"/>
      <c r="B167" s="311" t="s">
        <v>1855</v>
      </c>
      <c r="C167" s="312"/>
      <c r="D167" s="312"/>
      <c r="E167" s="521"/>
      <c r="F167" s="313" t="s">
        <v>1855</v>
      </c>
      <c r="G167" s="518"/>
      <c r="H167" s="311" t="s">
        <v>1855</v>
      </c>
      <c r="I167" s="312"/>
      <c r="J167" s="312"/>
      <c r="K167" s="521"/>
      <c r="L167" s="313" t="s">
        <v>1855</v>
      </c>
    </row>
    <row r="168" spans="1:12" ht="15.75" thickBot="1">
      <c r="A168" s="518"/>
      <c r="B168" s="311" t="s">
        <v>1856</v>
      </c>
      <c r="C168" s="312"/>
      <c r="D168" s="312"/>
      <c r="E168" s="521"/>
      <c r="F168" s="313" t="s">
        <v>1856</v>
      </c>
      <c r="G168" s="518"/>
      <c r="H168" s="311" t="s">
        <v>1856</v>
      </c>
      <c r="I168" s="312"/>
      <c r="J168" s="312"/>
      <c r="K168" s="521"/>
      <c r="L168" s="313" t="s">
        <v>1856</v>
      </c>
    </row>
    <row r="169" spans="1:12" ht="15.75" thickBot="1">
      <c r="A169" s="518"/>
      <c r="B169" s="311" t="s">
        <v>1857</v>
      </c>
      <c r="C169" s="312"/>
      <c r="D169" s="312"/>
      <c r="E169" s="521"/>
      <c r="F169" s="313" t="s">
        <v>1857</v>
      </c>
      <c r="G169" s="518"/>
      <c r="H169" s="311" t="s">
        <v>1857</v>
      </c>
      <c r="I169" s="312"/>
      <c r="J169" s="312"/>
      <c r="K169" s="521"/>
      <c r="L169" s="313" t="s">
        <v>1857</v>
      </c>
    </row>
    <row r="170" spans="1:12" ht="15.75" thickBot="1">
      <c r="A170" s="518"/>
      <c r="B170" s="311" t="s">
        <v>1858</v>
      </c>
      <c r="C170" s="312"/>
      <c r="D170" s="312"/>
      <c r="E170" s="521"/>
      <c r="F170" s="313" t="s">
        <v>1858</v>
      </c>
      <c r="G170" s="518"/>
      <c r="H170" s="311" t="s">
        <v>1858</v>
      </c>
      <c r="I170" s="312"/>
      <c r="J170" s="312"/>
      <c r="K170" s="521"/>
      <c r="L170" s="313" t="s">
        <v>1858</v>
      </c>
    </row>
    <row r="171" spans="1:12" ht="15.75" thickBot="1">
      <c r="A171" s="518"/>
      <c r="B171" s="311" t="s">
        <v>1859</v>
      </c>
      <c r="C171" s="312"/>
      <c r="D171" s="312"/>
      <c r="E171" s="521"/>
      <c r="F171" s="313" t="s">
        <v>1859</v>
      </c>
      <c r="G171" s="518"/>
      <c r="H171" s="311" t="s">
        <v>1859</v>
      </c>
      <c r="I171" s="312"/>
      <c r="J171" s="312"/>
      <c r="K171" s="521"/>
      <c r="L171" s="313" t="s">
        <v>1859</v>
      </c>
    </row>
    <row r="172" spans="1:12" ht="15.75" thickBot="1">
      <c r="A172" s="518"/>
      <c r="B172" s="311" t="s">
        <v>1860</v>
      </c>
      <c r="C172" s="312"/>
      <c r="D172" s="312"/>
      <c r="E172" s="521"/>
      <c r="F172" s="313" t="s">
        <v>1860</v>
      </c>
      <c r="G172" s="518"/>
      <c r="H172" s="311" t="s">
        <v>1860</v>
      </c>
      <c r="I172" s="312"/>
      <c r="J172" s="312"/>
      <c r="K172" s="521"/>
      <c r="L172" s="313" t="s">
        <v>1860</v>
      </c>
    </row>
    <row r="173" spans="1:12" ht="15.75" thickBot="1">
      <c r="A173" s="518"/>
      <c r="B173" s="311" t="s">
        <v>1861</v>
      </c>
      <c r="C173" s="312"/>
      <c r="D173" s="312"/>
      <c r="E173" s="521"/>
      <c r="F173" s="313" t="s">
        <v>1861</v>
      </c>
      <c r="G173" s="518"/>
      <c r="H173" s="311" t="s">
        <v>1861</v>
      </c>
      <c r="I173" s="312"/>
      <c r="J173" s="312"/>
      <c r="K173" s="521"/>
      <c r="L173" s="313" t="s">
        <v>1861</v>
      </c>
    </row>
    <row r="174" spans="1:12" ht="26.25" thickBot="1">
      <c r="A174" s="518"/>
      <c r="B174" s="311" t="s">
        <v>1862</v>
      </c>
      <c r="C174" s="312"/>
      <c r="D174" s="312"/>
      <c r="E174" s="521"/>
      <c r="F174" s="313" t="s">
        <v>1863</v>
      </c>
      <c r="G174" s="518"/>
      <c r="H174" s="311" t="s">
        <v>1862</v>
      </c>
      <c r="I174" s="312"/>
      <c r="J174" s="312"/>
      <c r="K174" s="521"/>
      <c r="L174" s="313" t="s">
        <v>1863</v>
      </c>
    </row>
    <row r="175" spans="1:12" ht="15.75" thickBot="1">
      <c r="A175" s="519"/>
      <c r="B175" s="314" t="s">
        <v>1864</v>
      </c>
      <c r="C175" s="315"/>
      <c r="D175" s="316"/>
      <c r="E175" s="522"/>
      <c r="F175" s="317" t="s">
        <v>1865</v>
      </c>
      <c r="G175" s="519"/>
      <c r="H175" s="314" t="s">
        <v>1864</v>
      </c>
      <c r="I175" s="315"/>
      <c r="J175" s="316"/>
      <c r="K175" s="522"/>
      <c r="L175" s="317" t="s">
        <v>1865</v>
      </c>
    </row>
    <row r="176" spans="1:12" ht="15.75" thickBot="1">
      <c r="A176" s="517" t="s">
        <v>2202</v>
      </c>
      <c r="B176" s="311" t="s">
        <v>1850</v>
      </c>
      <c r="C176" s="312"/>
      <c r="D176" s="312"/>
      <c r="E176" s="520" t="s">
        <v>2202</v>
      </c>
      <c r="F176" s="313" t="s">
        <v>1850</v>
      </c>
      <c r="G176" s="517" t="s">
        <v>2202</v>
      </c>
      <c r="H176" s="311" t="s">
        <v>1850</v>
      </c>
      <c r="I176" s="312"/>
      <c r="J176" s="312"/>
      <c r="K176" s="520" t="s">
        <v>2202</v>
      </c>
      <c r="L176" s="313" t="s">
        <v>1850</v>
      </c>
    </row>
    <row r="177" spans="1:12" ht="15.75" thickBot="1">
      <c r="A177" s="518"/>
      <c r="B177" s="311" t="s">
        <v>1852</v>
      </c>
      <c r="C177" s="312"/>
      <c r="D177" s="312"/>
      <c r="E177" s="521"/>
      <c r="F177" s="313" t="s">
        <v>1852</v>
      </c>
      <c r="G177" s="518"/>
      <c r="H177" s="311" t="s">
        <v>1852</v>
      </c>
      <c r="I177" s="312"/>
      <c r="J177" s="312"/>
      <c r="K177" s="521"/>
      <c r="L177" s="313" t="s">
        <v>1852</v>
      </c>
    </row>
    <row r="178" spans="1:12" ht="15.75" thickBot="1">
      <c r="A178" s="518"/>
      <c r="B178" s="311" t="s">
        <v>1853</v>
      </c>
      <c r="C178" s="312"/>
      <c r="D178" s="312"/>
      <c r="E178" s="521"/>
      <c r="F178" s="313" t="s">
        <v>1853</v>
      </c>
      <c r="G178" s="518"/>
      <c r="H178" s="311" t="s">
        <v>1853</v>
      </c>
      <c r="I178" s="312"/>
      <c r="J178" s="312"/>
      <c r="K178" s="521"/>
      <c r="L178" s="313" t="s">
        <v>1853</v>
      </c>
    </row>
    <row r="179" spans="1:12" ht="15.75" thickBot="1">
      <c r="A179" s="518"/>
      <c r="B179" s="311" t="s">
        <v>1854</v>
      </c>
      <c r="C179" s="312"/>
      <c r="D179" s="312"/>
      <c r="E179" s="521"/>
      <c r="F179" s="313" t="s">
        <v>1854</v>
      </c>
      <c r="G179" s="518"/>
      <c r="H179" s="311" t="s">
        <v>1854</v>
      </c>
      <c r="I179" s="312"/>
      <c r="J179" s="312"/>
      <c r="K179" s="521"/>
      <c r="L179" s="313" t="s">
        <v>1854</v>
      </c>
    </row>
    <row r="180" spans="1:12" ht="15.75" thickBot="1">
      <c r="A180" s="518"/>
      <c r="B180" s="311" t="s">
        <v>1855</v>
      </c>
      <c r="C180" s="312"/>
      <c r="D180" s="312"/>
      <c r="E180" s="521"/>
      <c r="F180" s="313" t="s">
        <v>1855</v>
      </c>
      <c r="G180" s="518"/>
      <c r="H180" s="311" t="s">
        <v>1855</v>
      </c>
      <c r="I180" s="312"/>
      <c r="J180" s="312"/>
      <c r="K180" s="521"/>
      <c r="L180" s="313" t="s">
        <v>1855</v>
      </c>
    </row>
    <row r="181" spans="1:12" ht="15.75" thickBot="1">
      <c r="A181" s="518"/>
      <c r="B181" s="311" t="s">
        <v>1856</v>
      </c>
      <c r="C181" s="312"/>
      <c r="D181" s="312"/>
      <c r="E181" s="521"/>
      <c r="F181" s="313" t="s">
        <v>1856</v>
      </c>
      <c r="G181" s="518"/>
      <c r="H181" s="311" t="s">
        <v>1856</v>
      </c>
      <c r="I181" s="312"/>
      <c r="J181" s="312"/>
      <c r="K181" s="521"/>
      <c r="L181" s="313" t="s">
        <v>1856</v>
      </c>
    </row>
    <row r="182" spans="1:12" ht="15.75" thickBot="1">
      <c r="A182" s="518"/>
      <c r="B182" s="311" t="s">
        <v>1857</v>
      </c>
      <c r="C182" s="312"/>
      <c r="D182" s="312"/>
      <c r="E182" s="521"/>
      <c r="F182" s="313" t="s">
        <v>1857</v>
      </c>
      <c r="G182" s="518"/>
      <c r="H182" s="311" t="s">
        <v>1857</v>
      </c>
      <c r="I182" s="312"/>
      <c r="J182" s="312"/>
      <c r="K182" s="521"/>
      <c r="L182" s="313" t="s">
        <v>1857</v>
      </c>
    </row>
    <row r="183" spans="1:12" ht="15.75" thickBot="1">
      <c r="A183" s="518"/>
      <c r="B183" s="311" t="s">
        <v>1858</v>
      </c>
      <c r="C183" s="312"/>
      <c r="D183" s="312"/>
      <c r="E183" s="521"/>
      <c r="F183" s="313" t="s">
        <v>1858</v>
      </c>
      <c r="G183" s="518"/>
      <c r="H183" s="311" t="s">
        <v>1858</v>
      </c>
      <c r="I183" s="312"/>
      <c r="J183" s="312"/>
      <c r="K183" s="521"/>
      <c r="L183" s="313" t="s">
        <v>1858</v>
      </c>
    </row>
    <row r="184" spans="1:12" ht="15.75" thickBot="1">
      <c r="A184" s="518"/>
      <c r="B184" s="311" t="s">
        <v>1859</v>
      </c>
      <c r="C184" s="312"/>
      <c r="D184" s="312"/>
      <c r="E184" s="521"/>
      <c r="F184" s="313" t="s">
        <v>1859</v>
      </c>
      <c r="G184" s="518"/>
      <c r="H184" s="311" t="s">
        <v>1859</v>
      </c>
      <c r="I184" s="312"/>
      <c r="J184" s="312"/>
      <c r="K184" s="521"/>
      <c r="L184" s="313" t="s">
        <v>1859</v>
      </c>
    </row>
    <row r="185" spans="1:12" ht="15.75" thickBot="1">
      <c r="A185" s="518"/>
      <c r="B185" s="311" t="s">
        <v>1860</v>
      </c>
      <c r="C185" s="312"/>
      <c r="D185" s="312"/>
      <c r="E185" s="521"/>
      <c r="F185" s="313" t="s">
        <v>1860</v>
      </c>
      <c r="G185" s="518"/>
      <c r="H185" s="311" t="s">
        <v>1860</v>
      </c>
      <c r="I185" s="312"/>
      <c r="J185" s="312"/>
      <c r="K185" s="521"/>
      <c r="L185" s="313" t="s">
        <v>1860</v>
      </c>
    </row>
    <row r="186" spans="1:12" ht="15.75" thickBot="1">
      <c r="A186" s="518"/>
      <c r="B186" s="311" t="s">
        <v>1861</v>
      </c>
      <c r="C186" s="312"/>
      <c r="D186" s="312"/>
      <c r="E186" s="521"/>
      <c r="F186" s="313" t="s">
        <v>1861</v>
      </c>
      <c r="G186" s="518"/>
      <c r="H186" s="311" t="s">
        <v>1861</v>
      </c>
      <c r="I186" s="312"/>
      <c r="J186" s="312"/>
      <c r="K186" s="521"/>
      <c r="L186" s="313" t="s">
        <v>1861</v>
      </c>
    </row>
    <row r="187" spans="1:12" ht="26.25" thickBot="1">
      <c r="A187" s="518"/>
      <c r="B187" s="311" t="s">
        <v>1862</v>
      </c>
      <c r="C187" s="312"/>
      <c r="D187" s="312"/>
      <c r="E187" s="521"/>
      <c r="F187" s="313" t="s">
        <v>1863</v>
      </c>
      <c r="G187" s="518"/>
      <c r="H187" s="311" t="s">
        <v>1862</v>
      </c>
      <c r="I187" s="312"/>
      <c r="J187" s="312"/>
      <c r="K187" s="521"/>
      <c r="L187" s="313" t="s">
        <v>1863</v>
      </c>
    </row>
    <row r="188" spans="1:12" ht="15.75" thickBot="1">
      <c r="A188" s="519"/>
      <c r="B188" s="314" t="s">
        <v>1864</v>
      </c>
      <c r="C188" s="315"/>
      <c r="D188" s="316"/>
      <c r="E188" s="522"/>
      <c r="F188" s="317" t="s">
        <v>1865</v>
      </c>
      <c r="G188" s="519"/>
      <c r="H188" s="314" t="s">
        <v>1864</v>
      </c>
      <c r="I188" s="315"/>
      <c r="J188" s="316"/>
      <c r="K188" s="522"/>
      <c r="L188" s="317" t="s">
        <v>1865</v>
      </c>
    </row>
    <row r="189" spans="1:12" ht="15.75" thickBot="1">
      <c r="A189" s="517" t="s">
        <v>2203</v>
      </c>
      <c r="B189" s="311" t="s">
        <v>1850</v>
      </c>
      <c r="C189" s="312"/>
      <c r="D189" s="312"/>
      <c r="E189" s="520" t="s">
        <v>2203</v>
      </c>
      <c r="F189" s="313" t="s">
        <v>1850</v>
      </c>
      <c r="G189" s="517" t="s">
        <v>2203</v>
      </c>
      <c r="H189" s="311" t="s">
        <v>1850</v>
      </c>
      <c r="I189" s="312"/>
      <c r="J189" s="312"/>
      <c r="K189" s="520" t="s">
        <v>2203</v>
      </c>
      <c r="L189" s="313" t="s">
        <v>1850</v>
      </c>
    </row>
    <row r="190" spans="1:12" ht="15.75" thickBot="1">
      <c r="A190" s="518"/>
      <c r="B190" s="311" t="s">
        <v>1852</v>
      </c>
      <c r="C190" s="312"/>
      <c r="D190" s="312"/>
      <c r="E190" s="521"/>
      <c r="F190" s="313" t="s">
        <v>1852</v>
      </c>
      <c r="G190" s="518"/>
      <c r="H190" s="311" t="s">
        <v>1852</v>
      </c>
      <c r="I190" s="312"/>
      <c r="J190" s="312"/>
      <c r="K190" s="521"/>
      <c r="L190" s="313" t="s">
        <v>1852</v>
      </c>
    </row>
    <row r="191" spans="1:12" ht="15.75" thickBot="1">
      <c r="A191" s="518"/>
      <c r="B191" s="311" t="s">
        <v>1853</v>
      </c>
      <c r="C191" s="312"/>
      <c r="D191" s="312"/>
      <c r="E191" s="521"/>
      <c r="F191" s="313" t="s">
        <v>1853</v>
      </c>
      <c r="G191" s="518"/>
      <c r="H191" s="311" t="s">
        <v>1853</v>
      </c>
      <c r="I191" s="312"/>
      <c r="J191" s="312"/>
      <c r="K191" s="521"/>
      <c r="L191" s="313" t="s">
        <v>1853</v>
      </c>
    </row>
    <row r="192" spans="1:12" ht="15.75" thickBot="1">
      <c r="A192" s="518"/>
      <c r="B192" s="311" t="s">
        <v>1854</v>
      </c>
      <c r="C192" s="312"/>
      <c r="D192" s="312"/>
      <c r="E192" s="521"/>
      <c r="F192" s="313" t="s">
        <v>1854</v>
      </c>
      <c r="G192" s="518"/>
      <c r="H192" s="311" t="s">
        <v>1854</v>
      </c>
      <c r="I192" s="312"/>
      <c r="J192" s="312"/>
      <c r="K192" s="521"/>
      <c r="L192" s="313" t="s">
        <v>1854</v>
      </c>
    </row>
    <row r="193" spans="1:12" ht="15.75" thickBot="1">
      <c r="A193" s="518"/>
      <c r="B193" s="311" t="s">
        <v>1855</v>
      </c>
      <c r="C193" s="312"/>
      <c r="D193" s="312"/>
      <c r="E193" s="521"/>
      <c r="F193" s="313" t="s">
        <v>1855</v>
      </c>
      <c r="G193" s="518"/>
      <c r="H193" s="311" t="s">
        <v>1855</v>
      </c>
      <c r="I193" s="312"/>
      <c r="J193" s="312"/>
      <c r="K193" s="521"/>
      <c r="L193" s="313" t="s">
        <v>1855</v>
      </c>
    </row>
    <row r="194" spans="1:12" ht="15.75" thickBot="1">
      <c r="A194" s="518"/>
      <c r="B194" s="311" t="s">
        <v>1856</v>
      </c>
      <c r="C194" s="312"/>
      <c r="D194" s="312"/>
      <c r="E194" s="521"/>
      <c r="F194" s="313" t="s">
        <v>1856</v>
      </c>
      <c r="G194" s="518"/>
      <c r="H194" s="311" t="s">
        <v>1856</v>
      </c>
      <c r="I194" s="312"/>
      <c r="J194" s="312"/>
      <c r="K194" s="521"/>
      <c r="L194" s="313" t="s">
        <v>1856</v>
      </c>
    </row>
    <row r="195" spans="1:12" ht="15.75" thickBot="1">
      <c r="A195" s="518"/>
      <c r="B195" s="311" t="s">
        <v>1857</v>
      </c>
      <c r="C195" s="312"/>
      <c r="D195" s="312"/>
      <c r="E195" s="521"/>
      <c r="F195" s="313" t="s">
        <v>1857</v>
      </c>
      <c r="G195" s="518"/>
      <c r="H195" s="311" t="s">
        <v>1857</v>
      </c>
      <c r="I195" s="312"/>
      <c r="J195" s="312"/>
      <c r="K195" s="521"/>
      <c r="L195" s="313" t="s">
        <v>1857</v>
      </c>
    </row>
    <row r="196" spans="1:12" ht="15.75" thickBot="1">
      <c r="A196" s="518"/>
      <c r="B196" s="311" t="s">
        <v>1858</v>
      </c>
      <c r="C196" s="312"/>
      <c r="D196" s="312"/>
      <c r="E196" s="521"/>
      <c r="F196" s="313" t="s">
        <v>1858</v>
      </c>
      <c r="G196" s="518"/>
      <c r="H196" s="311" t="s">
        <v>1858</v>
      </c>
      <c r="I196" s="312"/>
      <c r="J196" s="312"/>
      <c r="K196" s="521"/>
      <c r="L196" s="313" t="s">
        <v>1858</v>
      </c>
    </row>
    <row r="197" spans="1:12" ht="15.75" thickBot="1">
      <c r="A197" s="518"/>
      <c r="B197" s="311" t="s">
        <v>1859</v>
      </c>
      <c r="C197" s="312"/>
      <c r="D197" s="312"/>
      <c r="E197" s="521"/>
      <c r="F197" s="313" t="s">
        <v>1859</v>
      </c>
      <c r="G197" s="518"/>
      <c r="H197" s="311" t="s">
        <v>1859</v>
      </c>
      <c r="I197" s="312"/>
      <c r="J197" s="312"/>
      <c r="K197" s="521"/>
      <c r="L197" s="313" t="s">
        <v>1859</v>
      </c>
    </row>
    <row r="198" spans="1:12" ht="15.75" thickBot="1">
      <c r="A198" s="518"/>
      <c r="B198" s="311" t="s">
        <v>1860</v>
      </c>
      <c r="C198" s="312"/>
      <c r="D198" s="312"/>
      <c r="E198" s="521"/>
      <c r="F198" s="313" t="s">
        <v>1860</v>
      </c>
      <c r="G198" s="518"/>
      <c r="H198" s="311" t="s">
        <v>1860</v>
      </c>
      <c r="I198" s="312"/>
      <c r="J198" s="312"/>
      <c r="K198" s="521"/>
      <c r="L198" s="313" t="s">
        <v>1860</v>
      </c>
    </row>
    <row r="199" spans="1:12" ht="15.75" thickBot="1">
      <c r="A199" s="518"/>
      <c r="B199" s="311" t="s">
        <v>1861</v>
      </c>
      <c r="C199" s="312"/>
      <c r="D199" s="312"/>
      <c r="E199" s="521"/>
      <c r="F199" s="313" t="s">
        <v>1861</v>
      </c>
      <c r="G199" s="518"/>
      <c r="H199" s="311" t="s">
        <v>1861</v>
      </c>
      <c r="I199" s="312"/>
      <c r="J199" s="312"/>
      <c r="K199" s="521"/>
      <c r="L199" s="313" t="s">
        <v>1861</v>
      </c>
    </row>
    <row r="200" spans="1:12" ht="26.25" thickBot="1">
      <c r="A200" s="518"/>
      <c r="B200" s="311" t="s">
        <v>1862</v>
      </c>
      <c r="C200" s="312"/>
      <c r="D200" s="312"/>
      <c r="E200" s="521"/>
      <c r="F200" s="313" t="s">
        <v>1863</v>
      </c>
      <c r="G200" s="518"/>
      <c r="H200" s="311" t="s">
        <v>1862</v>
      </c>
      <c r="I200" s="312"/>
      <c r="J200" s="312"/>
      <c r="K200" s="521"/>
      <c r="L200" s="313" t="s">
        <v>1863</v>
      </c>
    </row>
    <row r="201" spans="1:12" ht="15.75" thickBot="1">
      <c r="A201" s="519"/>
      <c r="B201" s="314" t="s">
        <v>1864</v>
      </c>
      <c r="C201" s="315"/>
      <c r="D201" s="316"/>
      <c r="E201" s="522"/>
      <c r="F201" s="317" t="s">
        <v>1865</v>
      </c>
      <c r="G201" s="519"/>
      <c r="H201" s="314" t="s">
        <v>1864</v>
      </c>
      <c r="I201" s="315"/>
      <c r="J201" s="316"/>
      <c r="K201" s="522"/>
      <c r="L201" s="317" t="s">
        <v>1865</v>
      </c>
    </row>
    <row r="202" spans="1:12" ht="15.75" thickBot="1">
      <c r="A202" s="517" t="s">
        <v>2204</v>
      </c>
      <c r="B202" s="311" t="s">
        <v>1850</v>
      </c>
      <c r="C202" s="312"/>
      <c r="D202" s="312"/>
      <c r="E202" s="520" t="s">
        <v>2204</v>
      </c>
      <c r="F202" s="313" t="s">
        <v>1850</v>
      </c>
      <c r="G202" s="517" t="s">
        <v>2204</v>
      </c>
      <c r="H202" s="311" t="s">
        <v>1850</v>
      </c>
      <c r="I202" s="312"/>
      <c r="J202" s="312"/>
      <c r="K202" s="520" t="s">
        <v>2204</v>
      </c>
      <c r="L202" s="313" t="s">
        <v>1850</v>
      </c>
    </row>
    <row r="203" spans="1:12" ht="15.75" thickBot="1">
      <c r="A203" s="518"/>
      <c r="B203" s="311" t="s">
        <v>1852</v>
      </c>
      <c r="C203" s="312"/>
      <c r="D203" s="312"/>
      <c r="E203" s="521"/>
      <c r="F203" s="313" t="s">
        <v>1852</v>
      </c>
      <c r="G203" s="518"/>
      <c r="H203" s="311" t="s">
        <v>1852</v>
      </c>
      <c r="I203" s="312"/>
      <c r="J203" s="312"/>
      <c r="K203" s="521"/>
      <c r="L203" s="313" t="s">
        <v>1852</v>
      </c>
    </row>
    <row r="204" spans="1:12" ht="15.75" thickBot="1">
      <c r="A204" s="518"/>
      <c r="B204" s="311" t="s">
        <v>1853</v>
      </c>
      <c r="C204" s="312"/>
      <c r="D204" s="312"/>
      <c r="E204" s="521"/>
      <c r="F204" s="313" t="s">
        <v>1853</v>
      </c>
      <c r="G204" s="518"/>
      <c r="H204" s="311" t="s">
        <v>1853</v>
      </c>
      <c r="I204" s="312"/>
      <c r="J204" s="312"/>
      <c r="K204" s="521"/>
      <c r="L204" s="313" t="s">
        <v>1853</v>
      </c>
    </row>
    <row r="205" spans="1:12" ht="15.75" thickBot="1">
      <c r="A205" s="518"/>
      <c r="B205" s="311" t="s">
        <v>1854</v>
      </c>
      <c r="C205" s="312"/>
      <c r="D205" s="312"/>
      <c r="E205" s="521"/>
      <c r="F205" s="313" t="s">
        <v>1854</v>
      </c>
      <c r="G205" s="518"/>
      <c r="H205" s="311" t="s">
        <v>1854</v>
      </c>
      <c r="I205" s="312"/>
      <c r="J205" s="312"/>
      <c r="K205" s="521"/>
      <c r="L205" s="313" t="s">
        <v>1854</v>
      </c>
    </row>
    <row r="206" spans="1:12" ht="15.75" thickBot="1">
      <c r="A206" s="518"/>
      <c r="B206" s="311" t="s">
        <v>1855</v>
      </c>
      <c r="C206" s="312"/>
      <c r="D206" s="312"/>
      <c r="E206" s="521"/>
      <c r="F206" s="313" t="s">
        <v>1855</v>
      </c>
      <c r="G206" s="518"/>
      <c r="H206" s="311" t="s">
        <v>1855</v>
      </c>
      <c r="I206" s="312"/>
      <c r="J206" s="312"/>
      <c r="K206" s="521"/>
      <c r="L206" s="313" t="s">
        <v>1855</v>
      </c>
    </row>
    <row r="207" spans="1:12" ht="15.75" thickBot="1">
      <c r="A207" s="518"/>
      <c r="B207" s="311" t="s">
        <v>1856</v>
      </c>
      <c r="C207" s="312"/>
      <c r="D207" s="312"/>
      <c r="E207" s="521"/>
      <c r="F207" s="313" t="s">
        <v>1856</v>
      </c>
      <c r="G207" s="518"/>
      <c r="H207" s="311" t="s">
        <v>1856</v>
      </c>
      <c r="I207" s="312"/>
      <c r="J207" s="312"/>
      <c r="K207" s="521"/>
      <c r="L207" s="313" t="s">
        <v>1856</v>
      </c>
    </row>
    <row r="208" spans="1:12" ht="15.75" thickBot="1">
      <c r="A208" s="518"/>
      <c r="B208" s="311" t="s">
        <v>1857</v>
      </c>
      <c r="C208" s="312"/>
      <c r="D208" s="312"/>
      <c r="E208" s="521"/>
      <c r="F208" s="313" t="s">
        <v>1857</v>
      </c>
      <c r="G208" s="518"/>
      <c r="H208" s="311" t="s">
        <v>1857</v>
      </c>
      <c r="I208" s="312"/>
      <c r="J208" s="312"/>
      <c r="K208" s="521"/>
      <c r="L208" s="313" t="s">
        <v>1857</v>
      </c>
    </row>
    <row r="209" spans="1:12" ht="15.75" thickBot="1">
      <c r="A209" s="518"/>
      <c r="B209" s="311" t="s">
        <v>1858</v>
      </c>
      <c r="C209" s="312"/>
      <c r="D209" s="312"/>
      <c r="E209" s="521"/>
      <c r="F209" s="313" t="s">
        <v>1858</v>
      </c>
      <c r="G209" s="518"/>
      <c r="H209" s="311" t="s">
        <v>1858</v>
      </c>
      <c r="I209" s="312"/>
      <c r="J209" s="312"/>
      <c r="K209" s="521"/>
      <c r="L209" s="313" t="s">
        <v>1858</v>
      </c>
    </row>
    <row r="210" spans="1:12" ht="15.75" thickBot="1">
      <c r="A210" s="518"/>
      <c r="B210" s="311" t="s">
        <v>1859</v>
      </c>
      <c r="C210" s="312"/>
      <c r="D210" s="312"/>
      <c r="E210" s="521"/>
      <c r="F210" s="313" t="s">
        <v>1859</v>
      </c>
      <c r="G210" s="518"/>
      <c r="H210" s="311" t="s">
        <v>1859</v>
      </c>
      <c r="I210" s="312"/>
      <c r="J210" s="312"/>
      <c r="K210" s="521"/>
      <c r="L210" s="313" t="s">
        <v>1859</v>
      </c>
    </row>
    <row r="211" spans="1:12" ht="15.75" thickBot="1">
      <c r="A211" s="518"/>
      <c r="B211" s="311" t="s">
        <v>1860</v>
      </c>
      <c r="C211" s="312"/>
      <c r="D211" s="312"/>
      <c r="E211" s="521"/>
      <c r="F211" s="313" t="s">
        <v>1860</v>
      </c>
      <c r="G211" s="518"/>
      <c r="H211" s="311" t="s">
        <v>1860</v>
      </c>
      <c r="I211" s="312"/>
      <c r="J211" s="312"/>
      <c r="K211" s="521"/>
      <c r="L211" s="313" t="s">
        <v>1860</v>
      </c>
    </row>
    <row r="212" spans="1:12" ht="15.75" thickBot="1">
      <c r="A212" s="518"/>
      <c r="B212" s="311" t="s">
        <v>1861</v>
      </c>
      <c r="C212" s="312"/>
      <c r="D212" s="312"/>
      <c r="E212" s="521"/>
      <c r="F212" s="313" t="s">
        <v>1861</v>
      </c>
      <c r="G212" s="518"/>
      <c r="H212" s="311" t="s">
        <v>1861</v>
      </c>
      <c r="I212" s="312"/>
      <c r="J212" s="312"/>
      <c r="K212" s="521"/>
      <c r="L212" s="313" t="s">
        <v>1861</v>
      </c>
    </row>
    <row r="213" spans="1:12" ht="26.25" thickBot="1">
      <c r="A213" s="518"/>
      <c r="B213" s="311" t="s">
        <v>1862</v>
      </c>
      <c r="C213" s="312"/>
      <c r="D213" s="312"/>
      <c r="E213" s="521"/>
      <c r="F213" s="313" t="s">
        <v>1863</v>
      </c>
      <c r="G213" s="518"/>
      <c r="H213" s="311" t="s">
        <v>1862</v>
      </c>
      <c r="I213" s="312"/>
      <c r="J213" s="312"/>
      <c r="K213" s="521"/>
      <c r="L213" s="313" t="s">
        <v>1863</v>
      </c>
    </row>
    <row r="214" spans="1:12" ht="15.75" thickBot="1">
      <c r="A214" s="519"/>
      <c r="B214" s="314" t="s">
        <v>1864</v>
      </c>
      <c r="C214" s="315"/>
      <c r="D214" s="316"/>
      <c r="E214" s="522"/>
      <c r="F214" s="317" t="s">
        <v>1865</v>
      </c>
      <c r="G214" s="519"/>
      <c r="H214" s="314" t="s">
        <v>1864</v>
      </c>
      <c r="I214" s="315"/>
      <c r="J214" s="316"/>
      <c r="K214" s="522"/>
      <c r="L214" s="317" t="s">
        <v>1865</v>
      </c>
    </row>
    <row r="215" spans="1:12" ht="15.75" thickBot="1">
      <c r="A215" s="517" t="s">
        <v>2205</v>
      </c>
      <c r="B215" s="311" t="s">
        <v>1850</v>
      </c>
      <c r="C215" s="312"/>
      <c r="D215" s="312"/>
      <c r="E215" s="520" t="s">
        <v>2205</v>
      </c>
      <c r="F215" s="313" t="s">
        <v>1850</v>
      </c>
      <c r="G215" s="517" t="s">
        <v>2205</v>
      </c>
      <c r="H215" s="311" t="s">
        <v>1850</v>
      </c>
      <c r="I215" s="312"/>
      <c r="J215" s="312"/>
      <c r="K215" s="520" t="s">
        <v>2205</v>
      </c>
      <c r="L215" s="313" t="s">
        <v>1850</v>
      </c>
    </row>
    <row r="216" spans="1:12" ht="15.75" thickBot="1">
      <c r="A216" s="518"/>
      <c r="B216" s="311" t="s">
        <v>1852</v>
      </c>
      <c r="C216" s="312"/>
      <c r="D216" s="312"/>
      <c r="E216" s="521"/>
      <c r="F216" s="313" t="s">
        <v>1852</v>
      </c>
      <c r="G216" s="518"/>
      <c r="H216" s="311" t="s">
        <v>1852</v>
      </c>
      <c r="I216" s="312"/>
      <c r="J216" s="312"/>
      <c r="K216" s="521"/>
      <c r="L216" s="313" t="s">
        <v>1852</v>
      </c>
    </row>
    <row r="217" spans="1:12" ht="15.75" thickBot="1">
      <c r="A217" s="518"/>
      <c r="B217" s="311" t="s">
        <v>1853</v>
      </c>
      <c r="C217" s="312"/>
      <c r="D217" s="312"/>
      <c r="E217" s="521"/>
      <c r="F217" s="313" t="s">
        <v>1853</v>
      </c>
      <c r="G217" s="518"/>
      <c r="H217" s="311" t="s">
        <v>1853</v>
      </c>
      <c r="I217" s="312"/>
      <c r="J217" s="312"/>
      <c r="K217" s="521"/>
      <c r="L217" s="313" t="s">
        <v>1853</v>
      </c>
    </row>
    <row r="218" spans="1:12" ht="15.75" thickBot="1">
      <c r="A218" s="518"/>
      <c r="B218" s="311" t="s">
        <v>1854</v>
      </c>
      <c r="C218" s="312"/>
      <c r="D218" s="312"/>
      <c r="E218" s="521"/>
      <c r="F218" s="313" t="s">
        <v>1854</v>
      </c>
      <c r="G218" s="518"/>
      <c r="H218" s="311" t="s">
        <v>1854</v>
      </c>
      <c r="I218" s="312"/>
      <c r="J218" s="312"/>
      <c r="K218" s="521"/>
      <c r="L218" s="313" t="s">
        <v>1854</v>
      </c>
    </row>
    <row r="219" spans="1:12" ht="15.75" thickBot="1">
      <c r="A219" s="518"/>
      <c r="B219" s="311" t="s">
        <v>1855</v>
      </c>
      <c r="C219" s="312"/>
      <c r="D219" s="312"/>
      <c r="E219" s="521"/>
      <c r="F219" s="313" t="s">
        <v>1855</v>
      </c>
      <c r="G219" s="518"/>
      <c r="H219" s="311" t="s">
        <v>1855</v>
      </c>
      <c r="I219" s="312"/>
      <c r="J219" s="312"/>
      <c r="K219" s="521"/>
      <c r="L219" s="313" t="s">
        <v>1855</v>
      </c>
    </row>
    <row r="220" spans="1:12" ht="15.75" thickBot="1">
      <c r="A220" s="518"/>
      <c r="B220" s="311" t="s">
        <v>1856</v>
      </c>
      <c r="C220" s="312"/>
      <c r="D220" s="312"/>
      <c r="E220" s="521"/>
      <c r="F220" s="313" t="s">
        <v>1856</v>
      </c>
      <c r="G220" s="518"/>
      <c r="H220" s="311" t="s">
        <v>1856</v>
      </c>
      <c r="I220" s="312"/>
      <c r="J220" s="312"/>
      <c r="K220" s="521"/>
      <c r="L220" s="313" t="s">
        <v>1856</v>
      </c>
    </row>
    <row r="221" spans="1:12" ht="15.75" thickBot="1">
      <c r="A221" s="518"/>
      <c r="B221" s="311" t="s">
        <v>1857</v>
      </c>
      <c r="C221" s="312"/>
      <c r="D221" s="312"/>
      <c r="E221" s="521"/>
      <c r="F221" s="313" t="s">
        <v>1857</v>
      </c>
      <c r="G221" s="518"/>
      <c r="H221" s="311" t="s">
        <v>1857</v>
      </c>
      <c r="I221" s="312"/>
      <c r="J221" s="312"/>
      <c r="K221" s="521"/>
      <c r="L221" s="313" t="s">
        <v>1857</v>
      </c>
    </row>
    <row r="222" spans="1:12" ht="15.75" thickBot="1">
      <c r="A222" s="518"/>
      <c r="B222" s="311" t="s">
        <v>1858</v>
      </c>
      <c r="C222" s="312"/>
      <c r="D222" s="312"/>
      <c r="E222" s="521"/>
      <c r="F222" s="313" t="s">
        <v>1858</v>
      </c>
      <c r="G222" s="518"/>
      <c r="H222" s="311" t="s">
        <v>1858</v>
      </c>
      <c r="I222" s="312"/>
      <c r="J222" s="312"/>
      <c r="K222" s="521"/>
      <c r="L222" s="313" t="s">
        <v>1858</v>
      </c>
    </row>
    <row r="223" spans="1:12" ht="15.75" thickBot="1">
      <c r="A223" s="518"/>
      <c r="B223" s="311" t="s">
        <v>1859</v>
      </c>
      <c r="C223" s="312"/>
      <c r="D223" s="312"/>
      <c r="E223" s="521"/>
      <c r="F223" s="313" t="s">
        <v>1859</v>
      </c>
      <c r="G223" s="518"/>
      <c r="H223" s="311" t="s">
        <v>1859</v>
      </c>
      <c r="I223" s="312"/>
      <c r="J223" s="312"/>
      <c r="K223" s="521"/>
      <c r="L223" s="313" t="s">
        <v>1859</v>
      </c>
    </row>
    <row r="224" spans="1:12" ht="15.75" thickBot="1">
      <c r="A224" s="518"/>
      <c r="B224" s="311" t="s">
        <v>1860</v>
      </c>
      <c r="C224" s="312"/>
      <c r="D224" s="312"/>
      <c r="E224" s="521"/>
      <c r="F224" s="313" t="s">
        <v>1860</v>
      </c>
      <c r="G224" s="518"/>
      <c r="H224" s="311" t="s">
        <v>1860</v>
      </c>
      <c r="I224" s="312"/>
      <c r="J224" s="312"/>
      <c r="K224" s="521"/>
      <c r="L224" s="313" t="s">
        <v>1860</v>
      </c>
    </row>
    <row r="225" spans="1:12" ht="15.75" thickBot="1">
      <c r="A225" s="518"/>
      <c r="B225" s="311" t="s">
        <v>1861</v>
      </c>
      <c r="C225" s="312"/>
      <c r="D225" s="312"/>
      <c r="E225" s="521"/>
      <c r="F225" s="313" t="s">
        <v>1861</v>
      </c>
      <c r="G225" s="518"/>
      <c r="H225" s="311" t="s">
        <v>1861</v>
      </c>
      <c r="I225" s="312"/>
      <c r="J225" s="312"/>
      <c r="K225" s="521"/>
      <c r="L225" s="313" t="s">
        <v>1861</v>
      </c>
    </row>
    <row r="226" spans="1:12" ht="26.25" thickBot="1">
      <c r="A226" s="518"/>
      <c r="B226" s="311" t="s">
        <v>1862</v>
      </c>
      <c r="C226" s="312"/>
      <c r="D226" s="312"/>
      <c r="E226" s="521"/>
      <c r="F226" s="313" t="s">
        <v>1863</v>
      </c>
      <c r="G226" s="518"/>
      <c r="H226" s="311" t="s">
        <v>1862</v>
      </c>
      <c r="I226" s="312"/>
      <c r="J226" s="312"/>
      <c r="K226" s="521"/>
      <c r="L226" s="313" t="s">
        <v>1863</v>
      </c>
    </row>
    <row r="227" spans="1:12" ht="15.75" thickBot="1">
      <c r="A227" s="519"/>
      <c r="B227" s="314" t="s">
        <v>1864</v>
      </c>
      <c r="C227" s="315"/>
      <c r="D227" s="316"/>
      <c r="E227" s="522"/>
      <c r="F227" s="317" t="s">
        <v>1865</v>
      </c>
      <c r="G227" s="519"/>
      <c r="H227" s="314" t="s">
        <v>1864</v>
      </c>
      <c r="I227" s="315"/>
      <c r="J227" s="316"/>
      <c r="K227" s="522"/>
      <c r="L227" s="317" t="s">
        <v>1865</v>
      </c>
    </row>
    <row r="228" spans="1:12" ht="15.75" thickBot="1">
      <c r="A228" s="517" t="s">
        <v>2206</v>
      </c>
      <c r="B228" s="311" t="s">
        <v>1850</v>
      </c>
      <c r="C228" s="312"/>
      <c r="D228" s="312"/>
      <c r="E228" s="520" t="s">
        <v>2206</v>
      </c>
      <c r="F228" s="313" t="s">
        <v>1850</v>
      </c>
      <c r="G228" s="517" t="s">
        <v>2206</v>
      </c>
      <c r="H228" s="311" t="s">
        <v>1850</v>
      </c>
      <c r="I228" s="312"/>
      <c r="J228" s="312"/>
      <c r="K228" s="520" t="s">
        <v>2206</v>
      </c>
      <c r="L228" s="313" t="s">
        <v>1850</v>
      </c>
    </row>
    <row r="229" spans="1:12" ht="15.75" thickBot="1">
      <c r="A229" s="518"/>
      <c r="B229" s="311" t="s">
        <v>1852</v>
      </c>
      <c r="C229" s="312"/>
      <c r="D229" s="312"/>
      <c r="E229" s="521"/>
      <c r="F229" s="313" t="s">
        <v>1852</v>
      </c>
      <c r="G229" s="518"/>
      <c r="H229" s="311" t="s">
        <v>1852</v>
      </c>
      <c r="I229" s="312"/>
      <c r="J229" s="312"/>
      <c r="K229" s="521"/>
      <c r="L229" s="313" t="s">
        <v>1852</v>
      </c>
    </row>
    <row r="230" spans="1:12" ht="15.75" thickBot="1">
      <c r="A230" s="518"/>
      <c r="B230" s="311" t="s">
        <v>1853</v>
      </c>
      <c r="C230" s="312"/>
      <c r="D230" s="312"/>
      <c r="E230" s="521"/>
      <c r="F230" s="313" t="s">
        <v>1853</v>
      </c>
      <c r="G230" s="518"/>
      <c r="H230" s="311" t="s">
        <v>1853</v>
      </c>
      <c r="I230" s="312"/>
      <c r="J230" s="312"/>
      <c r="K230" s="521"/>
      <c r="L230" s="313" t="s">
        <v>1853</v>
      </c>
    </row>
    <row r="231" spans="1:12" ht="15.75" thickBot="1">
      <c r="A231" s="518"/>
      <c r="B231" s="311" t="s">
        <v>1854</v>
      </c>
      <c r="C231" s="312"/>
      <c r="D231" s="312"/>
      <c r="E231" s="521"/>
      <c r="F231" s="313" t="s">
        <v>1854</v>
      </c>
      <c r="G231" s="518"/>
      <c r="H231" s="311" t="s">
        <v>1854</v>
      </c>
      <c r="I231" s="312"/>
      <c r="J231" s="312"/>
      <c r="K231" s="521"/>
      <c r="L231" s="313" t="s">
        <v>1854</v>
      </c>
    </row>
    <row r="232" spans="1:12" ht="15.75" thickBot="1">
      <c r="A232" s="518"/>
      <c r="B232" s="311" t="s">
        <v>1855</v>
      </c>
      <c r="C232" s="312"/>
      <c r="D232" s="312"/>
      <c r="E232" s="521"/>
      <c r="F232" s="313" t="s">
        <v>1855</v>
      </c>
      <c r="G232" s="518"/>
      <c r="H232" s="311" t="s">
        <v>1855</v>
      </c>
      <c r="I232" s="312"/>
      <c r="J232" s="312"/>
      <c r="K232" s="521"/>
      <c r="L232" s="313" t="s">
        <v>1855</v>
      </c>
    </row>
    <row r="233" spans="1:12" ht="15.75" thickBot="1">
      <c r="A233" s="518"/>
      <c r="B233" s="311" t="s">
        <v>1856</v>
      </c>
      <c r="C233" s="312"/>
      <c r="D233" s="312"/>
      <c r="E233" s="521"/>
      <c r="F233" s="313" t="s">
        <v>1856</v>
      </c>
      <c r="G233" s="518"/>
      <c r="H233" s="311" t="s">
        <v>1856</v>
      </c>
      <c r="I233" s="312"/>
      <c r="J233" s="312"/>
      <c r="K233" s="521"/>
      <c r="L233" s="313" t="s">
        <v>1856</v>
      </c>
    </row>
    <row r="234" spans="1:12" ht="15.75" thickBot="1">
      <c r="A234" s="518"/>
      <c r="B234" s="311" t="s">
        <v>1857</v>
      </c>
      <c r="C234" s="312"/>
      <c r="D234" s="312"/>
      <c r="E234" s="521"/>
      <c r="F234" s="313" t="s">
        <v>1857</v>
      </c>
      <c r="G234" s="518"/>
      <c r="H234" s="311" t="s">
        <v>1857</v>
      </c>
      <c r="I234" s="312"/>
      <c r="J234" s="312"/>
      <c r="K234" s="521"/>
      <c r="L234" s="313" t="s">
        <v>1857</v>
      </c>
    </row>
    <row r="235" spans="1:12" ht="15.75" thickBot="1">
      <c r="A235" s="518"/>
      <c r="B235" s="311" t="s">
        <v>1858</v>
      </c>
      <c r="C235" s="312"/>
      <c r="D235" s="312"/>
      <c r="E235" s="521"/>
      <c r="F235" s="313" t="s">
        <v>1858</v>
      </c>
      <c r="G235" s="518"/>
      <c r="H235" s="311" t="s">
        <v>1858</v>
      </c>
      <c r="I235" s="312"/>
      <c r="J235" s="312"/>
      <c r="K235" s="521"/>
      <c r="L235" s="313" t="s">
        <v>1858</v>
      </c>
    </row>
    <row r="236" spans="1:12" ht="15.75" thickBot="1">
      <c r="A236" s="518"/>
      <c r="B236" s="311" t="s">
        <v>1859</v>
      </c>
      <c r="C236" s="312"/>
      <c r="D236" s="312"/>
      <c r="E236" s="521"/>
      <c r="F236" s="313" t="s">
        <v>1859</v>
      </c>
      <c r="G236" s="518"/>
      <c r="H236" s="311" t="s">
        <v>1859</v>
      </c>
      <c r="I236" s="312"/>
      <c r="J236" s="312"/>
      <c r="K236" s="521"/>
      <c r="L236" s="313" t="s">
        <v>1859</v>
      </c>
    </row>
    <row r="237" spans="1:12" ht="15.75" thickBot="1">
      <c r="A237" s="518"/>
      <c r="B237" s="311" t="s">
        <v>1860</v>
      </c>
      <c r="C237" s="312"/>
      <c r="D237" s="312"/>
      <c r="E237" s="521"/>
      <c r="F237" s="313" t="s">
        <v>1860</v>
      </c>
      <c r="G237" s="518"/>
      <c r="H237" s="311" t="s">
        <v>1860</v>
      </c>
      <c r="I237" s="312"/>
      <c r="J237" s="312"/>
      <c r="K237" s="521"/>
      <c r="L237" s="313" t="s">
        <v>1860</v>
      </c>
    </row>
    <row r="238" spans="1:12" ht="15.75" thickBot="1">
      <c r="A238" s="518"/>
      <c r="B238" s="311" t="s">
        <v>1861</v>
      </c>
      <c r="C238" s="312"/>
      <c r="D238" s="312"/>
      <c r="E238" s="521"/>
      <c r="F238" s="313" t="s">
        <v>1861</v>
      </c>
      <c r="G238" s="518"/>
      <c r="H238" s="311" t="s">
        <v>1861</v>
      </c>
      <c r="I238" s="312"/>
      <c r="J238" s="312"/>
      <c r="K238" s="521"/>
      <c r="L238" s="313" t="s">
        <v>1861</v>
      </c>
    </row>
    <row r="239" spans="1:12" ht="26.25" thickBot="1">
      <c r="A239" s="518"/>
      <c r="B239" s="311" t="s">
        <v>1862</v>
      </c>
      <c r="C239" s="312"/>
      <c r="D239" s="312"/>
      <c r="E239" s="521"/>
      <c r="F239" s="313" t="s">
        <v>1863</v>
      </c>
      <c r="G239" s="518"/>
      <c r="H239" s="311" t="s">
        <v>1862</v>
      </c>
      <c r="I239" s="312"/>
      <c r="J239" s="312"/>
      <c r="K239" s="521"/>
      <c r="L239" s="313" t="s">
        <v>1863</v>
      </c>
    </row>
    <row r="240" spans="1:12" ht="15.75" thickBot="1">
      <c r="A240" s="519"/>
      <c r="B240" s="314" t="s">
        <v>1864</v>
      </c>
      <c r="C240" s="315"/>
      <c r="D240" s="316"/>
      <c r="E240" s="522"/>
      <c r="F240" s="317" t="s">
        <v>1865</v>
      </c>
      <c r="G240" s="519"/>
      <c r="H240" s="314" t="s">
        <v>1864</v>
      </c>
      <c r="I240" s="315"/>
      <c r="J240" s="316"/>
      <c r="K240" s="522"/>
      <c r="L240" s="317" t="s">
        <v>1865</v>
      </c>
    </row>
    <row r="241" spans="1:12" ht="15.75" thickBot="1">
      <c r="A241" s="517" t="s">
        <v>2207</v>
      </c>
      <c r="B241" s="311" t="s">
        <v>1850</v>
      </c>
      <c r="C241" s="312"/>
      <c r="D241" s="312"/>
      <c r="E241" s="520" t="s">
        <v>2207</v>
      </c>
      <c r="F241" s="313" t="s">
        <v>1850</v>
      </c>
      <c r="G241" s="517" t="s">
        <v>2207</v>
      </c>
      <c r="H241" s="311" t="s">
        <v>1850</v>
      </c>
      <c r="I241" s="312"/>
      <c r="J241" s="312"/>
      <c r="K241" s="520" t="s">
        <v>2207</v>
      </c>
      <c r="L241" s="313" t="s">
        <v>1850</v>
      </c>
    </row>
    <row r="242" spans="1:12" ht="15.75" thickBot="1">
      <c r="A242" s="518"/>
      <c r="B242" s="311" t="s">
        <v>1852</v>
      </c>
      <c r="C242" s="312"/>
      <c r="D242" s="312"/>
      <c r="E242" s="521"/>
      <c r="F242" s="313" t="s">
        <v>1852</v>
      </c>
      <c r="G242" s="518"/>
      <c r="H242" s="311" t="s">
        <v>1852</v>
      </c>
      <c r="I242" s="312"/>
      <c r="J242" s="312"/>
      <c r="K242" s="521"/>
      <c r="L242" s="313" t="s">
        <v>1852</v>
      </c>
    </row>
    <row r="243" spans="1:12" ht="15.75" thickBot="1">
      <c r="A243" s="518"/>
      <c r="B243" s="311" t="s">
        <v>1853</v>
      </c>
      <c r="C243" s="312"/>
      <c r="D243" s="312"/>
      <c r="E243" s="521"/>
      <c r="F243" s="313" t="s">
        <v>1853</v>
      </c>
      <c r="G243" s="518"/>
      <c r="H243" s="311" t="s">
        <v>1853</v>
      </c>
      <c r="I243" s="312"/>
      <c r="J243" s="312"/>
      <c r="K243" s="521"/>
      <c r="L243" s="313" t="s">
        <v>1853</v>
      </c>
    </row>
    <row r="244" spans="1:12" ht="15.75" thickBot="1">
      <c r="A244" s="518"/>
      <c r="B244" s="311" t="s">
        <v>1854</v>
      </c>
      <c r="C244" s="312"/>
      <c r="D244" s="312"/>
      <c r="E244" s="521"/>
      <c r="F244" s="313" t="s">
        <v>1854</v>
      </c>
      <c r="G244" s="518"/>
      <c r="H244" s="311" t="s">
        <v>1854</v>
      </c>
      <c r="I244" s="312"/>
      <c r="J244" s="312"/>
      <c r="K244" s="521"/>
      <c r="L244" s="313" t="s">
        <v>1854</v>
      </c>
    </row>
    <row r="245" spans="1:12" ht="15.75" thickBot="1">
      <c r="A245" s="518"/>
      <c r="B245" s="311" t="s">
        <v>1855</v>
      </c>
      <c r="C245" s="312"/>
      <c r="D245" s="312"/>
      <c r="E245" s="521"/>
      <c r="F245" s="313" t="s">
        <v>1855</v>
      </c>
      <c r="G245" s="518"/>
      <c r="H245" s="311" t="s">
        <v>1855</v>
      </c>
      <c r="I245" s="312"/>
      <c r="J245" s="312"/>
      <c r="K245" s="521"/>
      <c r="L245" s="313" t="s">
        <v>1855</v>
      </c>
    </row>
    <row r="246" spans="1:12" ht="15.75" thickBot="1">
      <c r="A246" s="518"/>
      <c r="B246" s="311" t="s">
        <v>1856</v>
      </c>
      <c r="C246" s="312"/>
      <c r="D246" s="312"/>
      <c r="E246" s="521"/>
      <c r="F246" s="313" t="s">
        <v>1856</v>
      </c>
      <c r="G246" s="518"/>
      <c r="H246" s="311" t="s">
        <v>1856</v>
      </c>
      <c r="I246" s="312"/>
      <c r="J246" s="312"/>
      <c r="K246" s="521"/>
      <c r="L246" s="313" t="s">
        <v>1856</v>
      </c>
    </row>
    <row r="247" spans="1:12" ht="15.75" thickBot="1">
      <c r="A247" s="518"/>
      <c r="B247" s="311" t="s">
        <v>1857</v>
      </c>
      <c r="C247" s="312"/>
      <c r="D247" s="312"/>
      <c r="E247" s="521"/>
      <c r="F247" s="313" t="s">
        <v>1857</v>
      </c>
      <c r="G247" s="518"/>
      <c r="H247" s="311" t="s">
        <v>1857</v>
      </c>
      <c r="I247" s="312"/>
      <c r="J247" s="312"/>
      <c r="K247" s="521"/>
      <c r="L247" s="313" t="s">
        <v>1857</v>
      </c>
    </row>
    <row r="248" spans="1:12" ht="15.75" thickBot="1">
      <c r="A248" s="518"/>
      <c r="B248" s="311" t="s">
        <v>1858</v>
      </c>
      <c r="C248" s="312"/>
      <c r="D248" s="312"/>
      <c r="E248" s="521"/>
      <c r="F248" s="313" t="s">
        <v>1858</v>
      </c>
      <c r="G248" s="518"/>
      <c r="H248" s="311" t="s">
        <v>1858</v>
      </c>
      <c r="I248" s="312"/>
      <c r="J248" s="312"/>
      <c r="K248" s="521"/>
      <c r="L248" s="313" t="s">
        <v>1858</v>
      </c>
    </row>
    <row r="249" spans="1:12" ht="15.75" thickBot="1">
      <c r="A249" s="518"/>
      <c r="B249" s="311" t="s">
        <v>1859</v>
      </c>
      <c r="C249" s="312"/>
      <c r="D249" s="312"/>
      <c r="E249" s="521"/>
      <c r="F249" s="313" t="s">
        <v>1859</v>
      </c>
      <c r="G249" s="518"/>
      <c r="H249" s="311" t="s">
        <v>1859</v>
      </c>
      <c r="I249" s="312"/>
      <c r="J249" s="312"/>
      <c r="K249" s="521"/>
      <c r="L249" s="313" t="s">
        <v>1859</v>
      </c>
    </row>
    <row r="250" spans="1:12" ht="15.75" thickBot="1">
      <c r="A250" s="518"/>
      <c r="B250" s="311" t="s">
        <v>1860</v>
      </c>
      <c r="C250" s="312"/>
      <c r="D250" s="312"/>
      <c r="E250" s="521"/>
      <c r="F250" s="313" t="s">
        <v>1860</v>
      </c>
      <c r="G250" s="518"/>
      <c r="H250" s="311" t="s">
        <v>1860</v>
      </c>
      <c r="I250" s="312"/>
      <c r="J250" s="312"/>
      <c r="K250" s="521"/>
      <c r="L250" s="313" t="s">
        <v>1860</v>
      </c>
    </row>
    <row r="251" spans="1:12" ht="15.75" thickBot="1">
      <c r="A251" s="518"/>
      <c r="B251" s="311" t="s">
        <v>1861</v>
      </c>
      <c r="C251" s="312"/>
      <c r="D251" s="312"/>
      <c r="E251" s="521"/>
      <c r="F251" s="313" t="s">
        <v>1861</v>
      </c>
      <c r="G251" s="518"/>
      <c r="H251" s="311" t="s">
        <v>1861</v>
      </c>
      <c r="I251" s="312"/>
      <c r="J251" s="312"/>
      <c r="K251" s="521"/>
      <c r="L251" s="313" t="s">
        <v>1861</v>
      </c>
    </row>
    <row r="252" spans="1:12" ht="26.25" thickBot="1">
      <c r="A252" s="518"/>
      <c r="B252" s="311" t="s">
        <v>1862</v>
      </c>
      <c r="C252" s="312"/>
      <c r="D252" s="312"/>
      <c r="E252" s="521"/>
      <c r="F252" s="313" t="s">
        <v>1863</v>
      </c>
      <c r="G252" s="518"/>
      <c r="H252" s="311" t="s">
        <v>1862</v>
      </c>
      <c r="I252" s="312"/>
      <c r="J252" s="312"/>
      <c r="K252" s="521"/>
      <c r="L252" s="313" t="s">
        <v>1863</v>
      </c>
    </row>
    <row r="253" spans="1:12" ht="15.75" thickBot="1">
      <c r="A253" s="519"/>
      <c r="B253" s="314" t="s">
        <v>1864</v>
      </c>
      <c r="C253" s="315"/>
      <c r="D253" s="316"/>
      <c r="E253" s="522"/>
      <c r="F253" s="317" t="s">
        <v>1865</v>
      </c>
      <c r="G253" s="519"/>
      <c r="H253" s="314" t="s">
        <v>1864</v>
      </c>
      <c r="I253" s="315"/>
      <c r="J253" s="316"/>
      <c r="K253" s="522"/>
      <c r="L253" s="317" t="s">
        <v>1865</v>
      </c>
    </row>
    <row r="254" spans="1:12" ht="15.75" thickBot="1">
      <c r="A254" s="517" t="s">
        <v>2208</v>
      </c>
      <c r="B254" s="311" t="s">
        <v>1850</v>
      </c>
      <c r="C254" s="312"/>
      <c r="D254" s="312"/>
      <c r="E254" s="520" t="s">
        <v>2208</v>
      </c>
      <c r="F254" s="313" t="s">
        <v>1850</v>
      </c>
      <c r="G254" s="517" t="s">
        <v>2208</v>
      </c>
      <c r="H254" s="311" t="s">
        <v>1850</v>
      </c>
      <c r="I254" s="312"/>
      <c r="J254" s="312"/>
      <c r="K254" s="520" t="s">
        <v>2208</v>
      </c>
      <c r="L254" s="313" t="s">
        <v>1850</v>
      </c>
    </row>
    <row r="255" spans="1:12" ht="15.75" thickBot="1">
      <c r="A255" s="518"/>
      <c r="B255" s="311" t="s">
        <v>1852</v>
      </c>
      <c r="C255" s="312"/>
      <c r="D255" s="312"/>
      <c r="E255" s="521"/>
      <c r="F255" s="313" t="s">
        <v>1852</v>
      </c>
      <c r="G255" s="518"/>
      <c r="H255" s="311" t="s">
        <v>1852</v>
      </c>
      <c r="I255" s="312"/>
      <c r="J255" s="312"/>
      <c r="K255" s="521"/>
      <c r="L255" s="313" t="s">
        <v>1852</v>
      </c>
    </row>
    <row r="256" spans="1:12" ht="15.75" thickBot="1">
      <c r="A256" s="518"/>
      <c r="B256" s="311" t="s">
        <v>1853</v>
      </c>
      <c r="C256" s="312"/>
      <c r="D256" s="312"/>
      <c r="E256" s="521"/>
      <c r="F256" s="313" t="s">
        <v>1853</v>
      </c>
      <c r="G256" s="518"/>
      <c r="H256" s="311" t="s">
        <v>1853</v>
      </c>
      <c r="I256" s="312"/>
      <c r="J256" s="312"/>
      <c r="K256" s="521"/>
      <c r="L256" s="313" t="s">
        <v>1853</v>
      </c>
    </row>
    <row r="257" spans="1:12" ht="15.75" thickBot="1">
      <c r="A257" s="518"/>
      <c r="B257" s="311" t="s">
        <v>1854</v>
      </c>
      <c r="C257" s="312"/>
      <c r="D257" s="312"/>
      <c r="E257" s="521"/>
      <c r="F257" s="313" t="s">
        <v>1854</v>
      </c>
      <c r="G257" s="518"/>
      <c r="H257" s="311" t="s">
        <v>1854</v>
      </c>
      <c r="I257" s="312"/>
      <c r="J257" s="312"/>
      <c r="K257" s="521"/>
      <c r="L257" s="313" t="s">
        <v>1854</v>
      </c>
    </row>
    <row r="258" spans="1:12" ht="15.75" thickBot="1">
      <c r="A258" s="518"/>
      <c r="B258" s="311" t="s">
        <v>1855</v>
      </c>
      <c r="C258" s="312"/>
      <c r="D258" s="312"/>
      <c r="E258" s="521"/>
      <c r="F258" s="313" t="s">
        <v>1855</v>
      </c>
      <c r="G258" s="518"/>
      <c r="H258" s="311" t="s">
        <v>1855</v>
      </c>
      <c r="I258" s="312"/>
      <c r="J258" s="312"/>
      <c r="K258" s="521"/>
      <c r="L258" s="313" t="s">
        <v>1855</v>
      </c>
    </row>
    <row r="259" spans="1:12" ht="15.75" thickBot="1">
      <c r="A259" s="518"/>
      <c r="B259" s="311" t="s">
        <v>1856</v>
      </c>
      <c r="C259" s="312"/>
      <c r="D259" s="312"/>
      <c r="E259" s="521"/>
      <c r="F259" s="313" t="s">
        <v>1856</v>
      </c>
      <c r="G259" s="518"/>
      <c r="H259" s="311" t="s">
        <v>1856</v>
      </c>
      <c r="I259" s="312"/>
      <c r="J259" s="312"/>
      <c r="K259" s="521"/>
      <c r="L259" s="313" t="s">
        <v>1856</v>
      </c>
    </row>
    <row r="260" spans="1:12" ht="15.75" thickBot="1">
      <c r="A260" s="518"/>
      <c r="B260" s="311" t="s">
        <v>1857</v>
      </c>
      <c r="C260" s="312"/>
      <c r="D260" s="312"/>
      <c r="E260" s="521"/>
      <c r="F260" s="313" t="s">
        <v>1857</v>
      </c>
      <c r="G260" s="518"/>
      <c r="H260" s="311" t="s">
        <v>1857</v>
      </c>
      <c r="I260" s="312"/>
      <c r="J260" s="312"/>
      <c r="K260" s="521"/>
      <c r="L260" s="313" t="s">
        <v>1857</v>
      </c>
    </row>
    <row r="261" spans="1:12" ht="15.75" thickBot="1">
      <c r="A261" s="518"/>
      <c r="B261" s="311" t="s">
        <v>1858</v>
      </c>
      <c r="C261" s="312"/>
      <c r="D261" s="312"/>
      <c r="E261" s="521"/>
      <c r="F261" s="313" t="s">
        <v>1858</v>
      </c>
      <c r="G261" s="518"/>
      <c r="H261" s="311" t="s">
        <v>1858</v>
      </c>
      <c r="I261" s="312"/>
      <c r="J261" s="312"/>
      <c r="K261" s="521"/>
      <c r="L261" s="313" t="s">
        <v>1858</v>
      </c>
    </row>
    <row r="262" spans="1:12" ht="15.75" thickBot="1">
      <c r="A262" s="518"/>
      <c r="B262" s="311" t="s">
        <v>1859</v>
      </c>
      <c r="C262" s="312"/>
      <c r="D262" s="312"/>
      <c r="E262" s="521"/>
      <c r="F262" s="313" t="s">
        <v>1859</v>
      </c>
      <c r="G262" s="518"/>
      <c r="H262" s="311" t="s">
        <v>1859</v>
      </c>
      <c r="I262" s="312"/>
      <c r="J262" s="312"/>
      <c r="K262" s="521"/>
      <c r="L262" s="313" t="s">
        <v>1859</v>
      </c>
    </row>
    <row r="263" spans="1:12" ht="15.75" thickBot="1">
      <c r="A263" s="518"/>
      <c r="B263" s="311" t="s">
        <v>1860</v>
      </c>
      <c r="C263" s="312"/>
      <c r="D263" s="312"/>
      <c r="E263" s="521"/>
      <c r="F263" s="313" t="s">
        <v>1860</v>
      </c>
      <c r="G263" s="518"/>
      <c r="H263" s="311" t="s">
        <v>1860</v>
      </c>
      <c r="I263" s="312"/>
      <c r="J263" s="312"/>
      <c r="K263" s="521"/>
      <c r="L263" s="313" t="s">
        <v>1860</v>
      </c>
    </row>
    <row r="264" spans="1:12" ht="15.75" thickBot="1">
      <c r="A264" s="518"/>
      <c r="B264" s="311" t="s">
        <v>1861</v>
      </c>
      <c r="C264" s="312"/>
      <c r="D264" s="312"/>
      <c r="E264" s="521"/>
      <c r="F264" s="313" t="s">
        <v>1861</v>
      </c>
      <c r="G264" s="518"/>
      <c r="H264" s="311" t="s">
        <v>1861</v>
      </c>
      <c r="I264" s="312"/>
      <c r="J264" s="312"/>
      <c r="K264" s="521"/>
      <c r="L264" s="313" t="s">
        <v>1861</v>
      </c>
    </row>
    <row r="265" spans="1:12" ht="26.25" thickBot="1">
      <c r="A265" s="518"/>
      <c r="B265" s="311" t="s">
        <v>1862</v>
      </c>
      <c r="C265" s="312"/>
      <c r="D265" s="312"/>
      <c r="E265" s="521"/>
      <c r="F265" s="313" t="s">
        <v>1863</v>
      </c>
      <c r="G265" s="518"/>
      <c r="H265" s="311" t="s">
        <v>1862</v>
      </c>
      <c r="I265" s="312"/>
      <c r="J265" s="312"/>
      <c r="K265" s="521"/>
      <c r="L265" s="313" t="s">
        <v>1863</v>
      </c>
    </row>
    <row r="266" spans="1:12" ht="15.75" thickBot="1">
      <c r="A266" s="519"/>
      <c r="B266" s="314" t="s">
        <v>1864</v>
      </c>
      <c r="C266" s="315"/>
      <c r="D266" s="316"/>
      <c r="E266" s="522"/>
      <c r="F266" s="317" t="s">
        <v>1865</v>
      </c>
      <c r="G266" s="519"/>
      <c r="H266" s="314" t="s">
        <v>1864</v>
      </c>
      <c r="I266" s="315"/>
      <c r="J266" s="316"/>
      <c r="K266" s="522"/>
      <c r="L266" s="317" t="s">
        <v>1865</v>
      </c>
    </row>
    <row r="267" spans="1:12" ht="15.75" thickBot="1">
      <c r="A267" s="517" t="s">
        <v>2209</v>
      </c>
      <c r="B267" s="311" t="s">
        <v>1850</v>
      </c>
      <c r="C267" s="312"/>
      <c r="D267" s="312"/>
      <c r="E267" s="520" t="s">
        <v>2210</v>
      </c>
      <c r="F267" s="313" t="s">
        <v>1850</v>
      </c>
      <c r="G267" s="517" t="s">
        <v>2209</v>
      </c>
      <c r="H267" s="311" t="s">
        <v>1850</v>
      </c>
      <c r="I267" s="312"/>
      <c r="J267" s="312"/>
      <c r="K267" s="520" t="s">
        <v>2210</v>
      </c>
      <c r="L267" s="313" t="s">
        <v>1850</v>
      </c>
    </row>
    <row r="268" spans="1:12" ht="15.75" thickBot="1">
      <c r="A268" s="518"/>
      <c r="B268" s="311" t="s">
        <v>1852</v>
      </c>
      <c r="C268" s="312"/>
      <c r="D268" s="312"/>
      <c r="E268" s="521"/>
      <c r="F268" s="313" t="s">
        <v>1852</v>
      </c>
      <c r="G268" s="518"/>
      <c r="H268" s="311" t="s">
        <v>1852</v>
      </c>
      <c r="I268" s="312"/>
      <c r="J268" s="312"/>
      <c r="K268" s="521"/>
      <c r="L268" s="313" t="s">
        <v>1852</v>
      </c>
    </row>
    <row r="269" spans="1:12" ht="15.75" thickBot="1">
      <c r="A269" s="518"/>
      <c r="B269" s="311" t="s">
        <v>1853</v>
      </c>
      <c r="C269" s="312"/>
      <c r="D269" s="312"/>
      <c r="E269" s="521"/>
      <c r="F269" s="313" t="s">
        <v>1853</v>
      </c>
      <c r="G269" s="518"/>
      <c r="H269" s="311" t="s">
        <v>1853</v>
      </c>
      <c r="I269" s="312"/>
      <c r="J269" s="312"/>
      <c r="K269" s="521"/>
      <c r="L269" s="313" t="s">
        <v>1853</v>
      </c>
    </row>
    <row r="270" spans="1:12" ht="15.75" thickBot="1">
      <c r="A270" s="518"/>
      <c r="B270" s="311" t="s">
        <v>1854</v>
      </c>
      <c r="C270" s="312"/>
      <c r="D270" s="312"/>
      <c r="E270" s="521"/>
      <c r="F270" s="313" t="s">
        <v>1854</v>
      </c>
      <c r="G270" s="518"/>
      <c r="H270" s="311" t="s">
        <v>1854</v>
      </c>
      <c r="I270" s="312"/>
      <c r="J270" s="312"/>
      <c r="K270" s="521"/>
      <c r="L270" s="313" t="s">
        <v>1854</v>
      </c>
    </row>
    <row r="271" spans="1:12" ht="15.75" thickBot="1">
      <c r="A271" s="518"/>
      <c r="B271" s="311" t="s">
        <v>1855</v>
      </c>
      <c r="C271" s="312"/>
      <c r="D271" s="312"/>
      <c r="E271" s="521"/>
      <c r="F271" s="313" t="s">
        <v>1855</v>
      </c>
      <c r="G271" s="518"/>
      <c r="H271" s="311" t="s">
        <v>1855</v>
      </c>
      <c r="I271" s="312"/>
      <c r="J271" s="312"/>
      <c r="K271" s="521"/>
      <c r="L271" s="313" t="s">
        <v>1855</v>
      </c>
    </row>
    <row r="272" spans="1:12" ht="15.75" thickBot="1">
      <c r="A272" s="518"/>
      <c r="B272" s="311" t="s">
        <v>1856</v>
      </c>
      <c r="C272" s="312"/>
      <c r="D272" s="312"/>
      <c r="E272" s="521"/>
      <c r="F272" s="313" t="s">
        <v>1856</v>
      </c>
      <c r="G272" s="518"/>
      <c r="H272" s="311" t="s">
        <v>1856</v>
      </c>
      <c r="I272" s="312"/>
      <c r="J272" s="312"/>
      <c r="K272" s="521"/>
      <c r="L272" s="313" t="s">
        <v>1856</v>
      </c>
    </row>
    <row r="273" spans="1:12" ht="15.75" thickBot="1">
      <c r="A273" s="518"/>
      <c r="B273" s="311" t="s">
        <v>1857</v>
      </c>
      <c r="C273" s="312"/>
      <c r="D273" s="312"/>
      <c r="E273" s="521"/>
      <c r="F273" s="313" t="s">
        <v>1857</v>
      </c>
      <c r="G273" s="518"/>
      <c r="H273" s="311" t="s">
        <v>1857</v>
      </c>
      <c r="I273" s="312"/>
      <c r="J273" s="312"/>
      <c r="K273" s="521"/>
      <c r="L273" s="313" t="s">
        <v>1857</v>
      </c>
    </row>
    <row r="274" spans="1:12" ht="15.75" thickBot="1">
      <c r="A274" s="518"/>
      <c r="B274" s="311" t="s">
        <v>1858</v>
      </c>
      <c r="C274" s="312"/>
      <c r="D274" s="312"/>
      <c r="E274" s="521"/>
      <c r="F274" s="313" t="s">
        <v>1858</v>
      </c>
      <c r="G274" s="518"/>
      <c r="H274" s="311" t="s">
        <v>1858</v>
      </c>
      <c r="I274" s="312"/>
      <c r="J274" s="312"/>
      <c r="K274" s="521"/>
      <c r="L274" s="313" t="s">
        <v>1858</v>
      </c>
    </row>
    <row r="275" spans="1:12" ht="15.75" thickBot="1">
      <c r="A275" s="518"/>
      <c r="B275" s="311" t="s">
        <v>1859</v>
      </c>
      <c r="C275" s="312"/>
      <c r="D275" s="312"/>
      <c r="E275" s="521"/>
      <c r="F275" s="313" t="s">
        <v>1859</v>
      </c>
      <c r="G275" s="518"/>
      <c r="H275" s="311" t="s">
        <v>1859</v>
      </c>
      <c r="I275" s="312"/>
      <c r="J275" s="312"/>
      <c r="K275" s="521"/>
      <c r="L275" s="313" t="s">
        <v>1859</v>
      </c>
    </row>
    <row r="276" spans="1:12" ht="15.75" thickBot="1">
      <c r="A276" s="518"/>
      <c r="B276" s="311" t="s">
        <v>1860</v>
      </c>
      <c r="C276" s="312"/>
      <c r="D276" s="312"/>
      <c r="E276" s="521"/>
      <c r="F276" s="313" t="s">
        <v>1860</v>
      </c>
      <c r="G276" s="518"/>
      <c r="H276" s="311" t="s">
        <v>1860</v>
      </c>
      <c r="I276" s="312"/>
      <c r="J276" s="312"/>
      <c r="K276" s="521"/>
      <c r="L276" s="313" t="s">
        <v>1860</v>
      </c>
    </row>
    <row r="277" spans="1:12" ht="15.75" thickBot="1">
      <c r="A277" s="518"/>
      <c r="B277" s="311" t="s">
        <v>1861</v>
      </c>
      <c r="C277" s="312"/>
      <c r="D277" s="312"/>
      <c r="E277" s="521"/>
      <c r="F277" s="313" t="s">
        <v>1861</v>
      </c>
      <c r="G277" s="518"/>
      <c r="H277" s="311" t="s">
        <v>1861</v>
      </c>
      <c r="I277" s="312"/>
      <c r="J277" s="312"/>
      <c r="K277" s="521"/>
      <c r="L277" s="313" t="s">
        <v>1861</v>
      </c>
    </row>
    <row r="278" spans="1:12" ht="26.25" thickBot="1">
      <c r="A278" s="518"/>
      <c r="B278" s="311" t="s">
        <v>1862</v>
      </c>
      <c r="C278" s="312"/>
      <c r="D278" s="312"/>
      <c r="E278" s="521"/>
      <c r="F278" s="313" t="s">
        <v>1863</v>
      </c>
      <c r="G278" s="518"/>
      <c r="H278" s="311" t="s">
        <v>1862</v>
      </c>
      <c r="I278" s="312"/>
      <c r="J278" s="312"/>
      <c r="K278" s="521"/>
      <c r="L278" s="313" t="s">
        <v>1863</v>
      </c>
    </row>
    <row r="279" spans="1:12" ht="15.75" thickBot="1">
      <c r="A279" s="519"/>
      <c r="B279" s="314" t="s">
        <v>1864</v>
      </c>
      <c r="C279" s="315"/>
      <c r="D279" s="316"/>
      <c r="E279" s="522"/>
      <c r="F279" s="317" t="s">
        <v>1865</v>
      </c>
      <c r="G279" s="519"/>
      <c r="H279" s="314" t="s">
        <v>1864</v>
      </c>
      <c r="I279" s="315"/>
      <c r="J279" s="316"/>
      <c r="K279" s="522"/>
      <c r="L279" s="317" t="s">
        <v>1865</v>
      </c>
    </row>
    <row r="280" spans="1:12" ht="15.75" thickBot="1">
      <c r="A280" s="517" t="s">
        <v>2211</v>
      </c>
      <c r="B280" s="311" t="s">
        <v>1850</v>
      </c>
      <c r="C280" s="312"/>
      <c r="D280" s="312"/>
      <c r="E280" s="520" t="s">
        <v>2212</v>
      </c>
      <c r="F280" s="313" t="s">
        <v>1850</v>
      </c>
      <c r="G280" s="517" t="s">
        <v>2211</v>
      </c>
      <c r="H280" s="311" t="s">
        <v>1850</v>
      </c>
      <c r="I280" s="312"/>
      <c r="J280" s="312"/>
      <c r="K280" s="520" t="s">
        <v>2212</v>
      </c>
      <c r="L280" s="313" t="s">
        <v>1850</v>
      </c>
    </row>
    <row r="281" spans="1:12" ht="15.75" thickBot="1">
      <c r="A281" s="518"/>
      <c r="B281" s="311" t="s">
        <v>1852</v>
      </c>
      <c r="C281" s="312"/>
      <c r="D281" s="312"/>
      <c r="E281" s="521"/>
      <c r="F281" s="313" t="s">
        <v>1852</v>
      </c>
      <c r="G281" s="518"/>
      <c r="H281" s="311" t="s">
        <v>1852</v>
      </c>
      <c r="I281" s="312"/>
      <c r="J281" s="312"/>
      <c r="K281" s="521"/>
      <c r="L281" s="313" t="s">
        <v>1852</v>
      </c>
    </row>
    <row r="282" spans="1:12" ht="15.75" thickBot="1">
      <c r="A282" s="518"/>
      <c r="B282" s="311" t="s">
        <v>1853</v>
      </c>
      <c r="C282" s="312"/>
      <c r="D282" s="312"/>
      <c r="E282" s="521"/>
      <c r="F282" s="313" t="s">
        <v>1853</v>
      </c>
      <c r="G282" s="518"/>
      <c r="H282" s="311" t="s">
        <v>1853</v>
      </c>
      <c r="I282" s="312"/>
      <c r="J282" s="312"/>
      <c r="K282" s="521"/>
      <c r="L282" s="313" t="s">
        <v>1853</v>
      </c>
    </row>
    <row r="283" spans="1:12" ht="15.75" thickBot="1">
      <c r="A283" s="518"/>
      <c r="B283" s="311" t="s">
        <v>1854</v>
      </c>
      <c r="C283" s="312"/>
      <c r="D283" s="312"/>
      <c r="E283" s="521"/>
      <c r="F283" s="313" t="s">
        <v>1854</v>
      </c>
      <c r="G283" s="518"/>
      <c r="H283" s="311" t="s">
        <v>1854</v>
      </c>
      <c r="I283" s="312"/>
      <c r="J283" s="312"/>
      <c r="K283" s="521"/>
      <c r="L283" s="313" t="s">
        <v>1854</v>
      </c>
    </row>
    <row r="284" spans="1:12" ht="15.75" thickBot="1">
      <c r="A284" s="518"/>
      <c r="B284" s="311" t="s">
        <v>1855</v>
      </c>
      <c r="C284" s="312"/>
      <c r="D284" s="312"/>
      <c r="E284" s="521"/>
      <c r="F284" s="313" t="s">
        <v>1855</v>
      </c>
      <c r="G284" s="518"/>
      <c r="H284" s="311" t="s">
        <v>1855</v>
      </c>
      <c r="I284" s="312"/>
      <c r="J284" s="312"/>
      <c r="K284" s="521"/>
      <c r="L284" s="313" t="s">
        <v>1855</v>
      </c>
    </row>
    <row r="285" spans="1:12" ht="15.75" thickBot="1">
      <c r="A285" s="518"/>
      <c r="B285" s="311" t="s">
        <v>1856</v>
      </c>
      <c r="C285" s="312"/>
      <c r="D285" s="312"/>
      <c r="E285" s="521"/>
      <c r="F285" s="313" t="s">
        <v>1856</v>
      </c>
      <c r="G285" s="518"/>
      <c r="H285" s="311" t="s">
        <v>1856</v>
      </c>
      <c r="I285" s="312"/>
      <c r="J285" s="312"/>
      <c r="K285" s="521"/>
      <c r="L285" s="313" t="s">
        <v>1856</v>
      </c>
    </row>
    <row r="286" spans="1:12" ht="15.75" thickBot="1">
      <c r="A286" s="518"/>
      <c r="B286" s="311" t="s">
        <v>1857</v>
      </c>
      <c r="C286" s="312"/>
      <c r="D286" s="312"/>
      <c r="E286" s="521"/>
      <c r="F286" s="313" t="s">
        <v>1857</v>
      </c>
      <c r="G286" s="518"/>
      <c r="H286" s="311" t="s">
        <v>1857</v>
      </c>
      <c r="I286" s="312"/>
      <c r="J286" s="312"/>
      <c r="K286" s="521"/>
      <c r="L286" s="313" t="s">
        <v>1857</v>
      </c>
    </row>
    <row r="287" spans="1:12" ht="15.75" thickBot="1">
      <c r="A287" s="518"/>
      <c r="B287" s="311" t="s">
        <v>1858</v>
      </c>
      <c r="C287" s="312"/>
      <c r="D287" s="312"/>
      <c r="E287" s="521"/>
      <c r="F287" s="313" t="s">
        <v>1858</v>
      </c>
      <c r="G287" s="518"/>
      <c r="H287" s="311" t="s">
        <v>1858</v>
      </c>
      <c r="I287" s="312"/>
      <c r="J287" s="312"/>
      <c r="K287" s="521"/>
      <c r="L287" s="313" t="s">
        <v>1858</v>
      </c>
    </row>
    <row r="288" spans="1:12" ht="15.75" thickBot="1">
      <c r="A288" s="518"/>
      <c r="B288" s="311" t="s">
        <v>1859</v>
      </c>
      <c r="C288" s="312"/>
      <c r="D288" s="312"/>
      <c r="E288" s="521"/>
      <c r="F288" s="313" t="s">
        <v>1859</v>
      </c>
      <c r="G288" s="518"/>
      <c r="H288" s="311" t="s">
        <v>1859</v>
      </c>
      <c r="I288" s="312"/>
      <c r="J288" s="312"/>
      <c r="K288" s="521"/>
      <c r="L288" s="313" t="s">
        <v>1859</v>
      </c>
    </row>
    <row r="289" spans="1:12" ht="15.75" thickBot="1">
      <c r="A289" s="518"/>
      <c r="B289" s="311" t="s">
        <v>1860</v>
      </c>
      <c r="C289" s="312"/>
      <c r="D289" s="312"/>
      <c r="E289" s="521"/>
      <c r="F289" s="313" t="s">
        <v>1860</v>
      </c>
      <c r="G289" s="518"/>
      <c r="H289" s="311" t="s">
        <v>1860</v>
      </c>
      <c r="I289" s="312"/>
      <c r="J289" s="312"/>
      <c r="K289" s="521"/>
      <c r="L289" s="313" t="s">
        <v>1860</v>
      </c>
    </row>
    <row r="290" spans="1:12" ht="15.75" thickBot="1">
      <c r="A290" s="518"/>
      <c r="B290" s="311" t="s">
        <v>1861</v>
      </c>
      <c r="C290" s="312"/>
      <c r="D290" s="312"/>
      <c r="E290" s="521"/>
      <c r="F290" s="313" t="s">
        <v>1861</v>
      </c>
      <c r="G290" s="518"/>
      <c r="H290" s="311" t="s">
        <v>1861</v>
      </c>
      <c r="I290" s="312"/>
      <c r="J290" s="312"/>
      <c r="K290" s="521"/>
      <c r="L290" s="313" t="s">
        <v>1861</v>
      </c>
    </row>
    <row r="291" spans="1:12" ht="26.25" thickBot="1">
      <c r="A291" s="518"/>
      <c r="B291" s="311" t="s">
        <v>1862</v>
      </c>
      <c r="C291" s="312"/>
      <c r="D291" s="312"/>
      <c r="E291" s="521"/>
      <c r="F291" s="313" t="s">
        <v>1863</v>
      </c>
      <c r="G291" s="518"/>
      <c r="H291" s="311" t="s">
        <v>1862</v>
      </c>
      <c r="I291" s="312"/>
      <c r="J291" s="312"/>
      <c r="K291" s="521"/>
      <c r="L291" s="313" t="s">
        <v>1863</v>
      </c>
    </row>
    <row r="292" spans="1:12" ht="15.75" thickBot="1">
      <c r="A292" s="519"/>
      <c r="B292" s="314" t="s">
        <v>1864</v>
      </c>
      <c r="C292" s="315"/>
      <c r="D292" s="316"/>
      <c r="E292" s="522"/>
      <c r="F292" s="317" t="s">
        <v>1865</v>
      </c>
      <c r="G292" s="519"/>
      <c r="H292" s="314" t="s">
        <v>1864</v>
      </c>
      <c r="I292" s="315"/>
      <c r="J292" s="316"/>
      <c r="K292" s="522"/>
      <c r="L292" s="317" t="s">
        <v>1865</v>
      </c>
    </row>
    <row r="293" spans="1:12" ht="15.75" thickBot="1">
      <c r="A293" s="517" t="s">
        <v>2213</v>
      </c>
      <c r="B293" s="311" t="s">
        <v>1850</v>
      </c>
      <c r="C293" s="312"/>
      <c r="D293" s="312"/>
      <c r="E293" s="520" t="s">
        <v>2214</v>
      </c>
      <c r="F293" s="313" t="s">
        <v>1850</v>
      </c>
      <c r="G293" s="517" t="s">
        <v>2213</v>
      </c>
      <c r="H293" s="311" t="s">
        <v>1850</v>
      </c>
      <c r="I293" s="312"/>
      <c r="J293" s="312"/>
      <c r="K293" s="520" t="s">
        <v>2214</v>
      </c>
      <c r="L293" s="313" t="s">
        <v>1850</v>
      </c>
    </row>
    <row r="294" spans="1:12" ht="15.75" thickBot="1">
      <c r="A294" s="518"/>
      <c r="B294" s="311" t="s">
        <v>1852</v>
      </c>
      <c r="C294" s="312"/>
      <c r="D294" s="312"/>
      <c r="E294" s="521"/>
      <c r="F294" s="313" t="s">
        <v>1852</v>
      </c>
      <c r="G294" s="518"/>
      <c r="H294" s="311" t="s">
        <v>1852</v>
      </c>
      <c r="I294" s="312"/>
      <c r="J294" s="312"/>
      <c r="K294" s="521"/>
      <c r="L294" s="313" t="s">
        <v>1852</v>
      </c>
    </row>
    <row r="295" spans="1:12" ht="15.75" thickBot="1">
      <c r="A295" s="518"/>
      <c r="B295" s="311" t="s">
        <v>1853</v>
      </c>
      <c r="C295" s="312"/>
      <c r="D295" s="312"/>
      <c r="E295" s="521"/>
      <c r="F295" s="313" t="s">
        <v>1853</v>
      </c>
      <c r="G295" s="518"/>
      <c r="H295" s="311" t="s">
        <v>1853</v>
      </c>
      <c r="I295" s="312"/>
      <c r="J295" s="312"/>
      <c r="K295" s="521"/>
      <c r="L295" s="313" t="s">
        <v>1853</v>
      </c>
    </row>
    <row r="296" spans="1:12" ht="15.75" thickBot="1">
      <c r="A296" s="518"/>
      <c r="B296" s="311" t="s">
        <v>1854</v>
      </c>
      <c r="C296" s="312"/>
      <c r="D296" s="312"/>
      <c r="E296" s="521"/>
      <c r="F296" s="313" t="s">
        <v>1854</v>
      </c>
      <c r="G296" s="518"/>
      <c r="H296" s="311" t="s">
        <v>1854</v>
      </c>
      <c r="I296" s="312"/>
      <c r="J296" s="312"/>
      <c r="K296" s="521"/>
      <c r="L296" s="313" t="s">
        <v>1854</v>
      </c>
    </row>
    <row r="297" spans="1:12" ht="15.75" thickBot="1">
      <c r="A297" s="518"/>
      <c r="B297" s="311" t="s">
        <v>1855</v>
      </c>
      <c r="C297" s="312"/>
      <c r="D297" s="312"/>
      <c r="E297" s="521"/>
      <c r="F297" s="313" t="s">
        <v>1855</v>
      </c>
      <c r="G297" s="518"/>
      <c r="H297" s="311" t="s">
        <v>1855</v>
      </c>
      <c r="I297" s="312"/>
      <c r="J297" s="312"/>
      <c r="K297" s="521"/>
      <c r="L297" s="313" t="s">
        <v>1855</v>
      </c>
    </row>
    <row r="298" spans="1:12" ht="15.75" thickBot="1">
      <c r="A298" s="518"/>
      <c r="B298" s="311" t="s">
        <v>1856</v>
      </c>
      <c r="C298" s="312"/>
      <c r="D298" s="312"/>
      <c r="E298" s="521"/>
      <c r="F298" s="313" t="s">
        <v>1856</v>
      </c>
      <c r="G298" s="518"/>
      <c r="H298" s="311" t="s">
        <v>1856</v>
      </c>
      <c r="I298" s="312"/>
      <c r="J298" s="312"/>
      <c r="K298" s="521"/>
      <c r="L298" s="313" t="s">
        <v>1856</v>
      </c>
    </row>
    <row r="299" spans="1:12" ht="15.75" thickBot="1">
      <c r="A299" s="518"/>
      <c r="B299" s="311" t="s">
        <v>1857</v>
      </c>
      <c r="C299" s="312"/>
      <c r="D299" s="312"/>
      <c r="E299" s="521"/>
      <c r="F299" s="313" t="s">
        <v>1857</v>
      </c>
      <c r="G299" s="518"/>
      <c r="H299" s="311" t="s">
        <v>1857</v>
      </c>
      <c r="I299" s="312"/>
      <c r="J299" s="312"/>
      <c r="K299" s="521"/>
      <c r="L299" s="313" t="s">
        <v>1857</v>
      </c>
    </row>
    <row r="300" spans="1:12" ht="15.75" thickBot="1">
      <c r="A300" s="518"/>
      <c r="B300" s="311" t="s">
        <v>1858</v>
      </c>
      <c r="C300" s="312"/>
      <c r="D300" s="312"/>
      <c r="E300" s="521"/>
      <c r="F300" s="313" t="s">
        <v>1858</v>
      </c>
      <c r="G300" s="518"/>
      <c r="H300" s="311" t="s">
        <v>1858</v>
      </c>
      <c r="I300" s="312"/>
      <c r="J300" s="312"/>
      <c r="K300" s="521"/>
      <c r="L300" s="313" t="s">
        <v>1858</v>
      </c>
    </row>
    <row r="301" spans="1:12" ht="15.75" thickBot="1">
      <c r="A301" s="518"/>
      <c r="B301" s="311" t="s">
        <v>1859</v>
      </c>
      <c r="C301" s="312"/>
      <c r="D301" s="312"/>
      <c r="E301" s="521"/>
      <c r="F301" s="313" t="s">
        <v>1859</v>
      </c>
      <c r="G301" s="518"/>
      <c r="H301" s="311" t="s">
        <v>1859</v>
      </c>
      <c r="I301" s="312"/>
      <c r="J301" s="312"/>
      <c r="K301" s="521"/>
      <c r="L301" s="313" t="s">
        <v>1859</v>
      </c>
    </row>
    <row r="302" spans="1:12" ht="15.75" thickBot="1">
      <c r="A302" s="518"/>
      <c r="B302" s="311" t="s">
        <v>1860</v>
      </c>
      <c r="C302" s="312"/>
      <c r="D302" s="312"/>
      <c r="E302" s="521"/>
      <c r="F302" s="313" t="s">
        <v>1860</v>
      </c>
      <c r="G302" s="518"/>
      <c r="H302" s="311" t="s">
        <v>1860</v>
      </c>
      <c r="I302" s="312"/>
      <c r="J302" s="312"/>
      <c r="K302" s="521"/>
      <c r="L302" s="313" t="s">
        <v>1860</v>
      </c>
    </row>
    <row r="303" spans="1:12" ht="15.75" thickBot="1">
      <c r="A303" s="518"/>
      <c r="B303" s="311" t="s">
        <v>1861</v>
      </c>
      <c r="C303" s="312"/>
      <c r="D303" s="312"/>
      <c r="E303" s="521"/>
      <c r="F303" s="313" t="s">
        <v>1861</v>
      </c>
      <c r="G303" s="518"/>
      <c r="H303" s="311" t="s">
        <v>1861</v>
      </c>
      <c r="I303" s="312"/>
      <c r="J303" s="312"/>
      <c r="K303" s="521"/>
      <c r="L303" s="313" t="s">
        <v>1861</v>
      </c>
    </row>
    <row r="304" spans="1:12" ht="26.25" thickBot="1">
      <c r="A304" s="518"/>
      <c r="B304" s="311" t="s">
        <v>1862</v>
      </c>
      <c r="C304" s="312"/>
      <c r="D304" s="312"/>
      <c r="E304" s="521"/>
      <c r="F304" s="313" t="s">
        <v>1863</v>
      </c>
      <c r="G304" s="518"/>
      <c r="H304" s="311" t="s">
        <v>1862</v>
      </c>
      <c r="I304" s="312"/>
      <c r="J304" s="312"/>
      <c r="K304" s="521"/>
      <c r="L304" s="313" t="s">
        <v>1863</v>
      </c>
    </row>
    <row r="305" spans="1:12" ht="15.75" thickBot="1">
      <c r="A305" s="519"/>
      <c r="B305" s="314" t="s">
        <v>1864</v>
      </c>
      <c r="C305" s="315"/>
      <c r="D305" s="316"/>
      <c r="E305" s="522"/>
      <c r="F305" s="317" t="s">
        <v>1865</v>
      </c>
      <c r="G305" s="519"/>
      <c r="H305" s="314" t="s">
        <v>1864</v>
      </c>
      <c r="I305" s="315"/>
      <c r="J305" s="316"/>
      <c r="K305" s="522"/>
      <c r="L305" s="317" t="s">
        <v>1865</v>
      </c>
    </row>
    <row r="306" spans="1:12" ht="17.25" customHeight="1">
      <c r="A306" s="511" t="s">
        <v>17</v>
      </c>
      <c r="B306" s="511"/>
      <c r="C306" s="511"/>
      <c r="D306" s="511"/>
      <c r="E306" s="511"/>
      <c r="F306" s="511"/>
      <c r="G306" s="512" t="s">
        <v>104</v>
      </c>
      <c r="H306" s="512"/>
      <c r="I306" s="512"/>
      <c r="J306" s="512"/>
      <c r="K306" s="512"/>
      <c r="L306" s="512"/>
    </row>
    <row r="307" spans="1:12" ht="17.25" customHeight="1">
      <c r="A307" s="513" t="s">
        <v>2184</v>
      </c>
      <c r="B307" s="513"/>
      <c r="C307" s="513"/>
      <c r="D307" s="514" t="s">
        <v>2185</v>
      </c>
      <c r="E307" s="514"/>
      <c r="F307" s="514"/>
      <c r="G307" s="513" t="s">
        <v>2184</v>
      </c>
      <c r="H307" s="513"/>
      <c r="I307" s="513"/>
      <c r="J307" s="514" t="s">
        <v>2185</v>
      </c>
      <c r="K307" s="514"/>
      <c r="L307" s="514"/>
    </row>
    <row r="308" spans="1:12">
      <c r="A308" s="515"/>
      <c r="B308" s="515"/>
      <c r="C308" s="516" t="s">
        <v>2186</v>
      </c>
      <c r="D308" s="516"/>
      <c r="E308" s="515"/>
      <c r="F308" s="515"/>
      <c r="G308" s="515"/>
      <c r="H308" s="515"/>
      <c r="I308" s="516" t="s">
        <v>2186</v>
      </c>
      <c r="J308" s="516"/>
      <c r="K308" s="515"/>
      <c r="L308" s="515"/>
    </row>
    <row r="309" spans="1:12" ht="23.25">
      <c r="A309" s="515"/>
      <c r="B309" s="515"/>
      <c r="C309" s="310" t="s">
        <v>2187</v>
      </c>
      <c r="D309" s="310" t="s">
        <v>2188</v>
      </c>
      <c r="E309" s="515"/>
      <c r="F309" s="515"/>
      <c r="G309" s="515"/>
      <c r="H309" s="515"/>
      <c r="I309" s="310" t="s">
        <v>2187</v>
      </c>
      <c r="J309" s="310" t="s">
        <v>2188</v>
      </c>
      <c r="K309" s="515"/>
      <c r="L309" s="515"/>
    </row>
    <row r="310" spans="1:12" ht="15.75" thickBot="1">
      <c r="A310" s="311" t="s">
        <v>2215</v>
      </c>
      <c r="B310" s="314" t="s">
        <v>1864</v>
      </c>
      <c r="C310" s="315"/>
      <c r="D310" s="316"/>
      <c r="E310" s="313" t="s">
        <v>2216</v>
      </c>
      <c r="F310" s="317" t="s">
        <v>1865</v>
      </c>
      <c r="G310" s="311" t="s">
        <v>2215</v>
      </c>
      <c r="H310" s="314" t="s">
        <v>1864</v>
      </c>
      <c r="I310" s="315"/>
      <c r="J310" s="316"/>
      <c r="K310" s="313" t="s">
        <v>2216</v>
      </c>
      <c r="L310" s="317" t="s">
        <v>1865</v>
      </c>
    </row>
    <row r="311" spans="1:12" ht="17.25" customHeight="1">
      <c r="A311" s="511" t="s">
        <v>2184</v>
      </c>
      <c r="B311" s="511"/>
      <c r="C311" s="512" t="s">
        <v>2185</v>
      </c>
      <c r="D311" s="512"/>
    </row>
    <row r="312" spans="1:12" ht="23.25">
      <c r="A312" s="318"/>
      <c r="B312" s="310" t="s">
        <v>17</v>
      </c>
      <c r="C312" s="310" t="s">
        <v>104</v>
      </c>
    </row>
    <row r="313" spans="1:12" ht="26.25" thickBot="1">
      <c r="A313" s="314" t="s">
        <v>2184</v>
      </c>
      <c r="B313" s="315"/>
      <c r="C313" s="315"/>
      <c r="D313" s="317" t="s">
        <v>2185</v>
      </c>
    </row>
    <row r="314" spans="1:12" ht="15.75" thickBot="1">
      <c r="A314" s="319" t="s">
        <v>2188</v>
      </c>
      <c r="B314" s="316"/>
      <c r="C314" s="316"/>
      <c r="D314" s="317" t="s">
        <v>2217</v>
      </c>
    </row>
    <row r="315" spans="1:12" ht="26.25" thickBot="1">
      <c r="A315" s="320" t="s">
        <v>2218</v>
      </c>
      <c r="B315" s="312"/>
      <c r="C315" s="312"/>
      <c r="D315" s="313" t="s">
        <v>2219</v>
      </c>
    </row>
    <row r="316" spans="1:12" ht="15.75" thickBot="1">
      <c r="A316" s="321" t="s">
        <v>2220</v>
      </c>
      <c r="B316" s="316"/>
      <c r="C316" s="316"/>
      <c r="D316" s="317" t="s">
        <v>2221</v>
      </c>
    </row>
    <row r="317" spans="1:12" ht="39" thickBot="1">
      <c r="A317" s="322" t="s">
        <v>759</v>
      </c>
      <c r="B317" s="312"/>
      <c r="C317" s="312"/>
      <c r="D317" s="313" t="s">
        <v>760</v>
      </c>
    </row>
    <row r="318" spans="1:12" ht="26.25" thickBot="1">
      <c r="A318" s="322" t="s">
        <v>823</v>
      </c>
      <c r="B318" s="312"/>
      <c r="C318" s="312"/>
      <c r="D318" s="31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9C5B7F0D-FA6B-4BD1-AD6F-1342575B73D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DFFD4-28A2-4E7C-8C1E-543B8D3FA0D9}">
  <dimension ref="A1:C6"/>
  <sheetViews>
    <sheetView showGridLines="0" workbookViewId="0">
      <selection sqref="A1:C1"/>
    </sheetView>
  </sheetViews>
  <sheetFormatPr defaultRowHeight="15"/>
  <cols>
    <col min="1" max="1" width="42.6640625" style="323" bestFit="1" customWidth="1" collapsed="1"/>
    <col min="2" max="2" width="33.33203125" style="323" customWidth="1" collapsed="1"/>
    <col min="3" max="3" width="42.6640625" style="323" bestFit="1" customWidth="1" collapsed="1"/>
    <col min="4" max="16384" width="9.33203125" style="323" collapsed="1"/>
  </cols>
  <sheetData>
    <row r="1" spans="1:3" ht="34.5" customHeight="1">
      <c r="A1" s="523" t="s">
        <v>2222</v>
      </c>
      <c r="B1" s="524"/>
      <c r="C1" s="524"/>
    </row>
    <row r="3" spans="1:3" ht="17.25" customHeight="1">
      <c r="A3" s="324" t="s">
        <v>1715</v>
      </c>
      <c r="B3" s="525" t="s">
        <v>1716</v>
      </c>
      <c r="C3" s="525"/>
    </row>
    <row r="4" spans="1:3">
      <c r="A4" s="325"/>
      <c r="B4" s="326" t="s">
        <v>102</v>
      </c>
    </row>
    <row r="5" spans="1:3" ht="15.75" thickBot="1">
      <c r="A5" s="327" t="s">
        <v>1715</v>
      </c>
      <c r="B5" s="328"/>
      <c r="C5" s="329" t="s">
        <v>1716</v>
      </c>
    </row>
    <row r="6" spans="1:3" ht="75" customHeight="1" thickBot="1">
      <c r="A6" s="330" t="s">
        <v>2223</v>
      </c>
      <c r="B6" s="331"/>
      <c r="C6" s="332" t="s">
        <v>2224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F4232E-BD81-4606-90BB-D8140818DBC6}">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6C1C7-BAE8-4215-8D3D-DF9DDEF63CC7}">
  <dimension ref="A1:P287"/>
  <sheetViews>
    <sheetView showGridLines="0" workbookViewId="0"/>
  </sheetViews>
  <sheetFormatPr defaultRowHeight="15"/>
  <cols>
    <col min="1" max="1" width="42.6640625" style="334" bestFit="1" customWidth="1" collapsed="1"/>
    <col min="2" max="2" width="19" style="334" bestFit="1" customWidth="1" collapsed="1"/>
    <col min="3" max="4" width="38.33203125" style="334" bestFit="1" customWidth="1" collapsed="1"/>
    <col min="5" max="5" width="32.33203125" style="334" bestFit="1" customWidth="1" collapsed="1"/>
    <col min="6" max="6" width="38" style="334" bestFit="1" customWidth="1" collapsed="1"/>
    <col min="7" max="7" width="42.6640625" style="334" bestFit="1" customWidth="1" collapsed="1"/>
    <col min="8" max="8" width="15.6640625" style="334" bestFit="1" customWidth="1" collapsed="1"/>
    <col min="9" max="9" width="42.6640625" style="334" bestFit="1" customWidth="1" collapsed="1"/>
    <col min="10" max="10" width="19" style="334" bestFit="1" customWidth="1" collapsed="1"/>
    <col min="11" max="12" width="38.33203125" style="334" bestFit="1" customWidth="1" collapsed="1"/>
    <col min="13" max="13" width="32.33203125" style="334" bestFit="1" customWidth="1" collapsed="1"/>
    <col min="14" max="14" width="38" style="334" bestFit="1" customWidth="1" collapsed="1"/>
    <col min="15" max="15" width="42.6640625" style="334" bestFit="1" customWidth="1" collapsed="1"/>
    <col min="16" max="16" width="15.6640625" style="334" bestFit="1" customWidth="1" collapsed="1"/>
    <col min="17" max="16384" width="9.33203125" style="334" collapsed="1"/>
  </cols>
  <sheetData>
    <row r="1" spans="1:16" ht="17.25">
      <c r="A1" s="333" t="s">
        <v>2225</v>
      </c>
    </row>
    <row r="3" spans="1:16" ht="17.25" customHeight="1">
      <c r="A3" s="526" t="s">
        <v>17</v>
      </c>
      <c r="B3" s="526"/>
      <c r="C3" s="526"/>
      <c r="D3" s="526"/>
      <c r="E3" s="526"/>
      <c r="F3" s="526"/>
      <c r="G3" s="526"/>
      <c r="H3" s="526"/>
      <c r="I3" s="527" t="s">
        <v>104</v>
      </c>
      <c r="J3" s="527"/>
      <c r="K3" s="527"/>
      <c r="L3" s="527"/>
      <c r="M3" s="527"/>
      <c r="N3" s="527"/>
      <c r="O3" s="527"/>
      <c r="P3" s="527"/>
    </row>
    <row r="4" spans="1:16" ht="17.25" customHeight="1">
      <c r="A4" s="526" t="s">
        <v>2184</v>
      </c>
      <c r="B4" s="526"/>
      <c r="C4" s="526"/>
      <c r="D4" s="526"/>
      <c r="E4" s="527" t="s">
        <v>2185</v>
      </c>
      <c r="F4" s="527"/>
      <c r="G4" s="527"/>
      <c r="H4" s="527"/>
      <c r="I4" s="526" t="s">
        <v>2184</v>
      </c>
      <c r="J4" s="526"/>
      <c r="K4" s="526"/>
      <c r="L4" s="526"/>
      <c r="M4" s="527" t="s">
        <v>2185</v>
      </c>
      <c r="N4" s="527"/>
      <c r="O4" s="527"/>
      <c r="P4" s="527"/>
    </row>
    <row r="5" spans="1:16">
      <c r="A5" s="528"/>
      <c r="B5" s="528"/>
      <c r="C5" s="529" t="s">
        <v>2186</v>
      </c>
      <c r="D5" s="529"/>
      <c r="E5" s="529"/>
      <c r="F5" s="529"/>
      <c r="G5" s="528"/>
      <c r="H5" s="528"/>
      <c r="I5" s="528"/>
      <c r="J5" s="528"/>
      <c r="K5" s="529" t="s">
        <v>2186</v>
      </c>
      <c r="L5" s="529"/>
      <c r="M5" s="529"/>
      <c r="N5" s="529"/>
      <c r="O5" s="528"/>
      <c r="P5" s="528"/>
    </row>
    <row r="6" spans="1:16" ht="23.25">
      <c r="A6" s="528"/>
      <c r="B6" s="528"/>
      <c r="C6" s="335" t="s">
        <v>2187</v>
      </c>
      <c r="D6" s="335" t="s">
        <v>2226</v>
      </c>
      <c r="E6" s="335" t="s">
        <v>2227</v>
      </c>
      <c r="F6" s="335" t="s">
        <v>2228</v>
      </c>
      <c r="G6" s="528"/>
      <c r="H6" s="528"/>
      <c r="I6" s="528"/>
      <c r="J6" s="528"/>
      <c r="K6" s="335" t="s">
        <v>2187</v>
      </c>
      <c r="L6" s="335" t="s">
        <v>2226</v>
      </c>
      <c r="M6" s="335" t="s">
        <v>2227</v>
      </c>
      <c r="N6" s="335" t="s">
        <v>2228</v>
      </c>
      <c r="O6" s="528"/>
      <c r="P6" s="528"/>
    </row>
    <row r="7" spans="1:16" ht="15.75" thickBot="1">
      <c r="A7" s="531" t="s">
        <v>2189</v>
      </c>
      <c r="B7" s="336" t="s">
        <v>1850</v>
      </c>
      <c r="C7" s="337"/>
      <c r="D7" s="338"/>
      <c r="E7" s="338"/>
      <c r="F7" s="338"/>
      <c r="G7" s="534" t="s">
        <v>2189</v>
      </c>
      <c r="H7" s="339" t="s">
        <v>1850</v>
      </c>
      <c r="I7" s="531" t="s">
        <v>2189</v>
      </c>
      <c r="J7" s="336" t="s">
        <v>1850</v>
      </c>
      <c r="K7" s="337"/>
      <c r="L7" s="338"/>
      <c r="M7" s="338"/>
      <c r="N7" s="338"/>
      <c r="O7" s="534" t="s">
        <v>2189</v>
      </c>
      <c r="P7" s="339" t="s">
        <v>1850</v>
      </c>
    </row>
    <row r="8" spans="1:16" ht="15.75" thickBot="1">
      <c r="A8" s="531"/>
      <c r="B8" s="336" t="s">
        <v>1852</v>
      </c>
      <c r="C8" s="337"/>
      <c r="D8" s="338"/>
      <c r="E8" s="338"/>
      <c r="F8" s="338"/>
      <c r="G8" s="534"/>
      <c r="H8" s="339" t="s">
        <v>1852</v>
      </c>
      <c r="I8" s="531"/>
      <c r="J8" s="336" t="s">
        <v>1852</v>
      </c>
      <c r="K8" s="337"/>
      <c r="L8" s="338"/>
      <c r="M8" s="338"/>
      <c r="N8" s="338"/>
      <c r="O8" s="534"/>
      <c r="P8" s="339" t="s">
        <v>1852</v>
      </c>
    </row>
    <row r="9" spans="1:16" ht="15.75" thickBot="1">
      <c r="A9" s="531"/>
      <c r="B9" s="336" t="s">
        <v>1853</v>
      </c>
      <c r="C9" s="337"/>
      <c r="D9" s="338"/>
      <c r="E9" s="338"/>
      <c r="F9" s="338"/>
      <c r="G9" s="534"/>
      <c r="H9" s="339" t="s">
        <v>1853</v>
      </c>
      <c r="I9" s="531"/>
      <c r="J9" s="336" t="s">
        <v>1853</v>
      </c>
      <c r="K9" s="337"/>
      <c r="L9" s="338"/>
      <c r="M9" s="338"/>
      <c r="N9" s="338"/>
      <c r="O9" s="534"/>
      <c r="P9" s="339" t="s">
        <v>1853</v>
      </c>
    </row>
    <row r="10" spans="1:16" ht="15.75" thickBot="1">
      <c r="A10" s="531"/>
      <c r="B10" s="336" t="s">
        <v>1854</v>
      </c>
      <c r="C10" s="337"/>
      <c r="D10" s="338"/>
      <c r="E10" s="338"/>
      <c r="F10" s="338"/>
      <c r="G10" s="534"/>
      <c r="H10" s="339" t="s">
        <v>1854</v>
      </c>
      <c r="I10" s="531"/>
      <c r="J10" s="336" t="s">
        <v>1854</v>
      </c>
      <c r="K10" s="337"/>
      <c r="L10" s="338"/>
      <c r="M10" s="338"/>
      <c r="N10" s="338"/>
      <c r="O10" s="534"/>
      <c r="P10" s="339" t="s">
        <v>1854</v>
      </c>
    </row>
    <row r="11" spans="1:16" ht="15.75" thickBot="1">
      <c r="A11" s="531"/>
      <c r="B11" s="336" t="s">
        <v>1855</v>
      </c>
      <c r="C11" s="337"/>
      <c r="D11" s="338"/>
      <c r="E11" s="338"/>
      <c r="F11" s="338"/>
      <c r="G11" s="534"/>
      <c r="H11" s="339" t="s">
        <v>1855</v>
      </c>
      <c r="I11" s="531"/>
      <c r="J11" s="336" t="s">
        <v>1855</v>
      </c>
      <c r="K11" s="337"/>
      <c r="L11" s="338"/>
      <c r="M11" s="338"/>
      <c r="N11" s="338"/>
      <c r="O11" s="534"/>
      <c r="P11" s="339" t="s">
        <v>1855</v>
      </c>
    </row>
    <row r="12" spans="1:16" ht="15.75" thickBot="1">
      <c r="A12" s="531"/>
      <c r="B12" s="336" t="s">
        <v>1856</v>
      </c>
      <c r="C12" s="337"/>
      <c r="D12" s="338"/>
      <c r="E12" s="338"/>
      <c r="F12" s="338"/>
      <c r="G12" s="534"/>
      <c r="H12" s="339" t="s">
        <v>1856</v>
      </c>
      <c r="I12" s="531"/>
      <c r="J12" s="336" t="s">
        <v>1856</v>
      </c>
      <c r="K12" s="337"/>
      <c r="L12" s="338"/>
      <c r="M12" s="338"/>
      <c r="N12" s="338"/>
      <c r="O12" s="534"/>
      <c r="P12" s="339" t="s">
        <v>1856</v>
      </c>
    </row>
    <row r="13" spans="1:16" ht="15.75" thickBot="1">
      <c r="A13" s="531"/>
      <c r="B13" s="336" t="s">
        <v>1857</v>
      </c>
      <c r="C13" s="337"/>
      <c r="D13" s="338"/>
      <c r="E13" s="338"/>
      <c r="F13" s="338"/>
      <c r="G13" s="534"/>
      <c r="H13" s="339" t="s">
        <v>1857</v>
      </c>
      <c r="I13" s="531"/>
      <c r="J13" s="336" t="s">
        <v>1857</v>
      </c>
      <c r="K13" s="337"/>
      <c r="L13" s="338"/>
      <c r="M13" s="338"/>
      <c r="N13" s="338"/>
      <c r="O13" s="534"/>
      <c r="P13" s="339" t="s">
        <v>1857</v>
      </c>
    </row>
    <row r="14" spans="1:16" ht="15.75" thickBot="1">
      <c r="A14" s="531"/>
      <c r="B14" s="336" t="s">
        <v>1858</v>
      </c>
      <c r="C14" s="337"/>
      <c r="D14" s="338"/>
      <c r="E14" s="338"/>
      <c r="F14" s="338"/>
      <c r="G14" s="534"/>
      <c r="H14" s="339" t="s">
        <v>1858</v>
      </c>
      <c r="I14" s="531"/>
      <c r="J14" s="336" t="s">
        <v>1858</v>
      </c>
      <c r="K14" s="337"/>
      <c r="L14" s="338"/>
      <c r="M14" s="338"/>
      <c r="N14" s="338"/>
      <c r="O14" s="534"/>
      <c r="P14" s="339" t="s">
        <v>1858</v>
      </c>
    </row>
    <row r="15" spans="1:16" ht="15.75" thickBot="1">
      <c r="A15" s="531"/>
      <c r="B15" s="336" t="s">
        <v>1859</v>
      </c>
      <c r="C15" s="337"/>
      <c r="D15" s="338"/>
      <c r="E15" s="338"/>
      <c r="F15" s="338"/>
      <c r="G15" s="534"/>
      <c r="H15" s="339" t="s">
        <v>1859</v>
      </c>
      <c r="I15" s="531"/>
      <c r="J15" s="336" t="s">
        <v>1859</v>
      </c>
      <c r="K15" s="337"/>
      <c r="L15" s="338"/>
      <c r="M15" s="338"/>
      <c r="N15" s="338"/>
      <c r="O15" s="534"/>
      <c r="P15" s="339" t="s">
        <v>1859</v>
      </c>
    </row>
    <row r="16" spans="1:16" ht="15.75" thickBot="1">
      <c r="A16" s="531"/>
      <c r="B16" s="336" t="s">
        <v>1860</v>
      </c>
      <c r="C16" s="337"/>
      <c r="D16" s="338"/>
      <c r="E16" s="338"/>
      <c r="F16" s="338"/>
      <c r="G16" s="534"/>
      <c r="H16" s="339" t="s">
        <v>1860</v>
      </c>
      <c r="I16" s="531"/>
      <c r="J16" s="336" t="s">
        <v>1860</v>
      </c>
      <c r="K16" s="337"/>
      <c r="L16" s="338"/>
      <c r="M16" s="338"/>
      <c r="N16" s="338"/>
      <c r="O16" s="534"/>
      <c r="P16" s="339" t="s">
        <v>1860</v>
      </c>
    </row>
    <row r="17" spans="1:16" ht="15.75" thickBot="1">
      <c r="A17" s="531"/>
      <c r="B17" s="336" t="s">
        <v>1861</v>
      </c>
      <c r="C17" s="337"/>
      <c r="D17" s="338"/>
      <c r="E17" s="338"/>
      <c r="F17" s="338"/>
      <c r="G17" s="534"/>
      <c r="H17" s="339" t="s">
        <v>1861</v>
      </c>
      <c r="I17" s="531"/>
      <c r="J17" s="336" t="s">
        <v>1861</v>
      </c>
      <c r="K17" s="337"/>
      <c r="L17" s="338"/>
      <c r="M17" s="338"/>
      <c r="N17" s="338"/>
      <c r="O17" s="534"/>
      <c r="P17" s="339" t="s">
        <v>1861</v>
      </c>
    </row>
    <row r="18" spans="1:16" ht="26.25" thickBot="1">
      <c r="A18" s="532"/>
      <c r="B18" s="336" t="s">
        <v>1862</v>
      </c>
      <c r="C18" s="337"/>
      <c r="D18" s="338"/>
      <c r="E18" s="338"/>
      <c r="F18" s="338"/>
      <c r="G18" s="535"/>
      <c r="H18" s="339" t="s">
        <v>1863</v>
      </c>
      <c r="I18" s="532"/>
      <c r="J18" s="336" t="s">
        <v>1862</v>
      </c>
      <c r="K18" s="337"/>
      <c r="L18" s="338"/>
      <c r="M18" s="338"/>
      <c r="N18" s="338"/>
      <c r="O18" s="535"/>
      <c r="P18" s="339" t="s">
        <v>1863</v>
      </c>
    </row>
    <row r="19" spans="1:16" ht="15.75" thickBot="1">
      <c r="A19" s="530" t="s">
        <v>2190</v>
      </c>
      <c r="B19" s="336" t="s">
        <v>1850</v>
      </c>
      <c r="C19" s="337"/>
      <c r="D19" s="338"/>
      <c r="E19" s="338"/>
      <c r="F19" s="338"/>
      <c r="G19" s="533" t="s">
        <v>2190</v>
      </c>
      <c r="H19" s="339" t="s">
        <v>1850</v>
      </c>
      <c r="I19" s="530" t="s">
        <v>2190</v>
      </c>
      <c r="J19" s="336" t="s">
        <v>1850</v>
      </c>
      <c r="K19" s="337"/>
      <c r="L19" s="338"/>
      <c r="M19" s="338"/>
      <c r="N19" s="338"/>
      <c r="O19" s="533" t="s">
        <v>2190</v>
      </c>
      <c r="P19" s="339" t="s">
        <v>1850</v>
      </c>
    </row>
    <row r="20" spans="1:16" ht="15.75" thickBot="1">
      <c r="A20" s="531"/>
      <c r="B20" s="336" t="s">
        <v>1852</v>
      </c>
      <c r="C20" s="337"/>
      <c r="D20" s="338"/>
      <c r="E20" s="338"/>
      <c r="F20" s="338"/>
      <c r="G20" s="534"/>
      <c r="H20" s="339" t="s">
        <v>1852</v>
      </c>
      <c r="I20" s="531"/>
      <c r="J20" s="336" t="s">
        <v>1852</v>
      </c>
      <c r="K20" s="337"/>
      <c r="L20" s="338"/>
      <c r="M20" s="338"/>
      <c r="N20" s="338"/>
      <c r="O20" s="534"/>
      <c r="P20" s="339" t="s">
        <v>1852</v>
      </c>
    </row>
    <row r="21" spans="1:16" ht="15.75" thickBot="1">
      <c r="A21" s="531"/>
      <c r="B21" s="336" t="s">
        <v>1853</v>
      </c>
      <c r="C21" s="337"/>
      <c r="D21" s="338"/>
      <c r="E21" s="338"/>
      <c r="F21" s="338"/>
      <c r="G21" s="534"/>
      <c r="H21" s="339" t="s">
        <v>1853</v>
      </c>
      <c r="I21" s="531"/>
      <c r="J21" s="336" t="s">
        <v>1853</v>
      </c>
      <c r="K21" s="337"/>
      <c r="L21" s="338"/>
      <c r="M21" s="338"/>
      <c r="N21" s="338"/>
      <c r="O21" s="534"/>
      <c r="P21" s="339" t="s">
        <v>1853</v>
      </c>
    </row>
    <row r="22" spans="1:16" ht="15.75" thickBot="1">
      <c r="A22" s="531"/>
      <c r="B22" s="336" t="s">
        <v>1854</v>
      </c>
      <c r="C22" s="337"/>
      <c r="D22" s="338"/>
      <c r="E22" s="338"/>
      <c r="F22" s="338"/>
      <c r="G22" s="534"/>
      <c r="H22" s="339" t="s">
        <v>1854</v>
      </c>
      <c r="I22" s="531"/>
      <c r="J22" s="336" t="s">
        <v>1854</v>
      </c>
      <c r="K22" s="337"/>
      <c r="L22" s="338"/>
      <c r="M22" s="338"/>
      <c r="N22" s="338"/>
      <c r="O22" s="534"/>
      <c r="P22" s="339" t="s">
        <v>1854</v>
      </c>
    </row>
    <row r="23" spans="1:16" ht="15.75" thickBot="1">
      <c r="A23" s="531"/>
      <c r="B23" s="336" t="s">
        <v>1855</v>
      </c>
      <c r="C23" s="337"/>
      <c r="D23" s="338"/>
      <c r="E23" s="338"/>
      <c r="F23" s="338"/>
      <c r="G23" s="534"/>
      <c r="H23" s="339" t="s">
        <v>1855</v>
      </c>
      <c r="I23" s="531"/>
      <c r="J23" s="336" t="s">
        <v>1855</v>
      </c>
      <c r="K23" s="337"/>
      <c r="L23" s="338"/>
      <c r="M23" s="338"/>
      <c r="N23" s="338"/>
      <c r="O23" s="534"/>
      <c r="P23" s="339" t="s">
        <v>1855</v>
      </c>
    </row>
    <row r="24" spans="1:16" ht="15.75" thickBot="1">
      <c r="A24" s="531"/>
      <c r="B24" s="336" t="s">
        <v>1856</v>
      </c>
      <c r="C24" s="337"/>
      <c r="D24" s="338"/>
      <c r="E24" s="338"/>
      <c r="F24" s="338"/>
      <c r="G24" s="534"/>
      <c r="H24" s="339" t="s">
        <v>1856</v>
      </c>
      <c r="I24" s="531"/>
      <c r="J24" s="336" t="s">
        <v>1856</v>
      </c>
      <c r="K24" s="337"/>
      <c r="L24" s="338"/>
      <c r="M24" s="338"/>
      <c r="N24" s="338"/>
      <c r="O24" s="534"/>
      <c r="P24" s="339" t="s">
        <v>1856</v>
      </c>
    </row>
    <row r="25" spans="1:16" ht="15.75" thickBot="1">
      <c r="A25" s="531"/>
      <c r="B25" s="336" t="s">
        <v>1857</v>
      </c>
      <c r="C25" s="337"/>
      <c r="D25" s="338"/>
      <c r="E25" s="338"/>
      <c r="F25" s="338"/>
      <c r="G25" s="534"/>
      <c r="H25" s="339" t="s">
        <v>1857</v>
      </c>
      <c r="I25" s="531"/>
      <c r="J25" s="336" t="s">
        <v>1857</v>
      </c>
      <c r="K25" s="337"/>
      <c r="L25" s="338"/>
      <c r="M25" s="338"/>
      <c r="N25" s="338"/>
      <c r="O25" s="534"/>
      <c r="P25" s="339" t="s">
        <v>1857</v>
      </c>
    </row>
    <row r="26" spans="1:16" ht="15.75" thickBot="1">
      <c r="A26" s="531"/>
      <c r="B26" s="336" t="s">
        <v>1858</v>
      </c>
      <c r="C26" s="337"/>
      <c r="D26" s="338"/>
      <c r="E26" s="338"/>
      <c r="F26" s="338"/>
      <c r="G26" s="534"/>
      <c r="H26" s="339" t="s">
        <v>1858</v>
      </c>
      <c r="I26" s="531"/>
      <c r="J26" s="336" t="s">
        <v>1858</v>
      </c>
      <c r="K26" s="337"/>
      <c r="L26" s="338"/>
      <c r="M26" s="338"/>
      <c r="N26" s="338"/>
      <c r="O26" s="534"/>
      <c r="P26" s="339" t="s">
        <v>1858</v>
      </c>
    </row>
    <row r="27" spans="1:16" ht="15.75" thickBot="1">
      <c r="A27" s="531"/>
      <c r="B27" s="336" t="s">
        <v>1859</v>
      </c>
      <c r="C27" s="337"/>
      <c r="D27" s="338"/>
      <c r="E27" s="338"/>
      <c r="F27" s="338"/>
      <c r="G27" s="534"/>
      <c r="H27" s="339" t="s">
        <v>1859</v>
      </c>
      <c r="I27" s="531"/>
      <c r="J27" s="336" t="s">
        <v>1859</v>
      </c>
      <c r="K27" s="337"/>
      <c r="L27" s="338"/>
      <c r="M27" s="338"/>
      <c r="N27" s="338"/>
      <c r="O27" s="534"/>
      <c r="P27" s="339" t="s">
        <v>1859</v>
      </c>
    </row>
    <row r="28" spans="1:16" ht="15.75" thickBot="1">
      <c r="A28" s="531"/>
      <c r="B28" s="336" t="s">
        <v>1860</v>
      </c>
      <c r="C28" s="337"/>
      <c r="D28" s="338"/>
      <c r="E28" s="338"/>
      <c r="F28" s="338"/>
      <c r="G28" s="534"/>
      <c r="H28" s="339" t="s">
        <v>1860</v>
      </c>
      <c r="I28" s="531"/>
      <c r="J28" s="336" t="s">
        <v>1860</v>
      </c>
      <c r="K28" s="337"/>
      <c r="L28" s="338"/>
      <c r="M28" s="338"/>
      <c r="N28" s="338"/>
      <c r="O28" s="534"/>
      <c r="P28" s="339" t="s">
        <v>1860</v>
      </c>
    </row>
    <row r="29" spans="1:16" ht="15.75" thickBot="1">
      <c r="A29" s="531"/>
      <c r="B29" s="336" t="s">
        <v>1861</v>
      </c>
      <c r="C29" s="337"/>
      <c r="D29" s="338"/>
      <c r="E29" s="338"/>
      <c r="F29" s="338"/>
      <c r="G29" s="534"/>
      <c r="H29" s="339" t="s">
        <v>1861</v>
      </c>
      <c r="I29" s="531"/>
      <c r="J29" s="336" t="s">
        <v>1861</v>
      </c>
      <c r="K29" s="337"/>
      <c r="L29" s="338"/>
      <c r="M29" s="338"/>
      <c r="N29" s="338"/>
      <c r="O29" s="534"/>
      <c r="P29" s="339" t="s">
        <v>1861</v>
      </c>
    </row>
    <row r="30" spans="1:16" ht="26.25" thickBot="1">
      <c r="A30" s="532"/>
      <c r="B30" s="336" t="s">
        <v>1862</v>
      </c>
      <c r="C30" s="337"/>
      <c r="D30" s="338"/>
      <c r="E30" s="338"/>
      <c r="F30" s="338"/>
      <c r="G30" s="535"/>
      <c r="H30" s="339" t="s">
        <v>1863</v>
      </c>
      <c r="I30" s="532"/>
      <c r="J30" s="336" t="s">
        <v>1862</v>
      </c>
      <c r="K30" s="337"/>
      <c r="L30" s="338"/>
      <c r="M30" s="338"/>
      <c r="N30" s="338"/>
      <c r="O30" s="535"/>
      <c r="P30" s="339" t="s">
        <v>1863</v>
      </c>
    </row>
    <row r="31" spans="1:16" ht="15.75" thickBot="1">
      <c r="A31" s="530" t="s">
        <v>2191</v>
      </c>
      <c r="B31" s="336" t="s">
        <v>1850</v>
      </c>
      <c r="C31" s="337"/>
      <c r="D31" s="338"/>
      <c r="E31" s="338"/>
      <c r="F31" s="338"/>
      <c r="G31" s="533" t="s">
        <v>2191</v>
      </c>
      <c r="H31" s="339" t="s">
        <v>1850</v>
      </c>
      <c r="I31" s="530" t="s">
        <v>2191</v>
      </c>
      <c r="J31" s="336" t="s">
        <v>1850</v>
      </c>
      <c r="K31" s="337"/>
      <c r="L31" s="338"/>
      <c r="M31" s="338"/>
      <c r="N31" s="338"/>
      <c r="O31" s="533" t="s">
        <v>2191</v>
      </c>
      <c r="P31" s="339" t="s">
        <v>1850</v>
      </c>
    </row>
    <row r="32" spans="1:16" ht="15.75" thickBot="1">
      <c r="A32" s="531"/>
      <c r="B32" s="336" t="s">
        <v>1852</v>
      </c>
      <c r="C32" s="337"/>
      <c r="D32" s="338"/>
      <c r="E32" s="338"/>
      <c r="F32" s="338"/>
      <c r="G32" s="534"/>
      <c r="H32" s="339" t="s">
        <v>1852</v>
      </c>
      <c r="I32" s="531"/>
      <c r="J32" s="336" t="s">
        <v>1852</v>
      </c>
      <c r="K32" s="337"/>
      <c r="L32" s="338"/>
      <c r="M32" s="338"/>
      <c r="N32" s="338"/>
      <c r="O32" s="534"/>
      <c r="P32" s="339" t="s">
        <v>1852</v>
      </c>
    </row>
    <row r="33" spans="1:16" ht="15.75" thickBot="1">
      <c r="A33" s="531"/>
      <c r="B33" s="336" t="s">
        <v>1853</v>
      </c>
      <c r="C33" s="337"/>
      <c r="D33" s="338"/>
      <c r="E33" s="338"/>
      <c r="F33" s="338"/>
      <c r="G33" s="534"/>
      <c r="H33" s="339" t="s">
        <v>1853</v>
      </c>
      <c r="I33" s="531"/>
      <c r="J33" s="336" t="s">
        <v>1853</v>
      </c>
      <c r="K33" s="337"/>
      <c r="L33" s="338"/>
      <c r="M33" s="338"/>
      <c r="N33" s="338"/>
      <c r="O33" s="534"/>
      <c r="P33" s="339" t="s">
        <v>1853</v>
      </c>
    </row>
    <row r="34" spans="1:16" ht="15.75" thickBot="1">
      <c r="A34" s="531"/>
      <c r="B34" s="336" t="s">
        <v>1854</v>
      </c>
      <c r="C34" s="337"/>
      <c r="D34" s="338"/>
      <c r="E34" s="338"/>
      <c r="F34" s="338"/>
      <c r="G34" s="534"/>
      <c r="H34" s="339" t="s">
        <v>1854</v>
      </c>
      <c r="I34" s="531"/>
      <c r="J34" s="336" t="s">
        <v>1854</v>
      </c>
      <c r="K34" s="337"/>
      <c r="L34" s="338"/>
      <c r="M34" s="338"/>
      <c r="N34" s="338"/>
      <c r="O34" s="534"/>
      <c r="P34" s="339" t="s">
        <v>1854</v>
      </c>
    </row>
    <row r="35" spans="1:16" ht="15.75" thickBot="1">
      <c r="A35" s="531"/>
      <c r="B35" s="336" t="s">
        <v>1855</v>
      </c>
      <c r="C35" s="337"/>
      <c r="D35" s="338"/>
      <c r="E35" s="338"/>
      <c r="F35" s="338"/>
      <c r="G35" s="534"/>
      <c r="H35" s="339" t="s">
        <v>1855</v>
      </c>
      <c r="I35" s="531"/>
      <c r="J35" s="336" t="s">
        <v>1855</v>
      </c>
      <c r="K35" s="337"/>
      <c r="L35" s="338"/>
      <c r="M35" s="338"/>
      <c r="N35" s="338"/>
      <c r="O35" s="534"/>
      <c r="P35" s="339" t="s">
        <v>1855</v>
      </c>
    </row>
    <row r="36" spans="1:16" ht="15.75" thickBot="1">
      <c r="A36" s="531"/>
      <c r="B36" s="336" t="s">
        <v>1856</v>
      </c>
      <c r="C36" s="337"/>
      <c r="D36" s="338"/>
      <c r="E36" s="338"/>
      <c r="F36" s="338"/>
      <c r="G36" s="534"/>
      <c r="H36" s="339" t="s">
        <v>1856</v>
      </c>
      <c r="I36" s="531"/>
      <c r="J36" s="336" t="s">
        <v>1856</v>
      </c>
      <c r="K36" s="337"/>
      <c r="L36" s="338"/>
      <c r="M36" s="338"/>
      <c r="N36" s="338"/>
      <c r="O36" s="534"/>
      <c r="P36" s="339" t="s">
        <v>1856</v>
      </c>
    </row>
    <row r="37" spans="1:16" ht="15.75" thickBot="1">
      <c r="A37" s="531"/>
      <c r="B37" s="336" t="s">
        <v>1857</v>
      </c>
      <c r="C37" s="337"/>
      <c r="D37" s="338"/>
      <c r="E37" s="338"/>
      <c r="F37" s="338"/>
      <c r="G37" s="534"/>
      <c r="H37" s="339" t="s">
        <v>1857</v>
      </c>
      <c r="I37" s="531"/>
      <c r="J37" s="336" t="s">
        <v>1857</v>
      </c>
      <c r="K37" s="337"/>
      <c r="L37" s="338"/>
      <c r="M37" s="338"/>
      <c r="N37" s="338"/>
      <c r="O37" s="534"/>
      <c r="P37" s="339" t="s">
        <v>1857</v>
      </c>
    </row>
    <row r="38" spans="1:16" ht="15.75" thickBot="1">
      <c r="A38" s="531"/>
      <c r="B38" s="336" t="s">
        <v>1858</v>
      </c>
      <c r="C38" s="337"/>
      <c r="D38" s="338"/>
      <c r="E38" s="338"/>
      <c r="F38" s="338"/>
      <c r="G38" s="534"/>
      <c r="H38" s="339" t="s">
        <v>1858</v>
      </c>
      <c r="I38" s="531"/>
      <c r="J38" s="336" t="s">
        <v>1858</v>
      </c>
      <c r="K38" s="337"/>
      <c r="L38" s="338"/>
      <c r="M38" s="338"/>
      <c r="N38" s="338"/>
      <c r="O38" s="534"/>
      <c r="P38" s="339" t="s">
        <v>1858</v>
      </c>
    </row>
    <row r="39" spans="1:16" ht="15.75" thickBot="1">
      <c r="A39" s="531"/>
      <c r="B39" s="336" t="s">
        <v>1859</v>
      </c>
      <c r="C39" s="337"/>
      <c r="D39" s="338"/>
      <c r="E39" s="338"/>
      <c r="F39" s="338"/>
      <c r="G39" s="534"/>
      <c r="H39" s="339" t="s">
        <v>1859</v>
      </c>
      <c r="I39" s="531"/>
      <c r="J39" s="336" t="s">
        <v>1859</v>
      </c>
      <c r="K39" s="337"/>
      <c r="L39" s="338"/>
      <c r="M39" s="338"/>
      <c r="N39" s="338"/>
      <c r="O39" s="534"/>
      <c r="P39" s="339" t="s">
        <v>1859</v>
      </c>
    </row>
    <row r="40" spans="1:16" ht="15.75" thickBot="1">
      <c r="A40" s="531"/>
      <c r="B40" s="336" t="s">
        <v>1860</v>
      </c>
      <c r="C40" s="337"/>
      <c r="D40" s="338"/>
      <c r="E40" s="338"/>
      <c r="F40" s="338"/>
      <c r="G40" s="534"/>
      <c r="H40" s="339" t="s">
        <v>1860</v>
      </c>
      <c r="I40" s="531"/>
      <c r="J40" s="336" t="s">
        <v>1860</v>
      </c>
      <c r="K40" s="337"/>
      <c r="L40" s="338"/>
      <c r="M40" s="338"/>
      <c r="N40" s="338"/>
      <c r="O40" s="534"/>
      <c r="P40" s="339" t="s">
        <v>1860</v>
      </c>
    </row>
    <row r="41" spans="1:16" ht="15.75" thickBot="1">
      <c r="A41" s="531"/>
      <c r="B41" s="336" t="s">
        <v>1861</v>
      </c>
      <c r="C41" s="337"/>
      <c r="D41" s="338"/>
      <c r="E41" s="338"/>
      <c r="F41" s="338"/>
      <c r="G41" s="534"/>
      <c r="H41" s="339" t="s">
        <v>1861</v>
      </c>
      <c r="I41" s="531"/>
      <c r="J41" s="336" t="s">
        <v>1861</v>
      </c>
      <c r="K41" s="337"/>
      <c r="L41" s="338"/>
      <c r="M41" s="338"/>
      <c r="N41" s="338"/>
      <c r="O41" s="534"/>
      <c r="P41" s="339" t="s">
        <v>1861</v>
      </c>
    </row>
    <row r="42" spans="1:16" ht="26.25" thickBot="1">
      <c r="A42" s="532"/>
      <c r="B42" s="336" t="s">
        <v>1862</v>
      </c>
      <c r="C42" s="337"/>
      <c r="D42" s="338"/>
      <c r="E42" s="338"/>
      <c r="F42" s="338"/>
      <c r="G42" s="535"/>
      <c r="H42" s="339" t="s">
        <v>1863</v>
      </c>
      <c r="I42" s="532"/>
      <c r="J42" s="336" t="s">
        <v>1862</v>
      </c>
      <c r="K42" s="337"/>
      <c r="L42" s="338"/>
      <c r="M42" s="338"/>
      <c r="N42" s="338"/>
      <c r="O42" s="535"/>
      <c r="P42" s="339" t="s">
        <v>1863</v>
      </c>
    </row>
    <row r="43" spans="1:16" ht="15.75" thickBot="1">
      <c r="A43" s="530" t="s">
        <v>2192</v>
      </c>
      <c r="B43" s="336" t="s">
        <v>1850</v>
      </c>
      <c r="C43" s="337"/>
      <c r="D43" s="338"/>
      <c r="E43" s="338"/>
      <c r="F43" s="338"/>
      <c r="G43" s="533" t="s">
        <v>2192</v>
      </c>
      <c r="H43" s="339" t="s">
        <v>1850</v>
      </c>
      <c r="I43" s="530" t="s">
        <v>2192</v>
      </c>
      <c r="J43" s="336" t="s">
        <v>1850</v>
      </c>
      <c r="K43" s="337"/>
      <c r="L43" s="338"/>
      <c r="M43" s="338"/>
      <c r="N43" s="338"/>
      <c r="O43" s="533" t="s">
        <v>2192</v>
      </c>
      <c r="P43" s="339" t="s">
        <v>1850</v>
      </c>
    </row>
    <row r="44" spans="1:16" ht="15.75" thickBot="1">
      <c r="A44" s="531"/>
      <c r="B44" s="336" t="s">
        <v>1852</v>
      </c>
      <c r="C44" s="337"/>
      <c r="D44" s="338"/>
      <c r="E44" s="338"/>
      <c r="F44" s="338"/>
      <c r="G44" s="534"/>
      <c r="H44" s="339" t="s">
        <v>1852</v>
      </c>
      <c r="I44" s="531"/>
      <c r="J44" s="336" t="s">
        <v>1852</v>
      </c>
      <c r="K44" s="337"/>
      <c r="L44" s="338"/>
      <c r="M44" s="338"/>
      <c r="N44" s="338"/>
      <c r="O44" s="534"/>
      <c r="P44" s="339" t="s">
        <v>1852</v>
      </c>
    </row>
    <row r="45" spans="1:16" ht="15.75" thickBot="1">
      <c r="A45" s="531"/>
      <c r="B45" s="336" t="s">
        <v>1853</v>
      </c>
      <c r="C45" s="337"/>
      <c r="D45" s="338"/>
      <c r="E45" s="338"/>
      <c r="F45" s="338"/>
      <c r="G45" s="534"/>
      <c r="H45" s="339" t="s">
        <v>1853</v>
      </c>
      <c r="I45" s="531"/>
      <c r="J45" s="336" t="s">
        <v>1853</v>
      </c>
      <c r="K45" s="337"/>
      <c r="L45" s="338"/>
      <c r="M45" s="338"/>
      <c r="N45" s="338"/>
      <c r="O45" s="534"/>
      <c r="P45" s="339" t="s">
        <v>1853</v>
      </c>
    </row>
    <row r="46" spans="1:16" ht="15.75" thickBot="1">
      <c r="A46" s="531"/>
      <c r="B46" s="336" t="s">
        <v>1854</v>
      </c>
      <c r="C46" s="337"/>
      <c r="D46" s="338"/>
      <c r="E46" s="338"/>
      <c r="F46" s="338"/>
      <c r="G46" s="534"/>
      <c r="H46" s="339" t="s">
        <v>1854</v>
      </c>
      <c r="I46" s="531"/>
      <c r="J46" s="336" t="s">
        <v>1854</v>
      </c>
      <c r="K46" s="337"/>
      <c r="L46" s="338"/>
      <c r="M46" s="338"/>
      <c r="N46" s="338"/>
      <c r="O46" s="534"/>
      <c r="P46" s="339" t="s">
        <v>1854</v>
      </c>
    </row>
    <row r="47" spans="1:16" ht="15.75" thickBot="1">
      <c r="A47" s="531"/>
      <c r="B47" s="336" t="s">
        <v>1855</v>
      </c>
      <c r="C47" s="337"/>
      <c r="D47" s="338"/>
      <c r="E47" s="338"/>
      <c r="F47" s="338"/>
      <c r="G47" s="534"/>
      <c r="H47" s="339" t="s">
        <v>1855</v>
      </c>
      <c r="I47" s="531"/>
      <c r="J47" s="336" t="s">
        <v>1855</v>
      </c>
      <c r="K47" s="337"/>
      <c r="L47" s="338"/>
      <c r="M47" s="338"/>
      <c r="N47" s="338"/>
      <c r="O47" s="534"/>
      <c r="P47" s="339" t="s">
        <v>1855</v>
      </c>
    </row>
    <row r="48" spans="1:16" ht="15.75" thickBot="1">
      <c r="A48" s="531"/>
      <c r="B48" s="336" t="s">
        <v>1856</v>
      </c>
      <c r="C48" s="337"/>
      <c r="D48" s="338"/>
      <c r="E48" s="338"/>
      <c r="F48" s="338"/>
      <c r="G48" s="534"/>
      <c r="H48" s="339" t="s">
        <v>1856</v>
      </c>
      <c r="I48" s="531"/>
      <c r="J48" s="336" t="s">
        <v>1856</v>
      </c>
      <c r="K48" s="337"/>
      <c r="L48" s="338"/>
      <c r="M48" s="338"/>
      <c r="N48" s="338"/>
      <c r="O48" s="534"/>
      <c r="P48" s="339" t="s">
        <v>1856</v>
      </c>
    </row>
    <row r="49" spans="1:16" ht="15.75" thickBot="1">
      <c r="A49" s="531"/>
      <c r="B49" s="336" t="s">
        <v>1857</v>
      </c>
      <c r="C49" s="337"/>
      <c r="D49" s="338"/>
      <c r="E49" s="338"/>
      <c r="F49" s="338"/>
      <c r="G49" s="534"/>
      <c r="H49" s="339" t="s">
        <v>1857</v>
      </c>
      <c r="I49" s="531"/>
      <c r="J49" s="336" t="s">
        <v>1857</v>
      </c>
      <c r="K49" s="337"/>
      <c r="L49" s="338"/>
      <c r="M49" s="338"/>
      <c r="N49" s="338"/>
      <c r="O49" s="534"/>
      <c r="P49" s="339" t="s">
        <v>1857</v>
      </c>
    </row>
    <row r="50" spans="1:16" ht="15.75" thickBot="1">
      <c r="A50" s="531"/>
      <c r="B50" s="336" t="s">
        <v>1858</v>
      </c>
      <c r="C50" s="337"/>
      <c r="D50" s="338"/>
      <c r="E50" s="338"/>
      <c r="F50" s="338"/>
      <c r="G50" s="534"/>
      <c r="H50" s="339" t="s">
        <v>1858</v>
      </c>
      <c r="I50" s="531"/>
      <c r="J50" s="336" t="s">
        <v>1858</v>
      </c>
      <c r="K50" s="337"/>
      <c r="L50" s="338"/>
      <c r="M50" s="338"/>
      <c r="N50" s="338"/>
      <c r="O50" s="534"/>
      <c r="P50" s="339" t="s">
        <v>1858</v>
      </c>
    </row>
    <row r="51" spans="1:16" ht="15.75" thickBot="1">
      <c r="A51" s="531"/>
      <c r="B51" s="336" t="s">
        <v>1859</v>
      </c>
      <c r="C51" s="337"/>
      <c r="D51" s="338"/>
      <c r="E51" s="338"/>
      <c r="F51" s="338"/>
      <c r="G51" s="534"/>
      <c r="H51" s="339" t="s">
        <v>1859</v>
      </c>
      <c r="I51" s="531"/>
      <c r="J51" s="336" t="s">
        <v>1859</v>
      </c>
      <c r="K51" s="337"/>
      <c r="L51" s="338"/>
      <c r="M51" s="338"/>
      <c r="N51" s="338"/>
      <c r="O51" s="534"/>
      <c r="P51" s="339" t="s">
        <v>1859</v>
      </c>
    </row>
    <row r="52" spans="1:16" ht="15.75" thickBot="1">
      <c r="A52" s="531"/>
      <c r="B52" s="336" t="s">
        <v>1860</v>
      </c>
      <c r="C52" s="337"/>
      <c r="D52" s="338"/>
      <c r="E52" s="338"/>
      <c r="F52" s="338"/>
      <c r="G52" s="534"/>
      <c r="H52" s="339" t="s">
        <v>1860</v>
      </c>
      <c r="I52" s="531"/>
      <c r="J52" s="336" t="s">
        <v>1860</v>
      </c>
      <c r="K52" s="337"/>
      <c r="L52" s="338"/>
      <c r="M52" s="338"/>
      <c r="N52" s="338"/>
      <c r="O52" s="534"/>
      <c r="P52" s="339" t="s">
        <v>1860</v>
      </c>
    </row>
    <row r="53" spans="1:16" ht="15.75" thickBot="1">
      <c r="A53" s="531"/>
      <c r="B53" s="336" t="s">
        <v>1861</v>
      </c>
      <c r="C53" s="337"/>
      <c r="D53" s="338"/>
      <c r="E53" s="338"/>
      <c r="F53" s="338"/>
      <c r="G53" s="534"/>
      <c r="H53" s="339" t="s">
        <v>1861</v>
      </c>
      <c r="I53" s="531"/>
      <c r="J53" s="336" t="s">
        <v>1861</v>
      </c>
      <c r="K53" s="337"/>
      <c r="L53" s="338"/>
      <c r="M53" s="338"/>
      <c r="N53" s="338"/>
      <c r="O53" s="534"/>
      <c r="P53" s="339" t="s">
        <v>1861</v>
      </c>
    </row>
    <row r="54" spans="1:16" ht="26.25" thickBot="1">
      <c r="A54" s="532"/>
      <c r="B54" s="336" t="s">
        <v>1862</v>
      </c>
      <c r="C54" s="337"/>
      <c r="D54" s="338"/>
      <c r="E54" s="338"/>
      <c r="F54" s="338"/>
      <c r="G54" s="535"/>
      <c r="H54" s="339" t="s">
        <v>1863</v>
      </c>
      <c r="I54" s="532"/>
      <c r="J54" s="336" t="s">
        <v>1862</v>
      </c>
      <c r="K54" s="337"/>
      <c r="L54" s="338"/>
      <c r="M54" s="338"/>
      <c r="N54" s="338"/>
      <c r="O54" s="535"/>
      <c r="P54" s="339" t="s">
        <v>1863</v>
      </c>
    </row>
    <row r="55" spans="1:16" ht="15.75" thickBot="1">
      <c r="A55" s="530" t="s">
        <v>2193</v>
      </c>
      <c r="B55" s="336" t="s">
        <v>1850</v>
      </c>
      <c r="C55" s="337"/>
      <c r="D55" s="338"/>
      <c r="E55" s="338"/>
      <c r="F55" s="338"/>
      <c r="G55" s="533" t="s">
        <v>2193</v>
      </c>
      <c r="H55" s="339" t="s">
        <v>1850</v>
      </c>
      <c r="I55" s="530" t="s">
        <v>2193</v>
      </c>
      <c r="J55" s="336" t="s">
        <v>1850</v>
      </c>
      <c r="K55" s="337"/>
      <c r="L55" s="338"/>
      <c r="M55" s="338"/>
      <c r="N55" s="338"/>
      <c r="O55" s="533" t="s">
        <v>2193</v>
      </c>
      <c r="P55" s="339" t="s">
        <v>1850</v>
      </c>
    </row>
    <row r="56" spans="1:16" ht="15.75" thickBot="1">
      <c r="A56" s="531"/>
      <c r="B56" s="336" t="s">
        <v>1852</v>
      </c>
      <c r="C56" s="337"/>
      <c r="D56" s="338"/>
      <c r="E56" s="338"/>
      <c r="F56" s="338"/>
      <c r="G56" s="534"/>
      <c r="H56" s="339" t="s">
        <v>1852</v>
      </c>
      <c r="I56" s="531"/>
      <c r="J56" s="336" t="s">
        <v>1852</v>
      </c>
      <c r="K56" s="337"/>
      <c r="L56" s="338"/>
      <c r="M56" s="338"/>
      <c r="N56" s="338"/>
      <c r="O56" s="534"/>
      <c r="P56" s="339" t="s">
        <v>1852</v>
      </c>
    </row>
    <row r="57" spans="1:16" ht="15.75" thickBot="1">
      <c r="A57" s="531"/>
      <c r="B57" s="336" t="s">
        <v>1853</v>
      </c>
      <c r="C57" s="337"/>
      <c r="D57" s="338"/>
      <c r="E57" s="338"/>
      <c r="F57" s="338"/>
      <c r="G57" s="534"/>
      <c r="H57" s="339" t="s">
        <v>1853</v>
      </c>
      <c r="I57" s="531"/>
      <c r="J57" s="336" t="s">
        <v>1853</v>
      </c>
      <c r="K57" s="337"/>
      <c r="L57" s="338"/>
      <c r="M57" s="338"/>
      <c r="N57" s="338"/>
      <c r="O57" s="534"/>
      <c r="P57" s="339" t="s">
        <v>1853</v>
      </c>
    </row>
    <row r="58" spans="1:16" ht="15.75" thickBot="1">
      <c r="A58" s="531"/>
      <c r="B58" s="336" t="s">
        <v>1854</v>
      </c>
      <c r="C58" s="337"/>
      <c r="D58" s="338"/>
      <c r="E58" s="338"/>
      <c r="F58" s="338"/>
      <c r="G58" s="534"/>
      <c r="H58" s="339" t="s">
        <v>1854</v>
      </c>
      <c r="I58" s="531"/>
      <c r="J58" s="336" t="s">
        <v>1854</v>
      </c>
      <c r="K58" s="337"/>
      <c r="L58" s="338"/>
      <c r="M58" s="338"/>
      <c r="N58" s="338"/>
      <c r="O58" s="534"/>
      <c r="P58" s="339" t="s">
        <v>1854</v>
      </c>
    </row>
    <row r="59" spans="1:16" ht="15.75" thickBot="1">
      <c r="A59" s="531"/>
      <c r="B59" s="336" t="s">
        <v>1855</v>
      </c>
      <c r="C59" s="337"/>
      <c r="D59" s="338"/>
      <c r="E59" s="338"/>
      <c r="F59" s="338"/>
      <c r="G59" s="534"/>
      <c r="H59" s="339" t="s">
        <v>1855</v>
      </c>
      <c r="I59" s="531"/>
      <c r="J59" s="336" t="s">
        <v>1855</v>
      </c>
      <c r="K59" s="337"/>
      <c r="L59" s="338"/>
      <c r="M59" s="338"/>
      <c r="N59" s="338"/>
      <c r="O59" s="534"/>
      <c r="P59" s="339" t="s">
        <v>1855</v>
      </c>
    </row>
    <row r="60" spans="1:16" ht="15.75" thickBot="1">
      <c r="A60" s="531"/>
      <c r="B60" s="336" t="s">
        <v>1856</v>
      </c>
      <c r="C60" s="337"/>
      <c r="D60" s="338"/>
      <c r="E60" s="338"/>
      <c r="F60" s="338"/>
      <c r="G60" s="534"/>
      <c r="H60" s="339" t="s">
        <v>1856</v>
      </c>
      <c r="I60" s="531"/>
      <c r="J60" s="336" t="s">
        <v>1856</v>
      </c>
      <c r="K60" s="337"/>
      <c r="L60" s="338"/>
      <c r="M60" s="338"/>
      <c r="N60" s="338"/>
      <c r="O60" s="534"/>
      <c r="P60" s="339" t="s">
        <v>1856</v>
      </c>
    </row>
    <row r="61" spans="1:16" ht="15.75" thickBot="1">
      <c r="A61" s="531"/>
      <c r="B61" s="336" t="s">
        <v>1857</v>
      </c>
      <c r="C61" s="337"/>
      <c r="D61" s="338"/>
      <c r="E61" s="338"/>
      <c r="F61" s="338"/>
      <c r="G61" s="534"/>
      <c r="H61" s="339" t="s">
        <v>1857</v>
      </c>
      <c r="I61" s="531"/>
      <c r="J61" s="336" t="s">
        <v>1857</v>
      </c>
      <c r="K61" s="337"/>
      <c r="L61" s="338"/>
      <c r="M61" s="338"/>
      <c r="N61" s="338"/>
      <c r="O61" s="534"/>
      <c r="P61" s="339" t="s">
        <v>1857</v>
      </c>
    </row>
    <row r="62" spans="1:16" ht="15.75" thickBot="1">
      <c r="A62" s="531"/>
      <c r="B62" s="336" t="s">
        <v>1858</v>
      </c>
      <c r="C62" s="337"/>
      <c r="D62" s="338"/>
      <c r="E62" s="338"/>
      <c r="F62" s="338"/>
      <c r="G62" s="534"/>
      <c r="H62" s="339" t="s">
        <v>1858</v>
      </c>
      <c r="I62" s="531"/>
      <c r="J62" s="336" t="s">
        <v>1858</v>
      </c>
      <c r="K62" s="337"/>
      <c r="L62" s="338"/>
      <c r="M62" s="338"/>
      <c r="N62" s="338"/>
      <c r="O62" s="534"/>
      <c r="P62" s="339" t="s">
        <v>1858</v>
      </c>
    </row>
    <row r="63" spans="1:16" ht="15.75" thickBot="1">
      <c r="A63" s="531"/>
      <c r="B63" s="336" t="s">
        <v>1859</v>
      </c>
      <c r="C63" s="337"/>
      <c r="D63" s="338"/>
      <c r="E63" s="338"/>
      <c r="F63" s="338"/>
      <c r="G63" s="534"/>
      <c r="H63" s="339" t="s">
        <v>1859</v>
      </c>
      <c r="I63" s="531"/>
      <c r="J63" s="336" t="s">
        <v>1859</v>
      </c>
      <c r="K63" s="337"/>
      <c r="L63" s="338"/>
      <c r="M63" s="338"/>
      <c r="N63" s="338"/>
      <c r="O63" s="534"/>
      <c r="P63" s="339" t="s">
        <v>1859</v>
      </c>
    </row>
    <row r="64" spans="1:16" ht="15.75" thickBot="1">
      <c r="A64" s="531"/>
      <c r="B64" s="336" t="s">
        <v>1860</v>
      </c>
      <c r="C64" s="337"/>
      <c r="D64" s="338"/>
      <c r="E64" s="338"/>
      <c r="F64" s="338"/>
      <c r="G64" s="534"/>
      <c r="H64" s="339" t="s">
        <v>1860</v>
      </c>
      <c r="I64" s="531"/>
      <c r="J64" s="336" t="s">
        <v>1860</v>
      </c>
      <c r="K64" s="337"/>
      <c r="L64" s="338"/>
      <c r="M64" s="338"/>
      <c r="N64" s="338"/>
      <c r="O64" s="534"/>
      <c r="P64" s="339" t="s">
        <v>1860</v>
      </c>
    </row>
    <row r="65" spans="1:16" ht="15.75" thickBot="1">
      <c r="A65" s="531"/>
      <c r="B65" s="336" t="s">
        <v>1861</v>
      </c>
      <c r="C65" s="337"/>
      <c r="D65" s="338"/>
      <c r="E65" s="338"/>
      <c r="F65" s="338"/>
      <c r="G65" s="534"/>
      <c r="H65" s="339" t="s">
        <v>1861</v>
      </c>
      <c r="I65" s="531"/>
      <c r="J65" s="336" t="s">
        <v>1861</v>
      </c>
      <c r="K65" s="337"/>
      <c r="L65" s="338"/>
      <c r="M65" s="338"/>
      <c r="N65" s="338"/>
      <c r="O65" s="534"/>
      <c r="P65" s="339" t="s">
        <v>1861</v>
      </c>
    </row>
    <row r="66" spans="1:16" ht="26.25" thickBot="1">
      <c r="A66" s="532"/>
      <c r="B66" s="336" t="s">
        <v>1862</v>
      </c>
      <c r="C66" s="337"/>
      <c r="D66" s="338"/>
      <c r="E66" s="338"/>
      <c r="F66" s="338"/>
      <c r="G66" s="535"/>
      <c r="H66" s="339" t="s">
        <v>1863</v>
      </c>
      <c r="I66" s="532"/>
      <c r="J66" s="336" t="s">
        <v>1862</v>
      </c>
      <c r="K66" s="337"/>
      <c r="L66" s="338"/>
      <c r="M66" s="338"/>
      <c r="N66" s="338"/>
      <c r="O66" s="535"/>
      <c r="P66" s="339" t="s">
        <v>1863</v>
      </c>
    </row>
    <row r="67" spans="1:16" ht="15.75" thickBot="1">
      <c r="A67" s="530" t="s">
        <v>2194</v>
      </c>
      <c r="B67" s="336" t="s">
        <v>1850</v>
      </c>
      <c r="C67" s="337"/>
      <c r="D67" s="338"/>
      <c r="E67" s="338"/>
      <c r="F67" s="338"/>
      <c r="G67" s="533" t="s">
        <v>2194</v>
      </c>
      <c r="H67" s="339" t="s">
        <v>1850</v>
      </c>
      <c r="I67" s="530" t="s">
        <v>2194</v>
      </c>
      <c r="J67" s="336" t="s">
        <v>1850</v>
      </c>
      <c r="K67" s="337"/>
      <c r="L67" s="338"/>
      <c r="M67" s="338"/>
      <c r="N67" s="338"/>
      <c r="O67" s="533" t="s">
        <v>2194</v>
      </c>
      <c r="P67" s="339" t="s">
        <v>1850</v>
      </c>
    </row>
    <row r="68" spans="1:16" ht="15.75" thickBot="1">
      <c r="A68" s="531"/>
      <c r="B68" s="336" t="s">
        <v>1852</v>
      </c>
      <c r="C68" s="337"/>
      <c r="D68" s="338"/>
      <c r="E68" s="338"/>
      <c r="F68" s="338"/>
      <c r="G68" s="534"/>
      <c r="H68" s="339" t="s">
        <v>1852</v>
      </c>
      <c r="I68" s="531"/>
      <c r="J68" s="336" t="s">
        <v>1852</v>
      </c>
      <c r="K68" s="337"/>
      <c r="L68" s="338"/>
      <c r="M68" s="338"/>
      <c r="N68" s="338"/>
      <c r="O68" s="534"/>
      <c r="P68" s="339" t="s">
        <v>1852</v>
      </c>
    </row>
    <row r="69" spans="1:16" ht="15.75" thickBot="1">
      <c r="A69" s="531"/>
      <c r="B69" s="336" t="s">
        <v>1853</v>
      </c>
      <c r="C69" s="337"/>
      <c r="D69" s="338"/>
      <c r="E69" s="338"/>
      <c r="F69" s="338"/>
      <c r="G69" s="534"/>
      <c r="H69" s="339" t="s">
        <v>1853</v>
      </c>
      <c r="I69" s="531"/>
      <c r="J69" s="336" t="s">
        <v>1853</v>
      </c>
      <c r="K69" s="337"/>
      <c r="L69" s="338"/>
      <c r="M69" s="338"/>
      <c r="N69" s="338"/>
      <c r="O69" s="534"/>
      <c r="P69" s="339" t="s">
        <v>1853</v>
      </c>
    </row>
    <row r="70" spans="1:16" ht="15.75" thickBot="1">
      <c r="A70" s="531"/>
      <c r="B70" s="336" t="s">
        <v>1854</v>
      </c>
      <c r="C70" s="337"/>
      <c r="D70" s="338"/>
      <c r="E70" s="338"/>
      <c r="F70" s="338"/>
      <c r="G70" s="534"/>
      <c r="H70" s="339" t="s">
        <v>1854</v>
      </c>
      <c r="I70" s="531"/>
      <c r="J70" s="336" t="s">
        <v>1854</v>
      </c>
      <c r="K70" s="337"/>
      <c r="L70" s="338"/>
      <c r="M70" s="338"/>
      <c r="N70" s="338"/>
      <c r="O70" s="534"/>
      <c r="P70" s="339" t="s">
        <v>1854</v>
      </c>
    </row>
    <row r="71" spans="1:16" ht="15.75" thickBot="1">
      <c r="A71" s="531"/>
      <c r="B71" s="336" t="s">
        <v>1855</v>
      </c>
      <c r="C71" s="337"/>
      <c r="D71" s="338"/>
      <c r="E71" s="338"/>
      <c r="F71" s="338"/>
      <c r="G71" s="534"/>
      <c r="H71" s="339" t="s">
        <v>1855</v>
      </c>
      <c r="I71" s="531"/>
      <c r="J71" s="336" t="s">
        <v>1855</v>
      </c>
      <c r="K71" s="337"/>
      <c r="L71" s="338"/>
      <c r="M71" s="338"/>
      <c r="N71" s="338"/>
      <c r="O71" s="534"/>
      <c r="P71" s="339" t="s">
        <v>1855</v>
      </c>
    </row>
    <row r="72" spans="1:16" ht="15.75" thickBot="1">
      <c r="A72" s="531"/>
      <c r="B72" s="336" t="s">
        <v>1856</v>
      </c>
      <c r="C72" s="337"/>
      <c r="D72" s="338"/>
      <c r="E72" s="338"/>
      <c r="F72" s="338"/>
      <c r="G72" s="534"/>
      <c r="H72" s="339" t="s">
        <v>1856</v>
      </c>
      <c r="I72" s="531"/>
      <c r="J72" s="336" t="s">
        <v>1856</v>
      </c>
      <c r="K72" s="337"/>
      <c r="L72" s="338"/>
      <c r="M72" s="338"/>
      <c r="N72" s="338"/>
      <c r="O72" s="534"/>
      <c r="P72" s="339" t="s">
        <v>1856</v>
      </c>
    </row>
    <row r="73" spans="1:16" ht="15.75" thickBot="1">
      <c r="A73" s="531"/>
      <c r="B73" s="336" t="s">
        <v>1857</v>
      </c>
      <c r="C73" s="337"/>
      <c r="D73" s="338"/>
      <c r="E73" s="338"/>
      <c r="F73" s="338"/>
      <c r="G73" s="534"/>
      <c r="H73" s="339" t="s">
        <v>1857</v>
      </c>
      <c r="I73" s="531"/>
      <c r="J73" s="336" t="s">
        <v>1857</v>
      </c>
      <c r="K73" s="337"/>
      <c r="L73" s="338"/>
      <c r="M73" s="338"/>
      <c r="N73" s="338"/>
      <c r="O73" s="534"/>
      <c r="P73" s="339" t="s">
        <v>1857</v>
      </c>
    </row>
    <row r="74" spans="1:16" ht="15.75" thickBot="1">
      <c r="A74" s="531"/>
      <c r="B74" s="336" t="s">
        <v>1858</v>
      </c>
      <c r="C74" s="337"/>
      <c r="D74" s="338"/>
      <c r="E74" s="338"/>
      <c r="F74" s="338"/>
      <c r="G74" s="534"/>
      <c r="H74" s="339" t="s">
        <v>1858</v>
      </c>
      <c r="I74" s="531"/>
      <c r="J74" s="336" t="s">
        <v>1858</v>
      </c>
      <c r="K74" s="337"/>
      <c r="L74" s="338"/>
      <c r="M74" s="338"/>
      <c r="N74" s="338"/>
      <c r="O74" s="534"/>
      <c r="P74" s="339" t="s">
        <v>1858</v>
      </c>
    </row>
    <row r="75" spans="1:16" ht="15.75" thickBot="1">
      <c r="A75" s="531"/>
      <c r="B75" s="336" t="s">
        <v>1859</v>
      </c>
      <c r="C75" s="337"/>
      <c r="D75" s="338"/>
      <c r="E75" s="338"/>
      <c r="F75" s="338"/>
      <c r="G75" s="534"/>
      <c r="H75" s="339" t="s">
        <v>1859</v>
      </c>
      <c r="I75" s="531"/>
      <c r="J75" s="336" t="s">
        <v>1859</v>
      </c>
      <c r="K75" s="337"/>
      <c r="L75" s="338"/>
      <c r="M75" s="338"/>
      <c r="N75" s="338"/>
      <c r="O75" s="534"/>
      <c r="P75" s="339" t="s">
        <v>1859</v>
      </c>
    </row>
    <row r="76" spans="1:16" ht="15.75" thickBot="1">
      <c r="A76" s="531"/>
      <c r="B76" s="336" t="s">
        <v>1860</v>
      </c>
      <c r="C76" s="337"/>
      <c r="D76" s="338"/>
      <c r="E76" s="338"/>
      <c r="F76" s="338"/>
      <c r="G76" s="534"/>
      <c r="H76" s="339" t="s">
        <v>1860</v>
      </c>
      <c r="I76" s="531"/>
      <c r="J76" s="336" t="s">
        <v>1860</v>
      </c>
      <c r="K76" s="337"/>
      <c r="L76" s="338"/>
      <c r="M76" s="338"/>
      <c r="N76" s="338"/>
      <c r="O76" s="534"/>
      <c r="P76" s="339" t="s">
        <v>1860</v>
      </c>
    </row>
    <row r="77" spans="1:16" ht="15.75" thickBot="1">
      <c r="A77" s="531"/>
      <c r="B77" s="336" t="s">
        <v>1861</v>
      </c>
      <c r="C77" s="337"/>
      <c r="D77" s="338"/>
      <c r="E77" s="338"/>
      <c r="F77" s="338"/>
      <c r="G77" s="534"/>
      <c r="H77" s="339" t="s">
        <v>1861</v>
      </c>
      <c r="I77" s="531"/>
      <c r="J77" s="336" t="s">
        <v>1861</v>
      </c>
      <c r="K77" s="337"/>
      <c r="L77" s="338"/>
      <c r="M77" s="338"/>
      <c r="N77" s="338"/>
      <c r="O77" s="534"/>
      <c r="P77" s="339" t="s">
        <v>1861</v>
      </c>
    </row>
    <row r="78" spans="1:16" ht="26.25" thickBot="1">
      <c r="A78" s="532"/>
      <c r="B78" s="336" t="s">
        <v>1862</v>
      </c>
      <c r="C78" s="337"/>
      <c r="D78" s="338"/>
      <c r="E78" s="338"/>
      <c r="F78" s="338"/>
      <c r="G78" s="535"/>
      <c r="H78" s="339" t="s">
        <v>1863</v>
      </c>
      <c r="I78" s="532"/>
      <c r="J78" s="336" t="s">
        <v>1862</v>
      </c>
      <c r="K78" s="337"/>
      <c r="L78" s="338"/>
      <c r="M78" s="338"/>
      <c r="N78" s="338"/>
      <c r="O78" s="535"/>
      <c r="P78" s="339" t="s">
        <v>1863</v>
      </c>
    </row>
    <row r="79" spans="1:16" ht="15.75" thickBot="1">
      <c r="A79" s="530" t="s">
        <v>2195</v>
      </c>
      <c r="B79" s="336" t="s">
        <v>1850</v>
      </c>
      <c r="C79" s="337"/>
      <c r="D79" s="338"/>
      <c r="E79" s="338"/>
      <c r="F79" s="338"/>
      <c r="G79" s="533" t="s">
        <v>2195</v>
      </c>
      <c r="H79" s="339" t="s">
        <v>1850</v>
      </c>
      <c r="I79" s="530" t="s">
        <v>2195</v>
      </c>
      <c r="J79" s="336" t="s">
        <v>1850</v>
      </c>
      <c r="K79" s="337"/>
      <c r="L79" s="338"/>
      <c r="M79" s="338"/>
      <c r="N79" s="338"/>
      <c r="O79" s="533" t="s">
        <v>2195</v>
      </c>
      <c r="P79" s="339" t="s">
        <v>1850</v>
      </c>
    </row>
    <row r="80" spans="1:16" ht="15.75" thickBot="1">
      <c r="A80" s="531"/>
      <c r="B80" s="336" t="s">
        <v>1852</v>
      </c>
      <c r="C80" s="337"/>
      <c r="D80" s="338"/>
      <c r="E80" s="338"/>
      <c r="F80" s="338"/>
      <c r="G80" s="534"/>
      <c r="H80" s="339" t="s">
        <v>1852</v>
      </c>
      <c r="I80" s="531"/>
      <c r="J80" s="336" t="s">
        <v>1852</v>
      </c>
      <c r="K80" s="337"/>
      <c r="L80" s="338"/>
      <c r="M80" s="338"/>
      <c r="N80" s="338"/>
      <c r="O80" s="534"/>
      <c r="P80" s="339" t="s">
        <v>1852</v>
      </c>
    </row>
    <row r="81" spans="1:16" ht="15.75" thickBot="1">
      <c r="A81" s="531"/>
      <c r="B81" s="336" t="s">
        <v>1853</v>
      </c>
      <c r="C81" s="337"/>
      <c r="D81" s="338"/>
      <c r="E81" s="338"/>
      <c r="F81" s="338"/>
      <c r="G81" s="534"/>
      <c r="H81" s="339" t="s">
        <v>1853</v>
      </c>
      <c r="I81" s="531"/>
      <c r="J81" s="336" t="s">
        <v>1853</v>
      </c>
      <c r="K81" s="337"/>
      <c r="L81" s="338"/>
      <c r="M81" s="338"/>
      <c r="N81" s="338"/>
      <c r="O81" s="534"/>
      <c r="P81" s="339" t="s">
        <v>1853</v>
      </c>
    </row>
    <row r="82" spans="1:16" ht="15.75" thickBot="1">
      <c r="A82" s="531"/>
      <c r="B82" s="336" t="s">
        <v>1854</v>
      </c>
      <c r="C82" s="337"/>
      <c r="D82" s="338"/>
      <c r="E82" s="338"/>
      <c r="F82" s="338"/>
      <c r="G82" s="534"/>
      <c r="H82" s="339" t="s">
        <v>1854</v>
      </c>
      <c r="I82" s="531"/>
      <c r="J82" s="336" t="s">
        <v>1854</v>
      </c>
      <c r="K82" s="337"/>
      <c r="L82" s="338"/>
      <c r="M82" s="338"/>
      <c r="N82" s="338"/>
      <c r="O82" s="534"/>
      <c r="P82" s="339" t="s">
        <v>1854</v>
      </c>
    </row>
    <row r="83" spans="1:16" ht="15.75" thickBot="1">
      <c r="A83" s="531"/>
      <c r="B83" s="336" t="s">
        <v>1855</v>
      </c>
      <c r="C83" s="337"/>
      <c r="D83" s="338"/>
      <c r="E83" s="338"/>
      <c r="F83" s="338"/>
      <c r="G83" s="534"/>
      <c r="H83" s="339" t="s">
        <v>1855</v>
      </c>
      <c r="I83" s="531"/>
      <c r="J83" s="336" t="s">
        <v>1855</v>
      </c>
      <c r="K83" s="337"/>
      <c r="L83" s="338"/>
      <c r="M83" s="338"/>
      <c r="N83" s="338"/>
      <c r="O83" s="534"/>
      <c r="P83" s="339" t="s">
        <v>1855</v>
      </c>
    </row>
    <row r="84" spans="1:16" ht="15.75" thickBot="1">
      <c r="A84" s="531"/>
      <c r="B84" s="336" t="s">
        <v>1856</v>
      </c>
      <c r="C84" s="337"/>
      <c r="D84" s="338"/>
      <c r="E84" s="338"/>
      <c r="F84" s="338"/>
      <c r="G84" s="534"/>
      <c r="H84" s="339" t="s">
        <v>1856</v>
      </c>
      <c r="I84" s="531"/>
      <c r="J84" s="336" t="s">
        <v>1856</v>
      </c>
      <c r="K84" s="337"/>
      <c r="L84" s="338"/>
      <c r="M84" s="338"/>
      <c r="N84" s="338"/>
      <c r="O84" s="534"/>
      <c r="P84" s="339" t="s">
        <v>1856</v>
      </c>
    </row>
    <row r="85" spans="1:16" ht="15.75" thickBot="1">
      <c r="A85" s="531"/>
      <c r="B85" s="336" t="s">
        <v>1857</v>
      </c>
      <c r="C85" s="337"/>
      <c r="D85" s="338"/>
      <c r="E85" s="338"/>
      <c r="F85" s="338"/>
      <c r="G85" s="534"/>
      <c r="H85" s="339" t="s">
        <v>1857</v>
      </c>
      <c r="I85" s="531"/>
      <c r="J85" s="336" t="s">
        <v>1857</v>
      </c>
      <c r="K85" s="337"/>
      <c r="L85" s="338"/>
      <c r="M85" s="338"/>
      <c r="N85" s="338"/>
      <c r="O85" s="534"/>
      <c r="P85" s="339" t="s">
        <v>1857</v>
      </c>
    </row>
    <row r="86" spans="1:16" ht="15.75" thickBot="1">
      <c r="A86" s="531"/>
      <c r="B86" s="336" t="s">
        <v>1858</v>
      </c>
      <c r="C86" s="337"/>
      <c r="D86" s="338"/>
      <c r="E86" s="338"/>
      <c r="F86" s="338"/>
      <c r="G86" s="534"/>
      <c r="H86" s="339" t="s">
        <v>1858</v>
      </c>
      <c r="I86" s="531"/>
      <c r="J86" s="336" t="s">
        <v>1858</v>
      </c>
      <c r="K86" s="337"/>
      <c r="L86" s="338"/>
      <c r="M86" s="338"/>
      <c r="N86" s="338"/>
      <c r="O86" s="534"/>
      <c r="P86" s="339" t="s">
        <v>1858</v>
      </c>
    </row>
    <row r="87" spans="1:16" ht="15.75" thickBot="1">
      <c r="A87" s="531"/>
      <c r="B87" s="336" t="s">
        <v>1859</v>
      </c>
      <c r="C87" s="337"/>
      <c r="D87" s="338"/>
      <c r="E87" s="338"/>
      <c r="F87" s="338"/>
      <c r="G87" s="534"/>
      <c r="H87" s="339" t="s">
        <v>1859</v>
      </c>
      <c r="I87" s="531"/>
      <c r="J87" s="336" t="s">
        <v>1859</v>
      </c>
      <c r="K87" s="337"/>
      <c r="L87" s="338"/>
      <c r="M87" s="338"/>
      <c r="N87" s="338"/>
      <c r="O87" s="534"/>
      <c r="P87" s="339" t="s">
        <v>1859</v>
      </c>
    </row>
    <row r="88" spans="1:16" ht="15.75" thickBot="1">
      <c r="A88" s="531"/>
      <c r="B88" s="336" t="s">
        <v>1860</v>
      </c>
      <c r="C88" s="337"/>
      <c r="D88" s="338"/>
      <c r="E88" s="338"/>
      <c r="F88" s="338"/>
      <c r="G88" s="534"/>
      <c r="H88" s="339" t="s">
        <v>1860</v>
      </c>
      <c r="I88" s="531"/>
      <c r="J88" s="336" t="s">
        <v>1860</v>
      </c>
      <c r="K88" s="337"/>
      <c r="L88" s="338"/>
      <c r="M88" s="338"/>
      <c r="N88" s="338"/>
      <c r="O88" s="534"/>
      <c r="P88" s="339" t="s">
        <v>1860</v>
      </c>
    </row>
    <row r="89" spans="1:16" ht="15.75" thickBot="1">
      <c r="A89" s="531"/>
      <c r="B89" s="336" t="s">
        <v>1861</v>
      </c>
      <c r="C89" s="337"/>
      <c r="D89" s="338"/>
      <c r="E89" s="338"/>
      <c r="F89" s="338"/>
      <c r="G89" s="534"/>
      <c r="H89" s="339" t="s">
        <v>1861</v>
      </c>
      <c r="I89" s="531"/>
      <c r="J89" s="336" t="s">
        <v>1861</v>
      </c>
      <c r="K89" s="337"/>
      <c r="L89" s="338"/>
      <c r="M89" s="338"/>
      <c r="N89" s="338"/>
      <c r="O89" s="534"/>
      <c r="P89" s="339" t="s">
        <v>1861</v>
      </c>
    </row>
    <row r="90" spans="1:16" ht="26.25" thickBot="1">
      <c r="A90" s="532"/>
      <c r="B90" s="336" t="s">
        <v>1862</v>
      </c>
      <c r="C90" s="337"/>
      <c r="D90" s="338"/>
      <c r="E90" s="338"/>
      <c r="F90" s="338"/>
      <c r="G90" s="535"/>
      <c r="H90" s="339" t="s">
        <v>1863</v>
      </c>
      <c r="I90" s="532"/>
      <c r="J90" s="336" t="s">
        <v>1862</v>
      </c>
      <c r="K90" s="337"/>
      <c r="L90" s="338"/>
      <c r="M90" s="338"/>
      <c r="N90" s="338"/>
      <c r="O90" s="535"/>
      <c r="P90" s="339" t="s">
        <v>1863</v>
      </c>
    </row>
    <row r="91" spans="1:16" ht="15.75" thickBot="1">
      <c r="A91" s="530" t="s">
        <v>2196</v>
      </c>
      <c r="B91" s="336" t="s">
        <v>1850</v>
      </c>
      <c r="C91" s="337"/>
      <c r="D91" s="338"/>
      <c r="E91" s="338"/>
      <c r="F91" s="338"/>
      <c r="G91" s="533" t="s">
        <v>2196</v>
      </c>
      <c r="H91" s="339" t="s">
        <v>1850</v>
      </c>
      <c r="I91" s="530" t="s">
        <v>2196</v>
      </c>
      <c r="J91" s="336" t="s">
        <v>1850</v>
      </c>
      <c r="K91" s="337"/>
      <c r="L91" s="338"/>
      <c r="M91" s="338"/>
      <c r="N91" s="338"/>
      <c r="O91" s="533" t="s">
        <v>2196</v>
      </c>
      <c r="P91" s="339" t="s">
        <v>1850</v>
      </c>
    </row>
    <row r="92" spans="1:16" ht="15.75" thickBot="1">
      <c r="A92" s="531"/>
      <c r="B92" s="336" t="s">
        <v>1852</v>
      </c>
      <c r="C92" s="337"/>
      <c r="D92" s="338"/>
      <c r="E92" s="338"/>
      <c r="F92" s="338"/>
      <c r="G92" s="534"/>
      <c r="H92" s="339" t="s">
        <v>1852</v>
      </c>
      <c r="I92" s="531"/>
      <c r="J92" s="336" t="s">
        <v>1852</v>
      </c>
      <c r="K92" s="337"/>
      <c r="L92" s="338"/>
      <c r="M92" s="338"/>
      <c r="N92" s="338"/>
      <c r="O92" s="534"/>
      <c r="P92" s="339" t="s">
        <v>1852</v>
      </c>
    </row>
    <row r="93" spans="1:16" ht="15.75" thickBot="1">
      <c r="A93" s="531"/>
      <c r="B93" s="336" t="s">
        <v>1853</v>
      </c>
      <c r="C93" s="337"/>
      <c r="D93" s="338"/>
      <c r="E93" s="338"/>
      <c r="F93" s="338"/>
      <c r="G93" s="534"/>
      <c r="H93" s="339" t="s">
        <v>1853</v>
      </c>
      <c r="I93" s="531"/>
      <c r="J93" s="336" t="s">
        <v>1853</v>
      </c>
      <c r="K93" s="337"/>
      <c r="L93" s="338"/>
      <c r="M93" s="338"/>
      <c r="N93" s="338"/>
      <c r="O93" s="534"/>
      <c r="P93" s="339" t="s">
        <v>1853</v>
      </c>
    </row>
    <row r="94" spans="1:16" ht="15.75" thickBot="1">
      <c r="A94" s="531"/>
      <c r="B94" s="336" t="s">
        <v>1854</v>
      </c>
      <c r="C94" s="337"/>
      <c r="D94" s="338"/>
      <c r="E94" s="338"/>
      <c r="F94" s="338"/>
      <c r="G94" s="534"/>
      <c r="H94" s="339" t="s">
        <v>1854</v>
      </c>
      <c r="I94" s="531"/>
      <c r="J94" s="336" t="s">
        <v>1854</v>
      </c>
      <c r="K94" s="337"/>
      <c r="L94" s="338"/>
      <c r="M94" s="338"/>
      <c r="N94" s="338"/>
      <c r="O94" s="534"/>
      <c r="P94" s="339" t="s">
        <v>1854</v>
      </c>
    </row>
    <row r="95" spans="1:16" ht="15.75" thickBot="1">
      <c r="A95" s="531"/>
      <c r="B95" s="336" t="s">
        <v>1855</v>
      </c>
      <c r="C95" s="337"/>
      <c r="D95" s="338"/>
      <c r="E95" s="338"/>
      <c r="F95" s="338"/>
      <c r="G95" s="534"/>
      <c r="H95" s="339" t="s">
        <v>1855</v>
      </c>
      <c r="I95" s="531"/>
      <c r="J95" s="336" t="s">
        <v>1855</v>
      </c>
      <c r="K95" s="337"/>
      <c r="L95" s="338"/>
      <c r="M95" s="338"/>
      <c r="N95" s="338"/>
      <c r="O95" s="534"/>
      <c r="P95" s="339" t="s">
        <v>1855</v>
      </c>
    </row>
    <row r="96" spans="1:16" ht="15.75" thickBot="1">
      <c r="A96" s="531"/>
      <c r="B96" s="336" t="s">
        <v>1856</v>
      </c>
      <c r="C96" s="337"/>
      <c r="D96" s="338"/>
      <c r="E96" s="338"/>
      <c r="F96" s="338"/>
      <c r="G96" s="534"/>
      <c r="H96" s="339" t="s">
        <v>1856</v>
      </c>
      <c r="I96" s="531"/>
      <c r="J96" s="336" t="s">
        <v>1856</v>
      </c>
      <c r="K96" s="337"/>
      <c r="L96" s="338"/>
      <c r="M96" s="338"/>
      <c r="N96" s="338"/>
      <c r="O96" s="534"/>
      <c r="P96" s="339" t="s">
        <v>1856</v>
      </c>
    </row>
    <row r="97" spans="1:16" ht="15.75" thickBot="1">
      <c r="A97" s="531"/>
      <c r="B97" s="336" t="s">
        <v>1857</v>
      </c>
      <c r="C97" s="337"/>
      <c r="D97" s="338"/>
      <c r="E97" s="338"/>
      <c r="F97" s="338"/>
      <c r="G97" s="534"/>
      <c r="H97" s="339" t="s">
        <v>1857</v>
      </c>
      <c r="I97" s="531"/>
      <c r="J97" s="336" t="s">
        <v>1857</v>
      </c>
      <c r="K97" s="337"/>
      <c r="L97" s="338"/>
      <c r="M97" s="338"/>
      <c r="N97" s="338"/>
      <c r="O97" s="534"/>
      <c r="P97" s="339" t="s">
        <v>1857</v>
      </c>
    </row>
    <row r="98" spans="1:16" ht="15.75" thickBot="1">
      <c r="A98" s="531"/>
      <c r="B98" s="336" t="s">
        <v>1858</v>
      </c>
      <c r="C98" s="337"/>
      <c r="D98" s="338"/>
      <c r="E98" s="338"/>
      <c r="F98" s="338"/>
      <c r="G98" s="534"/>
      <c r="H98" s="339" t="s">
        <v>1858</v>
      </c>
      <c r="I98" s="531"/>
      <c r="J98" s="336" t="s">
        <v>1858</v>
      </c>
      <c r="K98" s="337"/>
      <c r="L98" s="338"/>
      <c r="M98" s="338"/>
      <c r="N98" s="338"/>
      <c r="O98" s="534"/>
      <c r="P98" s="339" t="s">
        <v>1858</v>
      </c>
    </row>
    <row r="99" spans="1:16" ht="15.75" thickBot="1">
      <c r="A99" s="531"/>
      <c r="B99" s="336" t="s">
        <v>1859</v>
      </c>
      <c r="C99" s="337"/>
      <c r="D99" s="338"/>
      <c r="E99" s="338"/>
      <c r="F99" s="338"/>
      <c r="G99" s="534"/>
      <c r="H99" s="339" t="s">
        <v>1859</v>
      </c>
      <c r="I99" s="531"/>
      <c r="J99" s="336" t="s">
        <v>1859</v>
      </c>
      <c r="K99" s="337"/>
      <c r="L99" s="338"/>
      <c r="M99" s="338"/>
      <c r="N99" s="338"/>
      <c r="O99" s="534"/>
      <c r="P99" s="339" t="s">
        <v>1859</v>
      </c>
    </row>
    <row r="100" spans="1:16" ht="15.75" thickBot="1">
      <c r="A100" s="531"/>
      <c r="B100" s="336" t="s">
        <v>1860</v>
      </c>
      <c r="C100" s="337"/>
      <c r="D100" s="338"/>
      <c r="E100" s="338"/>
      <c r="F100" s="338"/>
      <c r="G100" s="534"/>
      <c r="H100" s="339" t="s">
        <v>1860</v>
      </c>
      <c r="I100" s="531"/>
      <c r="J100" s="336" t="s">
        <v>1860</v>
      </c>
      <c r="K100" s="337"/>
      <c r="L100" s="338"/>
      <c r="M100" s="338"/>
      <c r="N100" s="338"/>
      <c r="O100" s="534"/>
      <c r="P100" s="339" t="s">
        <v>1860</v>
      </c>
    </row>
    <row r="101" spans="1:16" ht="15.75" thickBot="1">
      <c r="A101" s="531"/>
      <c r="B101" s="336" t="s">
        <v>1861</v>
      </c>
      <c r="C101" s="337"/>
      <c r="D101" s="338"/>
      <c r="E101" s="338"/>
      <c r="F101" s="338"/>
      <c r="G101" s="534"/>
      <c r="H101" s="339" t="s">
        <v>1861</v>
      </c>
      <c r="I101" s="531"/>
      <c r="J101" s="336" t="s">
        <v>1861</v>
      </c>
      <c r="K101" s="337"/>
      <c r="L101" s="338"/>
      <c r="M101" s="338"/>
      <c r="N101" s="338"/>
      <c r="O101" s="534"/>
      <c r="P101" s="339" t="s">
        <v>1861</v>
      </c>
    </row>
    <row r="102" spans="1:16" ht="26.25" thickBot="1">
      <c r="A102" s="532"/>
      <c r="B102" s="336" t="s">
        <v>1862</v>
      </c>
      <c r="C102" s="337"/>
      <c r="D102" s="338"/>
      <c r="E102" s="338"/>
      <c r="F102" s="338"/>
      <c r="G102" s="535"/>
      <c r="H102" s="339" t="s">
        <v>1863</v>
      </c>
      <c r="I102" s="532"/>
      <c r="J102" s="336" t="s">
        <v>1862</v>
      </c>
      <c r="K102" s="337"/>
      <c r="L102" s="338"/>
      <c r="M102" s="338"/>
      <c r="N102" s="338"/>
      <c r="O102" s="535"/>
      <c r="P102" s="339" t="s">
        <v>1863</v>
      </c>
    </row>
    <row r="103" spans="1:16" ht="15.75" thickBot="1">
      <c r="A103" s="530" t="s">
        <v>2197</v>
      </c>
      <c r="B103" s="336" t="s">
        <v>1850</v>
      </c>
      <c r="C103" s="337"/>
      <c r="D103" s="338"/>
      <c r="E103" s="338"/>
      <c r="F103" s="338"/>
      <c r="G103" s="533" t="s">
        <v>2197</v>
      </c>
      <c r="H103" s="339" t="s">
        <v>1850</v>
      </c>
      <c r="I103" s="530" t="s">
        <v>2197</v>
      </c>
      <c r="J103" s="336" t="s">
        <v>1850</v>
      </c>
      <c r="K103" s="337"/>
      <c r="L103" s="338"/>
      <c r="M103" s="338"/>
      <c r="N103" s="338"/>
      <c r="O103" s="533" t="s">
        <v>2197</v>
      </c>
      <c r="P103" s="339" t="s">
        <v>1850</v>
      </c>
    </row>
    <row r="104" spans="1:16" ht="15.75" thickBot="1">
      <c r="A104" s="531"/>
      <c r="B104" s="336" t="s">
        <v>1852</v>
      </c>
      <c r="C104" s="337"/>
      <c r="D104" s="338"/>
      <c r="E104" s="338"/>
      <c r="F104" s="338"/>
      <c r="G104" s="534"/>
      <c r="H104" s="339" t="s">
        <v>1852</v>
      </c>
      <c r="I104" s="531"/>
      <c r="J104" s="336" t="s">
        <v>1852</v>
      </c>
      <c r="K104" s="337"/>
      <c r="L104" s="338"/>
      <c r="M104" s="338"/>
      <c r="N104" s="338"/>
      <c r="O104" s="534"/>
      <c r="P104" s="339" t="s">
        <v>1852</v>
      </c>
    </row>
    <row r="105" spans="1:16" ht="15.75" thickBot="1">
      <c r="A105" s="531"/>
      <c r="B105" s="336" t="s">
        <v>1853</v>
      </c>
      <c r="C105" s="337"/>
      <c r="D105" s="338"/>
      <c r="E105" s="338"/>
      <c r="F105" s="338"/>
      <c r="G105" s="534"/>
      <c r="H105" s="339" t="s">
        <v>1853</v>
      </c>
      <c r="I105" s="531"/>
      <c r="J105" s="336" t="s">
        <v>1853</v>
      </c>
      <c r="K105" s="337"/>
      <c r="L105" s="338"/>
      <c r="M105" s="338"/>
      <c r="N105" s="338"/>
      <c r="O105" s="534"/>
      <c r="P105" s="339" t="s">
        <v>1853</v>
      </c>
    </row>
    <row r="106" spans="1:16" ht="15.75" thickBot="1">
      <c r="A106" s="531"/>
      <c r="B106" s="336" t="s">
        <v>1854</v>
      </c>
      <c r="C106" s="337"/>
      <c r="D106" s="338"/>
      <c r="E106" s="338"/>
      <c r="F106" s="338"/>
      <c r="G106" s="534"/>
      <c r="H106" s="339" t="s">
        <v>1854</v>
      </c>
      <c r="I106" s="531"/>
      <c r="J106" s="336" t="s">
        <v>1854</v>
      </c>
      <c r="K106" s="337"/>
      <c r="L106" s="338"/>
      <c r="M106" s="338"/>
      <c r="N106" s="338"/>
      <c r="O106" s="534"/>
      <c r="P106" s="339" t="s">
        <v>1854</v>
      </c>
    </row>
    <row r="107" spans="1:16" ht="15.75" thickBot="1">
      <c r="A107" s="531"/>
      <c r="B107" s="336" t="s">
        <v>1855</v>
      </c>
      <c r="C107" s="337"/>
      <c r="D107" s="338"/>
      <c r="E107" s="338"/>
      <c r="F107" s="338"/>
      <c r="G107" s="534"/>
      <c r="H107" s="339" t="s">
        <v>1855</v>
      </c>
      <c r="I107" s="531"/>
      <c r="J107" s="336" t="s">
        <v>1855</v>
      </c>
      <c r="K107" s="337"/>
      <c r="L107" s="338"/>
      <c r="M107" s="338"/>
      <c r="N107" s="338"/>
      <c r="O107" s="534"/>
      <c r="P107" s="339" t="s">
        <v>1855</v>
      </c>
    </row>
    <row r="108" spans="1:16" ht="15.75" thickBot="1">
      <c r="A108" s="531"/>
      <c r="B108" s="336" t="s">
        <v>1856</v>
      </c>
      <c r="C108" s="337"/>
      <c r="D108" s="338"/>
      <c r="E108" s="338"/>
      <c r="F108" s="338"/>
      <c r="G108" s="534"/>
      <c r="H108" s="339" t="s">
        <v>1856</v>
      </c>
      <c r="I108" s="531"/>
      <c r="J108" s="336" t="s">
        <v>1856</v>
      </c>
      <c r="K108" s="337"/>
      <c r="L108" s="338"/>
      <c r="M108" s="338"/>
      <c r="N108" s="338"/>
      <c r="O108" s="534"/>
      <c r="P108" s="339" t="s">
        <v>1856</v>
      </c>
    </row>
    <row r="109" spans="1:16" ht="15.75" thickBot="1">
      <c r="A109" s="531"/>
      <c r="B109" s="336" t="s">
        <v>1857</v>
      </c>
      <c r="C109" s="337"/>
      <c r="D109" s="338"/>
      <c r="E109" s="338"/>
      <c r="F109" s="338"/>
      <c r="G109" s="534"/>
      <c r="H109" s="339" t="s">
        <v>1857</v>
      </c>
      <c r="I109" s="531"/>
      <c r="J109" s="336" t="s">
        <v>1857</v>
      </c>
      <c r="K109" s="337"/>
      <c r="L109" s="338"/>
      <c r="M109" s="338"/>
      <c r="N109" s="338"/>
      <c r="O109" s="534"/>
      <c r="P109" s="339" t="s">
        <v>1857</v>
      </c>
    </row>
    <row r="110" spans="1:16" ht="15.75" thickBot="1">
      <c r="A110" s="531"/>
      <c r="B110" s="336" t="s">
        <v>1858</v>
      </c>
      <c r="C110" s="337"/>
      <c r="D110" s="338"/>
      <c r="E110" s="338"/>
      <c r="F110" s="338"/>
      <c r="G110" s="534"/>
      <c r="H110" s="339" t="s">
        <v>1858</v>
      </c>
      <c r="I110" s="531"/>
      <c r="J110" s="336" t="s">
        <v>1858</v>
      </c>
      <c r="K110" s="337"/>
      <c r="L110" s="338"/>
      <c r="M110" s="338"/>
      <c r="N110" s="338"/>
      <c r="O110" s="534"/>
      <c r="P110" s="339" t="s">
        <v>1858</v>
      </c>
    </row>
    <row r="111" spans="1:16" ht="15.75" thickBot="1">
      <c r="A111" s="531"/>
      <c r="B111" s="336" t="s">
        <v>1859</v>
      </c>
      <c r="C111" s="337"/>
      <c r="D111" s="338"/>
      <c r="E111" s="338"/>
      <c r="F111" s="338"/>
      <c r="G111" s="534"/>
      <c r="H111" s="339" t="s">
        <v>1859</v>
      </c>
      <c r="I111" s="531"/>
      <c r="J111" s="336" t="s">
        <v>1859</v>
      </c>
      <c r="K111" s="337"/>
      <c r="L111" s="338"/>
      <c r="M111" s="338"/>
      <c r="N111" s="338"/>
      <c r="O111" s="534"/>
      <c r="P111" s="339" t="s">
        <v>1859</v>
      </c>
    </row>
    <row r="112" spans="1:16" ht="15.75" thickBot="1">
      <c r="A112" s="531"/>
      <c r="B112" s="336" t="s">
        <v>1860</v>
      </c>
      <c r="C112" s="337"/>
      <c r="D112" s="338"/>
      <c r="E112" s="338"/>
      <c r="F112" s="338"/>
      <c r="G112" s="534"/>
      <c r="H112" s="339" t="s">
        <v>1860</v>
      </c>
      <c r="I112" s="531"/>
      <c r="J112" s="336" t="s">
        <v>1860</v>
      </c>
      <c r="K112" s="337"/>
      <c r="L112" s="338"/>
      <c r="M112" s="338"/>
      <c r="N112" s="338"/>
      <c r="O112" s="534"/>
      <c r="P112" s="339" t="s">
        <v>1860</v>
      </c>
    </row>
    <row r="113" spans="1:16" ht="15.75" thickBot="1">
      <c r="A113" s="531"/>
      <c r="B113" s="336" t="s">
        <v>1861</v>
      </c>
      <c r="C113" s="337"/>
      <c r="D113" s="338"/>
      <c r="E113" s="338"/>
      <c r="F113" s="338"/>
      <c r="G113" s="534"/>
      <c r="H113" s="339" t="s">
        <v>1861</v>
      </c>
      <c r="I113" s="531"/>
      <c r="J113" s="336" t="s">
        <v>1861</v>
      </c>
      <c r="K113" s="337"/>
      <c r="L113" s="338"/>
      <c r="M113" s="338"/>
      <c r="N113" s="338"/>
      <c r="O113" s="534"/>
      <c r="P113" s="339" t="s">
        <v>1861</v>
      </c>
    </row>
    <row r="114" spans="1:16" ht="26.25" thickBot="1">
      <c r="A114" s="532"/>
      <c r="B114" s="336" t="s">
        <v>1862</v>
      </c>
      <c r="C114" s="337"/>
      <c r="D114" s="338"/>
      <c r="E114" s="338"/>
      <c r="F114" s="338"/>
      <c r="G114" s="535"/>
      <c r="H114" s="339" t="s">
        <v>1863</v>
      </c>
      <c r="I114" s="532"/>
      <c r="J114" s="336" t="s">
        <v>1862</v>
      </c>
      <c r="K114" s="337"/>
      <c r="L114" s="338"/>
      <c r="M114" s="338"/>
      <c r="N114" s="338"/>
      <c r="O114" s="535"/>
      <c r="P114" s="339" t="s">
        <v>1863</v>
      </c>
    </row>
    <row r="115" spans="1:16" ht="15.75" thickBot="1">
      <c r="A115" s="530" t="s">
        <v>2198</v>
      </c>
      <c r="B115" s="336" t="s">
        <v>1850</v>
      </c>
      <c r="C115" s="337"/>
      <c r="D115" s="338"/>
      <c r="E115" s="338"/>
      <c r="F115" s="338"/>
      <c r="G115" s="533" t="s">
        <v>2198</v>
      </c>
      <c r="H115" s="339" t="s">
        <v>1850</v>
      </c>
      <c r="I115" s="530" t="s">
        <v>2198</v>
      </c>
      <c r="J115" s="336" t="s">
        <v>1850</v>
      </c>
      <c r="K115" s="337"/>
      <c r="L115" s="338"/>
      <c r="M115" s="338"/>
      <c r="N115" s="338"/>
      <c r="O115" s="533" t="s">
        <v>2198</v>
      </c>
      <c r="P115" s="339" t="s">
        <v>1850</v>
      </c>
    </row>
    <row r="116" spans="1:16" ht="15.75" thickBot="1">
      <c r="A116" s="531"/>
      <c r="B116" s="336" t="s">
        <v>1852</v>
      </c>
      <c r="C116" s="337"/>
      <c r="D116" s="338"/>
      <c r="E116" s="338"/>
      <c r="F116" s="338"/>
      <c r="G116" s="534"/>
      <c r="H116" s="339" t="s">
        <v>1852</v>
      </c>
      <c r="I116" s="531"/>
      <c r="J116" s="336" t="s">
        <v>1852</v>
      </c>
      <c r="K116" s="337"/>
      <c r="L116" s="338"/>
      <c r="M116" s="338"/>
      <c r="N116" s="338"/>
      <c r="O116" s="534"/>
      <c r="P116" s="339" t="s">
        <v>1852</v>
      </c>
    </row>
    <row r="117" spans="1:16" ht="15.75" thickBot="1">
      <c r="A117" s="531"/>
      <c r="B117" s="336" t="s">
        <v>1853</v>
      </c>
      <c r="C117" s="337"/>
      <c r="D117" s="338"/>
      <c r="E117" s="338"/>
      <c r="F117" s="338"/>
      <c r="G117" s="534"/>
      <c r="H117" s="339" t="s">
        <v>1853</v>
      </c>
      <c r="I117" s="531"/>
      <c r="J117" s="336" t="s">
        <v>1853</v>
      </c>
      <c r="K117" s="337"/>
      <c r="L117" s="338"/>
      <c r="M117" s="338"/>
      <c r="N117" s="338"/>
      <c r="O117" s="534"/>
      <c r="P117" s="339" t="s">
        <v>1853</v>
      </c>
    </row>
    <row r="118" spans="1:16" ht="15.75" thickBot="1">
      <c r="A118" s="531"/>
      <c r="B118" s="336" t="s">
        <v>1854</v>
      </c>
      <c r="C118" s="337"/>
      <c r="D118" s="338"/>
      <c r="E118" s="338"/>
      <c r="F118" s="338"/>
      <c r="G118" s="534"/>
      <c r="H118" s="339" t="s">
        <v>1854</v>
      </c>
      <c r="I118" s="531"/>
      <c r="J118" s="336" t="s">
        <v>1854</v>
      </c>
      <c r="K118" s="337"/>
      <c r="L118" s="338"/>
      <c r="M118" s="338"/>
      <c r="N118" s="338"/>
      <c r="O118" s="534"/>
      <c r="P118" s="339" t="s">
        <v>1854</v>
      </c>
    </row>
    <row r="119" spans="1:16" ht="15.75" thickBot="1">
      <c r="A119" s="531"/>
      <c r="B119" s="336" t="s">
        <v>1855</v>
      </c>
      <c r="C119" s="337"/>
      <c r="D119" s="338"/>
      <c r="E119" s="338"/>
      <c r="F119" s="338"/>
      <c r="G119" s="534"/>
      <c r="H119" s="339" t="s">
        <v>1855</v>
      </c>
      <c r="I119" s="531"/>
      <c r="J119" s="336" t="s">
        <v>1855</v>
      </c>
      <c r="K119" s="337"/>
      <c r="L119" s="338"/>
      <c r="M119" s="338"/>
      <c r="N119" s="338"/>
      <c r="O119" s="534"/>
      <c r="P119" s="339" t="s">
        <v>1855</v>
      </c>
    </row>
    <row r="120" spans="1:16" ht="15.75" thickBot="1">
      <c r="A120" s="531"/>
      <c r="B120" s="336" t="s">
        <v>1856</v>
      </c>
      <c r="C120" s="337"/>
      <c r="D120" s="338"/>
      <c r="E120" s="338"/>
      <c r="F120" s="338"/>
      <c r="G120" s="534"/>
      <c r="H120" s="339" t="s">
        <v>1856</v>
      </c>
      <c r="I120" s="531"/>
      <c r="J120" s="336" t="s">
        <v>1856</v>
      </c>
      <c r="K120" s="337"/>
      <c r="L120" s="338"/>
      <c r="M120" s="338"/>
      <c r="N120" s="338"/>
      <c r="O120" s="534"/>
      <c r="P120" s="339" t="s">
        <v>1856</v>
      </c>
    </row>
    <row r="121" spans="1:16" ht="15.75" thickBot="1">
      <c r="A121" s="531"/>
      <c r="B121" s="336" t="s">
        <v>1857</v>
      </c>
      <c r="C121" s="337"/>
      <c r="D121" s="338"/>
      <c r="E121" s="338"/>
      <c r="F121" s="338"/>
      <c r="G121" s="534"/>
      <c r="H121" s="339" t="s">
        <v>1857</v>
      </c>
      <c r="I121" s="531"/>
      <c r="J121" s="336" t="s">
        <v>1857</v>
      </c>
      <c r="K121" s="337"/>
      <c r="L121" s="338"/>
      <c r="M121" s="338"/>
      <c r="N121" s="338"/>
      <c r="O121" s="534"/>
      <c r="P121" s="339" t="s">
        <v>1857</v>
      </c>
    </row>
    <row r="122" spans="1:16" ht="15.75" thickBot="1">
      <c r="A122" s="531"/>
      <c r="B122" s="336" t="s">
        <v>1858</v>
      </c>
      <c r="C122" s="337"/>
      <c r="D122" s="338"/>
      <c r="E122" s="338"/>
      <c r="F122" s="338"/>
      <c r="G122" s="534"/>
      <c r="H122" s="339" t="s">
        <v>1858</v>
      </c>
      <c r="I122" s="531"/>
      <c r="J122" s="336" t="s">
        <v>1858</v>
      </c>
      <c r="K122" s="337"/>
      <c r="L122" s="338"/>
      <c r="M122" s="338"/>
      <c r="N122" s="338"/>
      <c r="O122" s="534"/>
      <c r="P122" s="339" t="s">
        <v>1858</v>
      </c>
    </row>
    <row r="123" spans="1:16" ht="15.75" thickBot="1">
      <c r="A123" s="531"/>
      <c r="B123" s="336" t="s">
        <v>1859</v>
      </c>
      <c r="C123" s="337"/>
      <c r="D123" s="338"/>
      <c r="E123" s="338"/>
      <c r="F123" s="338"/>
      <c r="G123" s="534"/>
      <c r="H123" s="339" t="s">
        <v>1859</v>
      </c>
      <c r="I123" s="531"/>
      <c r="J123" s="336" t="s">
        <v>1859</v>
      </c>
      <c r="K123" s="337"/>
      <c r="L123" s="338"/>
      <c r="M123" s="338"/>
      <c r="N123" s="338"/>
      <c r="O123" s="534"/>
      <c r="P123" s="339" t="s">
        <v>1859</v>
      </c>
    </row>
    <row r="124" spans="1:16" ht="15.75" thickBot="1">
      <c r="A124" s="531"/>
      <c r="B124" s="336" t="s">
        <v>1860</v>
      </c>
      <c r="C124" s="337"/>
      <c r="D124" s="338"/>
      <c r="E124" s="338"/>
      <c r="F124" s="338"/>
      <c r="G124" s="534"/>
      <c r="H124" s="339" t="s">
        <v>1860</v>
      </c>
      <c r="I124" s="531"/>
      <c r="J124" s="336" t="s">
        <v>1860</v>
      </c>
      <c r="K124" s="337"/>
      <c r="L124" s="338"/>
      <c r="M124" s="338"/>
      <c r="N124" s="338"/>
      <c r="O124" s="534"/>
      <c r="P124" s="339" t="s">
        <v>1860</v>
      </c>
    </row>
    <row r="125" spans="1:16" ht="15.75" thickBot="1">
      <c r="A125" s="531"/>
      <c r="B125" s="336" t="s">
        <v>1861</v>
      </c>
      <c r="C125" s="337"/>
      <c r="D125" s="338"/>
      <c r="E125" s="338"/>
      <c r="F125" s="338"/>
      <c r="G125" s="534"/>
      <c r="H125" s="339" t="s">
        <v>1861</v>
      </c>
      <c r="I125" s="531"/>
      <c r="J125" s="336" t="s">
        <v>1861</v>
      </c>
      <c r="K125" s="337"/>
      <c r="L125" s="338"/>
      <c r="M125" s="338"/>
      <c r="N125" s="338"/>
      <c r="O125" s="534"/>
      <c r="P125" s="339" t="s">
        <v>1861</v>
      </c>
    </row>
    <row r="126" spans="1:16" ht="26.25" thickBot="1">
      <c r="A126" s="532"/>
      <c r="B126" s="336" t="s">
        <v>1862</v>
      </c>
      <c r="C126" s="337"/>
      <c r="D126" s="338"/>
      <c r="E126" s="338"/>
      <c r="F126" s="338"/>
      <c r="G126" s="535"/>
      <c r="H126" s="339" t="s">
        <v>1863</v>
      </c>
      <c r="I126" s="532"/>
      <c r="J126" s="336" t="s">
        <v>1862</v>
      </c>
      <c r="K126" s="337"/>
      <c r="L126" s="338"/>
      <c r="M126" s="338"/>
      <c r="N126" s="338"/>
      <c r="O126" s="535"/>
      <c r="P126" s="339" t="s">
        <v>1863</v>
      </c>
    </row>
    <row r="127" spans="1:16" ht="15.75" thickBot="1">
      <c r="A127" s="530" t="s">
        <v>2199</v>
      </c>
      <c r="B127" s="336" t="s">
        <v>1850</v>
      </c>
      <c r="C127" s="337"/>
      <c r="D127" s="338"/>
      <c r="E127" s="338"/>
      <c r="F127" s="338"/>
      <c r="G127" s="533" t="s">
        <v>2199</v>
      </c>
      <c r="H127" s="339" t="s">
        <v>1850</v>
      </c>
      <c r="I127" s="530" t="s">
        <v>2199</v>
      </c>
      <c r="J127" s="336" t="s">
        <v>1850</v>
      </c>
      <c r="K127" s="337"/>
      <c r="L127" s="338"/>
      <c r="M127" s="338"/>
      <c r="N127" s="338"/>
      <c r="O127" s="533" t="s">
        <v>2199</v>
      </c>
      <c r="P127" s="339" t="s">
        <v>1850</v>
      </c>
    </row>
    <row r="128" spans="1:16" ht="15.75" thickBot="1">
      <c r="A128" s="531"/>
      <c r="B128" s="336" t="s">
        <v>1852</v>
      </c>
      <c r="C128" s="337"/>
      <c r="D128" s="338"/>
      <c r="E128" s="338"/>
      <c r="F128" s="338"/>
      <c r="G128" s="534"/>
      <c r="H128" s="339" t="s">
        <v>1852</v>
      </c>
      <c r="I128" s="531"/>
      <c r="J128" s="336" t="s">
        <v>1852</v>
      </c>
      <c r="K128" s="337"/>
      <c r="L128" s="338"/>
      <c r="M128" s="338"/>
      <c r="N128" s="338"/>
      <c r="O128" s="534"/>
      <c r="P128" s="339" t="s">
        <v>1852</v>
      </c>
    </row>
    <row r="129" spans="1:16" ht="15.75" thickBot="1">
      <c r="A129" s="531"/>
      <c r="B129" s="336" t="s">
        <v>1853</v>
      </c>
      <c r="C129" s="337"/>
      <c r="D129" s="338"/>
      <c r="E129" s="338"/>
      <c r="F129" s="338"/>
      <c r="G129" s="534"/>
      <c r="H129" s="339" t="s">
        <v>1853</v>
      </c>
      <c r="I129" s="531"/>
      <c r="J129" s="336" t="s">
        <v>1853</v>
      </c>
      <c r="K129" s="337"/>
      <c r="L129" s="338"/>
      <c r="M129" s="338"/>
      <c r="N129" s="338"/>
      <c r="O129" s="534"/>
      <c r="P129" s="339" t="s">
        <v>1853</v>
      </c>
    </row>
    <row r="130" spans="1:16" ht="15.75" thickBot="1">
      <c r="A130" s="531"/>
      <c r="B130" s="336" t="s">
        <v>1854</v>
      </c>
      <c r="C130" s="337"/>
      <c r="D130" s="338"/>
      <c r="E130" s="338"/>
      <c r="F130" s="338"/>
      <c r="G130" s="534"/>
      <c r="H130" s="339" t="s">
        <v>1854</v>
      </c>
      <c r="I130" s="531"/>
      <c r="J130" s="336" t="s">
        <v>1854</v>
      </c>
      <c r="K130" s="337"/>
      <c r="L130" s="338"/>
      <c r="M130" s="338"/>
      <c r="N130" s="338"/>
      <c r="O130" s="534"/>
      <c r="P130" s="339" t="s">
        <v>1854</v>
      </c>
    </row>
    <row r="131" spans="1:16" ht="15.75" thickBot="1">
      <c r="A131" s="531"/>
      <c r="B131" s="336" t="s">
        <v>1855</v>
      </c>
      <c r="C131" s="337"/>
      <c r="D131" s="338"/>
      <c r="E131" s="338"/>
      <c r="F131" s="338"/>
      <c r="G131" s="534"/>
      <c r="H131" s="339" t="s">
        <v>1855</v>
      </c>
      <c r="I131" s="531"/>
      <c r="J131" s="336" t="s">
        <v>1855</v>
      </c>
      <c r="K131" s="337"/>
      <c r="L131" s="338"/>
      <c r="M131" s="338"/>
      <c r="N131" s="338"/>
      <c r="O131" s="534"/>
      <c r="P131" s="339" t="s">
        <v>1855</v>
      </c>
    </row>
    <row r="132" spans="1:16" ht="15.75" thickBot="1">
      <c r="A132" s="531"/>
      <c r="B132" s="336" t="s">
        <v>1856</v>
      </c>
      <c r="C132" s="337"/>
      <c r="D132" s="338"/>
      <c r="E132" s="338"/>
      <c r="F132" s="338"/>
      <c r="G132" s="534"/>
      <c r="H132" s="339" t="s">
        <v>1856</v>
      </c>
      <c r="I132" s="531"/>
      <c r="J132" s="336" t="s">
        <v>1856</v>
      </c>
      <c r="K132" s="337"/>
      <c r="L132" s="338"/>
      <c r="M132" s="338"/>
      <c r="N132" s="338"/>
      <c r="O132" s="534"/>
      <c r="P132" s="339" t="s">
        <v>1856</v>
      </c>
    </row>
    <row r="133" spans="1:16" ht="15.75" thickBot="1">
      <c r="A133" s="531"/>
      <c r="B133" s="336" t="s">
        <v>1857</v>
      </c>
      <c r="C133" s="337"/>
      <c r="D133" s="338"/>
      <c r="E133" s="338"/>
      <c r="F133" s="338"/>
      <c r="G133" s="534"/>
      <c r="H133" s="339" t="s">
        <v>1857</v>
      </c>
      <c r="I133" s="531"/>
      <c r="J133" s="336" t="s">
        <v>1857</v>
      </c>
      <c r="K133" s="337"/>
      <c r="L133" s="338"/>
      <c r="M133" s="338"/>
      <c r="N133" s="338"/>
      <c r="O133" s="534"/>
      <c r="P133" s="339" t="s">
        <v>1857</v>
      </c>
    </row>
    <row r="134" spans="1:16" ht="15.75" thickBot="1">
      <c r="A134" s="531"/>
      <c r="B134" s="336" t="s">
        <v>1858</v>
      </c>
      <c r="C134" s="337"/>
      <c r="D134" s="338"/>
      <c r="E134" s="338"/>
      <c r="F134" s="338"/>
      <c r="G134" s="534"/>
      <c r="H134" s="339" t="s">
        <v>1858</v>
      </c>
      <c r="I134" s="531"/>
      <c r="J134" s="336" t="s">
        <v>1858</v>
      </c>
      <c r="K134" s="337"/>
      <c r="L134" s="338"/>
      <c r="M134" s="338"/>
      <c r="N134" s="338"/>
      <c r="O134" s="534"/>
      <c r="P134" s="339" t="s">
        <v>1858</v>
      </c>
    </row>
    <row r="135" spans="1:16" ht="15.75" thickBot="1">
      <c r="A135" s="531"/>
      <c r="B135" s="336" t="s">
        <v>1859</v>
      </c>
      <c r="C135" s="337"/>
      <c r="D135" s="338"/>
      <c r="E135" s="338"/>
      <c r="F135" s="338"/>
      <c r="G135" s="534"/>
      <c r="H135" s="339" t="s">
        <v>1859</v>
      </c>
      <c r="I135" s="531"/>
      <c r="J135" s="336" t="s">
        <v>1859</v>
      </c>
      <c r="K135" s="337"/>
      <c r="L135" s="338"/>
      <c r="M135" s="338"/>
      <c r="N135" s="338"/>
      <c r="O135" s="534"/>
      <c r="P135" s="339" t="s">
        <v>1859</v>
      </c>
    </row>
    <row r="136" spans="1:16" ht="15.75" thickBot="1">
      <c r="A136" s="531"/>
      <c r="B136" s="336" t="s">
        <v>1860</v>
      </c>
      <c r="C136" s="337"/>
      <c r="D136" s="338"/>
      <c r="E136" s="338"/>
      <c r="F136" s="338"/>
      <c r="G136" s="534"/>
      <c r="H136" s="339" t="s">
        <v>1860</v>
      </c>
      <c r="I136" s="531"/>
      <c r="J136" s="336" t="s">
        <v>1860</v>
      </c>
      <c r="K136" s="337"/>
      <c r="L136" s="338"/>
      <c r="M136" s="338"/>
      <c r="N136" s="338"/>
      <c r="O136" s="534"/>
      <c r="P136" s="339" t="s">
        <v>1860</v>
      </c>
    </row>
    <row r="137" spans="1:16" ht="15.75" thickBot="1">
      <c r="A137" s="531"/>
      <c r="B137" s="336" t="s">
        <v>1861</v>
      </c>
      <c r="C137" s="337"/>
      <c r="D137" s="338"/>
      <c r="E137" s="338"/>
      <c r="F137" s="338"/>
      <c r="G137" s="534"/>
      <c r="H137" s="339" t="s">
        <v>1861</v>
      </c>
      <c r="I137" s="531"/>
      <c r="J137" s="336" t="s">
        <v>1861</v>
      </c>
      <c r="K137" s="337"/>
      <c r="L137" s="338"/>
      <c r="M137" s="338"/>
      <c r="N137" s="338"/>
      <c r="O137" s="534"/>
      <c r="P137" s="339" t="s">
        <v>1861</v>
      </c>
    </row>
    <row r="138" spans="1:16" ht="26.25" thickBot="1">
      <c r="A138" s="532"/>
      <c r="B138" s="336" t="s">
        <v>1862</v>
      </c>
      <c r="C138" s="337"/>
      <c r="D138" s="338"/>
      <c r="E138" s="338"/>
      <c r="F138" s="338"/>
      <c r="G138" s="535"/>
      <c r="H138" s="339" t="s">
        <v>1863</v>
      </c>
      <c r="I138" s="532"/>
      <c r="J138" s="336" t="s">
        <v>1862</v>
      </c>
      <c r="K138" s="337"/>
      <c r="L138" s="338"/>
      <c r="M138" s="338"/>
      <c r="N138" s="338"/>
      <c r="O138" s="535"/>
      <c r="P138" s="339" t="s">
        <v>1863</v>
      </c>
    </row>
    <row r="139" spans="1:16" ht="15.75" thickBot="1">
      <c r="A139" s="530" t="s">
        <v>2200</v>
      </c>
      <c r="B139" s="336" t="s">
        <v>1850</v>
      </c>
      <c r="C139" s="337"/>
      <c r="D139" s="338"/>
      <c r="E139" s="338"/>
      <c r="F139" s="338"/>
      <c r="G139" s="533" t="s">
        <v>2200</v>
      </c>
      <c r="H139" s="339" t="s">
        <v>1850</v>
      </c>
      <c r="I139" s="530" t="s">
        <v>2200</v>
      </c>
      <c r="J139" s="336" t="s">
        <v>1850</v>
      </c>
      <c r="K139" s="337"/>
      <c r="L139" s="338"/>
      <c r="M139" s="338"/>
      <c r="N139" s="338"/>
      <c r="O139" s="533" t="s">
        <v>2200</v>
      </c>
      <c r="P139" s="339" t="s">
        <v>1850</v>
      </c>
    </row>
    <row r="140" spans="1:16" ht="15.75" thickBot="1">
      <c r="A140" s="531"/>
      <c r="B140" s="336" t="s">
        <v>1852</v>
      </c>
      <c r="C140" s="337"/>
      <c r="D140" s="338"/>
      <c r="E140" s="338"/>
      <c r="F140" s="338"/>
      <c r="G140" s="534"/>
      <c r="H140" s="339" t="s">
        <v>1852</v>
      </c>
      <c r="I140" s="531"/>
      <c r="J140" s="336" t="s">
        <v>1852</v>
      </c>
      <c r="K140" s="337"/>
      <c r="L140" s="338"/>
      <c r="M140" s="338"/>
      <c r="N140" s="338"/>
      <c r="O140" s="534"/>
      <c r="P140" s="339" t="s">
        <v>1852</v>
      </c>
    </row>
    <row r="141" spans="1:16" ht="15.75" thickBot="1">
      <c r="A141" s="531"/>
      <c r="B141" s="336" t="s">
        <v>1853</v>
      </c>
      <c r="C141" s="337"/>
      <c r="D141" s="338"/>
      <c r="E141" s="338"/>
      <c r="F141" s="338"/>
      <c r="G141" s="534"/>
      <c r="H141" s="339" t="s">
        <v>1853</v>
      </c>
      <c r="I141" s="531"/>
      <c r="J141" s="336" t="s">
        <v>1853</v>
      </c>
      <c r="K141" s="337"/>
      <c r="L141" s="338"/>
      <c r="M141" s="338"/>
      <c r="N141" s="338"/>
      <c r="O141" s="534"/>
      <c r="P141" s="339" t="s">
        <v>1853</v>
      </c>
    </row>
    <row r="142" spans="1:16" ht="15.75" thickBot="1">
      <c r="A142" s="531"/>
      <c r="B142" s="336" t="s">
        <v>1854</v>
      </c>
      <c r="C142" s="337"/>
      <c r="D142" s="338"/>
      <c r="E142" s="338"/>
      <c r="F142" s="338"/>
      <c r="G142" s="534"/>
      <c r="H142" s="339" t="s">
        <v>1854</v>
      </c>
      <c r="I142" s="531"/>
      <c r="J142" s="336" t="s">
        <v>1854</v>
      </c>
      <c r="K142" s="337"/>
      <c r="L142" s="338"/>
      <c r="M142" s="338"/>
      <c r="N142" s="338"/>
      <c r="O142" s="534"/>
      <c r="P142" s="339" t="s">
        <v>1854</v>
      </c>
    </row>
    <row r="143" spans="1:16" ht="15.75" thickBot="1">
      <c r="A143" s="531"/>
      <c r="B143" s="336" t="s">
        <v>1855</v>
      </c>
      <c r="C143" s="337"/>
      <c r="D143" s="338"/>
      <c r="E143" s="338"/>
      <c r="F143" s="338"/>
      <c r="G143" s="534"/>
      <c r="H143" s="339" t="s">
        <v>1855</v>
      </c>
      <c r="I143" s="531"/>
      <c r="J143" s="336" t="s">
        <v>1855</v>
      </c>
      <c r="K143" s="337"/>
      <c r="L143" s="338"/>
      <c r="M143" s="338"/>
      <c r="N143" s="338"/>
      <c r="O143" s="534"/>
      <c r="P143" s="339" t="s">
        <v>1855</v>
      </c>
    </row>
    <row r="144" spans="1:16" ht="15.75" thickBot="1">
      <c r="A144" s="531"/>
      <c r="B144" s="336" t="s">
        <v>1856</v>
      </c>
      <c r="C144" s="337"/>
      <c r="D144" s="338"/>
      <c r="E144" s="338"/>
      <c r="F144" s="338"/>
      <c r="G144" s="534"/>
      <c r="H144" s="339" t="s">
        <v>1856</v>
      </c>
      <c r="I144" s="531"/>
      <c r="J144" s="336" t="s">
        <v>1856</v>
      </c>
      <c r="K144" s="337"/>
      <c r="L144" s="338"/>
      <c r="M144" s="338"/>
      <c r="N144" s="338"/>
      <c r="O144" s="534"/>
      <c r="P144" s="339" t="s">
        <v>1856</v>
      </c>
    </row>
    <row r="145" spans="1:16" ht="15.75" thickBot="1">
      <c r="A145" s="531"/>
      <c r="B145" s="336" t="s">
        <v>1857</v>
      </c>
      <c r="C145" s="337"/>
      <c r="D145" s="338"/>
      <c r="E145" s="338"/>
      <c r="F145" s="338"/>
      <c r="G145" s="534"/>
      <c r="H145" s="339" t="s">
        <v>1857</v>
      </c>
      <c r="I145" s="531"/>
      <c r="J145" s="336" t="s">
        <v>1857</v>
      </c>
      <c r="K145" s="337"/>
      <c r="L145" s="338"/>
      <c r="M145" s="338"/>
      <c r="N145" s="338"/>
      <c r="O145" s="534"/>
      <c r="P145" s="339" t="s">
        <v>1857</v>
      </c>
    </row>
    <row r="146" spans="1:16" ht="15.75" thickBot="1">
      <c r="A146" s="531"/>
      <c r="B146" s="336" t="s">
        <v>1858</v>
      </c>
      <c r="C146" s="337"/>
      <c r="D146" s="338"/>
      <c r="E146" s="338"/>
      <c r="F146" s="338"/>
      <c r="G146" s="534"/>
      <c r="H146" s="339" t="s">
        <v>1858</v>
      </c>
      <c r="I146" s="531"/>
      <c r="J146" s="336" t="s">
        <v>1858</v>
      </c>
      <c r="K146" s="337"/>
      <c r="L146" s="338"/>
      <c r="M146" s="338"/>
      <c r="N146" s="338"/>
      <c r="O146" s="534"/>
      <c r="P146" s="339" t="s">
        <v>1858</v>
      </c>
    </row>
    <row r="147" spans="1:16" ht="15.75" thickBot="1">
      <c r="A147" s="531"/>
      <c r="B147" s="336" t="s">
        <v>1859</v>
      </c>
      <c r="C147" s="337"/>
      <c r="D147" s="338"/>
      <c r="E147" s="338"/>
      <c r="F147" s="338"/>
      <c r="G147" s="534"/>
      <c r="H147" s="339" t="s">
        <v>1859</v>
      </c>
      <c r="I147" s="531"/>
      <c r="J147" s="336" t="s">
        <v>1859</v>
      </c>
      <c r="K147" s="337"/>
      <c r="L147" s="338"/>
      <c r="M147" s="338"/>
      <c r="N147" s="338"/>
      <c r="O147" s="534"/>
      <c r="P147" s="339" t="s">
        <v>1859</v>
      </c>
    </row>
    <row r="148" spans="1:16" ht="15.75" thickBot="1">
      <c r="A148" s="531"/>
      <c r="B148" s="336" t="s">
        <v>1860</v>
      </c>
      <c r="C148" s="337"/>
      <c r="D148" s="338"/>
      <c r="E148" s="338"/>
      <c r="F148" s="338"/>
      <c r="G148" s="534"/>
      <c r="H148" s="339" t="s">
        <v>1860</v>
      </c>
      <c r="I148" s="531"/>
      <c r="J148" s="336" t="s">
        <v>1860</v>
      </c>
      <c r="K148" s="337"/>
      <c r="L148" s="338"/>
      <c r="M148" s="338"/>
      <c r="N148" s="338"/>
      <c r="O148" s="534"/>
      <c r="P148" s="339" t="s">
        <v>1860</v>
      </c>
    </row>
    <row r="149" spans="1:16" ht="15.75" thickBot="1">
      <c r="A149" s="531"/>
      <c r="B149" s="336" t="s">
        <v>1861</v>
      </c>
      <c r="C149" s="337"/>
      <c r="D149" s="338"/>
      <c r="E149" s="338"/>
      <c r="F149" s="338"/>
      <c r="G149" s="534"/>
      <c r="H149" s="339" t="s">
        <v>1861</v>
      </c>
      <c r="I149" s="531"/>
      <c r="J149" s="336" t="s">
        <v>1861</v>
      </c>
      <c r="K149" s="337"/>
      <c r="L149" s="338"/>
      <c r="M149" s="338"/>
      <c r="N149" s="338"/>
      <c r="O149" s="534"/>
      <c r="P149" s="339" t="s">
        <v>1861</v>
      </c>
    </row>
    <row r="150" spans="1:16" ht="26.25" thickBot="1">
      <c r="A150" s="532"/>
      <c r="B150" s="336" t="s">
        <v>1862</v>
      </c>
      <c r="C150" s="337"/>
      <c r="D150" s="338"/>
      <c r="E150" s="338"/>
      <c r="F150" s="338"/>
      <c r="G150" s="535"/>
      <c r="H150" s="339" t="s">
        <v>1863</v>
      </c>
      <c r="I150" s="532"/>
      <c r="J150" s="336" t="s">
        <v>1862</v>
      </c>
      <c r="K150" s="337"/>
      <c r="L150" s="338"/>
      <c r="M150" s="338"/>
      <c r="N150" s="338"/>
      <c r="O150" s="535"/>
      <c r="P150" s="339" t="s">
        <v>1863</v>
      </c>
    </row>
    <row r="151" spans="1:16" ht="15.75" thickBot="1">
      <c r="A151" s="530" t="s">
        <v>2201</v>
      </c>
      <c r="B151" s="336" t="s">
        <v>1850</v>
      </c>
      <c r="C151" s="337"/>
      <c r="D151" s="338"/>
      <c r="E151" s="338"/>
      <c r="F151" s="338"/>
      <c r="G151" s="533" t="s">
        <v>2201</v>
      </c>
      <c r="H151" s="339" t="s">
        <v>1850</v>
      </c>
      <c r="I151" s="530" t="s">
        <v>2201</v>
      </c>
      <c r="J151" s="336" t="s">
        <v>1850</v>
      </c>
      <c r="K151" s="337"/>
      <c r="L151" s="338"/>
      <c r="M151" s="338"/>
      <c r="N151" s="338"/>
      <c r="O151" s="533" t="s">
        <v>2201</v>
      </c>
      <c r="P151" s="339" t="s">
        <v>1850</v>
      </c>
    </row>
    <row r="152" spans="1:16" ht="15.75" thickBot="1">
      <c r="A152" s="531"/>
      <c r="B152" s="336" t="s">
        <v>1852</v>
      </c>
      <c r="C152" s="337"/>
      <c r="D152" s="338"/>
      <c r="E152" s="338"/>
      <c r="F152" s="338"/>
      <c r="G152" s="534"/>
      <c r="H152" s="339" t="s">
        <v>1852</v>
      </c>
      <c r="I152" s="531"/>
      <c r="J152" s="336" t="s">
        <v>1852</v>
      </c>
      <c r="K152" s="337"/>
      <c r="L152" s="338"/>
      <c r="M152" s="338"/>
      <c r="N152" s="338"/>
      <c r="O152" s="534"/>
      <c r="P152" s="339" t="s">
        <v>1852</v>
      </c>
    </row>
    <row r="153" spans="1:16" ht="15.75" thickBot="1">
      <c r="A153" s="531"/>
      <c r="B153" s="336" t="s">
        <v>1853</v>
      </c>
      <c r="C153" s="337"/>
      <c r="D153" s="338"/>
      <c r="E153" s="338"/>
      <c r="F153" s="338"/>
      <c r="G153" s="534"/>
      <c r="H153" s="339" t="s">
        <v>1853</v>
      </c>
      <c r="I153" s="531"/>
      <c r="J153" s="336" t="s">
        <v>1853</v>
      </c>
      <c r="K153" s="337"/>
      <c r="L153" s="338"/>
      <c r="M153" s="338"/>
      <c r="N153" s="338"/>
      <c r="O153" s="534"/>
      <c r="P153" s="339" t="s">
        <v>1853</v>
      </c>
    </row>
    <row r="154" spans="1:16" ht="15.75" thickBot="1">
      <c r="A154" s="531"/>
      <c r="B154" s="336" t="s">
        <v>1854</v>
      </c>
      <c r="C154" s="337"/>
      <c r="D154" s="338"/>
      <c r="E154" s="338"/>
      <c r="F154" s="338"/>
      <c r="G154" s="534"/>
      <c r="H154" s="339" t="s">
        <v>1854</v>
      </c>
      <c r="I154" s="531"/>
      <c r="J154" s="336" t="s">
        <v>1854</v>
      </c>
      <c r="K154" s="337"/>
      <c r="L154" s="338"/>
      <c r="M154" s="338"/>
      <c r="N154" s="338"/>
      <c r="O154" s="534"/>
      <c r="P154" s="339" t="s">
        <v>1854</v>
      </c>
    </row>
    <row r="155" spans="1:16" ht="15.75" thickBot="1">
      <c r="A155" s="531"/>
      <c r="B155" s="336" t="s">
        <v>1855</v>
      </c>
      <c r="C155" s="337"/>
      <c r="D155" s="338"/>
      <c r="E155" s="338"/>
      <c r="F155" s="338"/>
      <c r="G155" s="534"/>
      <c r="H155" s="339" t="s">
        <v>1855</v>
      </c>
      <c r="I155" s="531"/>
      <c r="J155" s="336" t="s">
        <v>1855</v>
      </c>
      <c r="K155" s="337"/>
      <c r="L155" s="338"/>
      <c r="M155" s="338"/>
      <c r="N155" s="338"/>
      <c r="O155" s="534"/>
      <c r="P155" s="339" t="s">
        <v>1855</v>
      </c>
    </row>
    <row r="156" spans="1:16" ht="15.75" thickBot="1">
      <c r="A156" s="531"/>
      <c r="B156" s="336" t="s">
        <v>1856</v>
      </c>
      <c r="C156" s="337"/>
      <c r="D156" s="338"/>
      <c r="E156" s="338"/>
      <c r="F156" s="338"/>
      <c r="G156" s="534"/>
      <c r="H156" s="339" t="s">
        <v>1856</v>
      </c>
      <c r="I156" s="531"/>
      <c r="J156" s="336" t="s">
        <v>1856</v>
      </c>
      <c r="K156" s="337"/>
      <c r="L156" s="338"/>
      <c r="M156" s="338"/>
      <c r="N156" s="338"/>
      <c r="O156" s="534"/>
      <c r="P156" s="339" t="s">
        <v>1856</v>
      </c>
    </row>
    <row r="157" spans="1:16" ht="15.75" thickBot="1">
      <c r="A157" s="531"/>
      <c r="B157" s="336" t="s">
        <v>1857</v>
      </c>
      <c r="C157" s="337"/>
      <c r="D157" s="338"/>
      <c r="E157" s="338"/>
      <c r="F157" s="338"/>
      <c r="G157" s="534"/>
      <c r="H157" s="339" t="s">
        <v>1857</v>
      </c>
      <c r="I157" s="531"/>
      <c r="J157" s="336" t="s">
        <v>1857</v>
      </c>
      <c r="K157" s="337"/>
      <c r="L157" s="338"/>
      <c r="M157" s="338"/>
      <c r="N157" s="338"/>
      <c r="O157" s="534"/>
      <c r="P157" s="339" t="s">
        <v>1857</v>
      </c>
    </row>
    <row r="158" spans="1:16" ht="15.75" thickBot="1">
      <c r="A158" s="531"/>
      <c r="B158" s="336" t="s">
        <v>1858</v>
      </c>
      <c r="C158" s="337"/>
      <c r="D158" s="338"/>
      <c r="E158" s="338"/>
      <c r="F158" s="338"/>
      <c r="G158" s="534"/>
      <c r="H158" s="339" t="s">
        <v>1858</v>
      </c>
      <c r="I158" s="531"/>
      <c r="J158" s="336" t="s">
        <v>1858</v>
      </c>
      <c r="K158" s="337"/>
      <c r="L158" s="338"/>
      <c r="M158" s="338"/>
      <c r="N158" s="338"/>
      <c r="O158" s="534"/>
      <c r="P158" s="339" t="s">
        <v>1858</v>
      </c>
    </row>
    <row r="159" spans="1:16" ht="15.75" thickBot="1">
      <c r="A159" s="531"/>
      <c r="B159" s="336" t="s">
        <v>1859</v>
      </c>
      <c r="C159" s="337"/>
      <c r="D159" s="338"/>
      <c r="E159" s="338"/>
      <c r="F159" s="338"/>
      <c r="G159" s="534"/>
      <c r="H159" s="339" t="s">
        <v>1859</v>
      </c>
      <c r="I159" s="531"/>
      <c r="J159" s="336" t="s">
        <v>1859</v>
      </c>
      <c r="K159" s="337"/>
      <c r="L159" s="338"/>
      <c r="M159" s="338"/>
      <c r="N159" s="338"/>
      <c r="O159" s="534"/>
      <c r="P159" s="339" t="s">
        <v>1859</v>
      </c>
    </row>
    <row r="160" spans="1:16" ht="15.75" thickBot="1">
      <c r="A160" s="531"/>
      <c r="B160" s="336" t="s">
        <v>1860</v>
      </c>
      <c r="C160" s="337"/>
      <c r="D160" s="338"/>
      <c r="E160" s="338"/>
      <c r="F160" s="338"/>
      <c r="G160" s="534"/>
      <c r="H160" s="339" t="s">
        <v>1860</v>
      </c>
      <c r="I160" s="531"/>
      <c r="J160" s="336" t="s">
        <v>1860</v>
      </c>
      <c r="K160" s="337"/>
      <c r="L160" s="338"/>
      <c r="M160" s="338"/>
      <c r="N160" s="338"/>
      <c r="O160" s="534"/>
      <c r="P160" s="339" t="s">
        <v>1860</v>
      </c>
    </row>
    <row r="161" spans="1:16" ht="15.75" thickBot="1">
      <c r="A161" s="531"/>
      <c r="B161" s="336" t="s">
        <v>1861</v>
      </c>
      <c r="C161" s="337"/>
      <c r="D161" s="338"/>
      <c r="E161" s="338"/>
      <c r="F161" s="338"/>
      <c r="G161" s="534"/>
      <c r="H161" s="339" t="s">
        <v>1861</v>
      </c>
      <c r="I161" s="531"/>
      <c r="J161" s="336" t="s">
        <v>1861</v>
      </c>
      <c r="K161" s="337"/>
      <c r="L161" s="338"/>
      <c r="M161" s="338"/>
      <c r="N161" s="338"/>
      <c r="O161" s="534"/>
      <c r="P161" s="339" t="s">
        <v>1861</v>
      </c>
    </row>
    <row r="162" spans="1:16" ht="26.25" thickBot="1">
      <c r="A162" s="532"/>
      <c r="B162" s="336" t="s">
        <v>1862</v>
      </c>
      <c r="C162" s="337"/>
      <c r="D162" s="338"/>
      <c r="E162" s="338"/>
      <c r="F162" s="338"/>
      <c r="G162" s="535"/>
      <c r="H162" s="339" t="s">
        <v>1863</v>
      </c>
      <c r="I162" s="532"/>
      <c r="J162" s="336" t="s">
        <v>1862</v>
      </c>
      <c r="K162" s="337"/>
      <c r="L162" s="338"/>
      <c r="M162" s="338"/>
      <c r="N162" s="338"/>
      <c r="O162" s="535"/>
      <c r="P162" s="339" t="s">
        <v>1863</v>
      </c>
    </row>
    <row r="163" spans="1:16" ht="15.75" thickBot="1">
      <c r="A163" s="530" t="s">
        <v>2202</v>
      </c>
      <c r="B163" s="336" t="s">
        <v>1850</v>
      </c>
      <c r="C163" s="337"/>
      <c r="D163" s="338"/>
      <c r="E163" s="338"/>
      <c r="F163" s="338"/>
      <c r="G163" s="533" t="s">
        <v>2202</v>
      </c>
      <c r="H163" s="339" t="s">
        <v>1850</v>
      </c>
      <c r="I163" s="530" t="s">
        <v>2202</v>
      </c>
      <c r="J163" s="336" t="s">
        <v>1850</v>
      </c>
      <c r="K163" s="337"/>
      <c r="L163" s="338"/>
      <c r="M163" s="338"/>
      <c r="N163" s="338"/>
      <c r="O163" s="533" t="s">
        <v>2202</v>
      </c>
      <c r="P163" s="339" t="s">
        <v>1850</v>
      </c>
    </row>
    <row r="164" spans="1:16" ht="15.75" thickBot="1">
      <c r="A164" s="531"/>
      <c r="B164" s="336" t="s">
        <v>1852</v>
      </c>
      <c r="C164" s="337"/>
      <c r="D164" s="338"/>
      <c r="E164" s="338"/>
      <c r="F164" s="338"/>
      <c r="G164" s="534"/>
      <c r="H164" s="339" t="s">
        <v>1852</v>
      </c>
      <c r="I164" s="531"/>
      <c r="J164" s="336" t="s">
        <v>1852</v>
      </c>
      <c r="K164" s="337"/>
      <c r="L164" s="338"/>
      <c r="M164" s="338"/>
      <c r="N164" s="338"/>
      <c r="O164" s="534"/>
      <c r="P164" s="339" t="s">
        <v>1852</v>
      </c>
    </row>
    <row r="165" spans="1:16" ht="15.75" thickBot="1">
      <c r="A165" s="531"/>
      <c r="B165" s="336" t="s">
        <v>1853</v>
      </c>
      <c r="C165" s="337"/>
      <c r="D165" s="338"/>
      <c r="E165" s="338"/>
      <c r="F165" s="338"/>
      <c r="G165" s="534"/>
      <c r="H165" s="339" t="s">
        <v>1853</v>
      </c>
      <c r="I165" s="531"/>
      <c r="J165" s="336" t="s">
        <v>1853</v>
      </c>
      <c r="K165" s="337"/>
      <c r="L165" s="338"/>
      <c r="M165" s="338"/>
      <c r="N165" s="338"/>
      <c r="O165" s="534"/>
      <c r="P165" s="339" t="s">
        <v>1853</v>
      </c>
    </row>
    <row r="166" spans="1:16" ht="15.75" thickBot="1">
      <c r="A166" s="531"/>
      <c r="B166" s="336" t="s">
        <v>1854</v>
      </c>
      <c r="C166" s="337"/>
      <c r="D166" s="338"/>
      <c r="E166" s="338"/>
      <c r="F166" s="338"/>
      <c r="G166" s="534"/>
      <c r="H166" s="339" t="s">
        <v>1854</v>
      </c>
      <c r="I166" s="531"/>
      <c r="J166" s="336" t="s">
        <v>1854</v>
      </c>
      <c r="K166" s="337"/>
      <c r="L166" s="338"/>
      <c r="M166" s="338"/>
      <c r="N166" s="338"/>
      <c r="O166" s="534"/>
      <c r="P166" s="339" t="s">
        <v>1854</v>
      </c>
    </row>
    <row r="167" spans="1:16" ht="15.75" thickBot="1">
      <c r="A167" s="531"/>
      <c r="B167" s="336" t="s">
        <v>1855</v>
      </c>
      <c r="C167" s="337"/>
      <c r="D167" s="338"/>
      <c r="E167" s="338"/>
      <c r="F167" s="338"/>
      <c r="G167" s="534"/>
      <c r="H167" s="339" t="s">
        <v>1855</v>
      </c>
      <c r="I167" s="531"/>
      <c r="J167" s="336" t="s">
        <v>1855</v>
      </c>
      <c r="K167" s="337"/>
      <c r="L167" s="338"/>
      <c r="M167" s="338"/>
      <c r="N167" s="338"/>
      <c r="O167" s="534"/>
      <c r="P167" s="339" t="s">
        <v>1855</v>
      </c>
    </row>
    <row r="168" spans="1:16" ht="15.75" thickBot="1">
      <c r="A168" s="531"/>
      <c r="B168" s="336" t="s">
        <v>1856</v>
      </c>
      <c r="C168" s="337"/>
      <c r="D168" s="338"/>
      <c r="E168" s="338"/>
      <c r="F168" s="338"/>
      <c r="G168" s="534"/>
      <c r="H168" s="339" t="s">
        <v>1856</v>
      </c>
      <c r="I168" s="531"/>
      <c r="J168" s="336" t="s">
        <v>1856</v>
      </c>
      <c r="K168" s="337"/>
      <c r="L168" s="338"/>
      <c r="M168" s="338"/>
      <c r="N168" s="338"/>
      <c r="O168" s="534"/>
      <c r="P168" s="339" t="s">
        <v>1856</v>
      </c>
    </row>
    <row r="169" spans="1:16" ht="15.75" thickBot="1">
      <c r="A169" s="531"/>
      <c r="B169" s="336" t="s">
        <v>1857</v>
      </c>
      <c r="C169" s="337"/>
      <c r="D169" s="338"/>
      <c r="E169" s="338"/>
      <c r="F169" s="338"/>
      <c r="G169" s="534"/>
      <c r="H169" s="339" t="s">
        <v>1857</v>
      </c>
      <c r="I169" s="531"/>
      <c r="J169" s="336" t="s">
        <v>1857</v>
      </c>
      <c r="K169" s="337"/>
      <c r="L169" s="338"/>
      <c r="M169" s="338"/>
      <c r="N169" s="338"/>
      <c r="O169" s="534"/>
      <c r="P169" s="339" t="s">
        <v>1857</v>
      </c>
    </row>
    <row r="170" spans="1:16" ht="15.75" thickBot="1">
      <c r="A170" s="531"/>
      <c r="B170" s="336" t="s">
        <v>1858</v>
      </c>
      <c r="C170" s="337"/>
      <c r="D170" s="338"/>
      <c r="E170" s="338"/>
      <c r="F170" s="338"/>
      <c r="G170" s="534"/>
      <c r="H170" s="339" t="s">
        <v>1858</v>
      </c>
      <c r="I170" s="531"/>
      <c r="J170" s="336" t="s">
        <v>1858</v>
      </c>
      <c r="K170" s="337"/>
      <c r="L170" s="338"/>
      <c r="M170" s="338"/>
      <c r="N170" s="338"/>
      <c r="O170" s="534"/>
      <c r="P170" s="339" t="s">
        <v>1858</v>
      </c>
    </row>
    <row r="171" spans="1:16" ht="15.75" thickBot="1">
      <c r="A171" s="531"/>
      <c r="B171" s="336" t="s">
        <v>1859</v>
      </c>
      <c r="C171" s="337"/>
      <c r="D171" s="338"/>
      <c r="E171" s="338"/>
      <c r="F171" s="338"/>
      <c r="G171" s="534"/>
      <c r="H171" s="339" t="s">
        <v>1859</v>
      </c>
      <c r="I171" s="531"/>
      <c r="J171" s="336" t="s">
        <v>1859</v>
      </c>
      <c r="K171" s="337"/>
      <c r="L171" s="338"/>
      <c r="M171" s="338"/>
      <c r="N171" s="338"/>
      <c r="O171" s="534"/>
      <c r="P171" s="339" t="s">
        <v>1859</v>
      </c>
    </row>
    <row r="172" spans="1:16" ht="15.75" thickBot="1">
      <c r="A172" s="531"/>
      <c r="B172" s="336" t="s">
        <v>1860</v>
      </c>
      <c r="C172" s="337"/>
      <c r="D172" s="338"/>
      <c r="E172" s="338"/>
      <c r="F172" s="338"/>
      <c r="G172" s="534"/>
      <c r="H172" s="339" t="s">
        <v>1860</v>
      </c>
      <c r="I172" s="531"/>
      <c r="J172" s="336" t="s">
        <v>1860</v>
      </c>
      <c r="K172" s="337"/>
      <c r="L172" s="338"/>
      <c r="M172" s="338"/>
      <c r="N172" s="338"/>
      <c r="O172" s="534"/>
      <c r="P172" s="339" t="s">
        <v>1860</v>
      </c>
    </row>
    <row r="173" spans="1:16" ht="15.75" thickBot="1">
      <c r="A173" s="531"/>
      <c r="B173" s="336" t="s">
        <v>1861</v>
      </c>
      <c r="C173" s="337"/>
      <c r="D173" s="338"/>
      <c r="E173" s="338"/>
      <c r="F173" s="338"/>
      <c r="G173" s="534"/>
      <c r="H173" s="339" t="s">
        <v>1861</v>
      </c>
      <c r="I173" s="531"/>
      <c r="J173" s="336" t="s">
        <v>1861</v>
      </c>
      <c r="K173" s="337"/>
      <c r="L173" s="338"/>
      <c r="M173" s="338"/>
      <c r="N173" s="338"/>
      <c r="O173" s="534"/>
      <c r="P173" s="339" t="s">
        <v>1861</v>
      </c>
    </row>
    <row r="174" spans="1:16" ht="26.25" thickBot="1">
      <c r="A174" s="532"/>
      <c r="B174" s="336" t="s">
        <v>1862</v>
      </c>
      <c r="C174" s="337"/>
      <c r="D174" s="338"/>
      <c r="E174" s="338"/>
      <c r="F174" s="338"/>
      <c r="G174" s="535"/>
      <c r="H174" s="339" t="s">
        <v>1863</v>
      </c>
      <c r="I174" s="532"/>
      <c r="J174" s="336" t="s">
        <v>1862</v>
      </c>
      <c r="K174" s="337"/>
      <c r="L174" s="338"/>
      <c r="M174" s="338"/>
      <c r="N174" s="338"/>
      <c r="O174" s="535"/>
      <c r="P174" s="339" t="s">
        <v>1863</v>
      </c>
    </row>
    <row r="175" spans="1:16" ht="15.75" thickBot="1">
      <c r="A175" s="530" t="s">
        <v>2203</v>
      </c>
      <c r="B175" s="336" t="s">
        <v>1850</v>
      </c>
      <c r="C175" s="337"/>
      <c r="D175" s="338"/>
      <c r="E175" s="338"/>
      <c r="F175" s="338"/>
      <c r="G175" s="533" t="s">
        <v>2203</v>
      </c>
      <c r="H175" s="339" t="s">
        <v>1850</v>
      </c>
      <c r="I175" s="530" t="s">
        <v>2203</v>
      </c>
      <c r="J175" s="336" t="s">
        <v>1850</v>
      </c>
      <c r="K175" s="337"/>
      <c r="L175" s="338"/>
      <c r="M175" s="338"/>
      <c r="N175" s="338"/>
      <c r="O175" s="533" t="s">
        <v>2203</v>
      </c>
      <c r="P175" s="339" t="s">
        <v>1850</v>
      </c>
    </row>
    <row r="176" spans="1:16" ht="15.75" thickBot="1">
      <c r="A176" s="531"/>
      <c r="B176" s="336" t="s">
        <v>1852</v>
      </c>
      <c r="C176" s="337"/>
      <c r="D176" s="338"/>
      <c r="E176" s="338"/>
      <c r="F176" s="338"/>
      <c r="G176" s="534"/>
      <c r="H176" s="339" t="s">
        <v>1852</v>
      </c>
      <c r="I176" s="531"/>
      <c r="J176" s="336" t="s">
        <v>1852</v>
      </c>
      <c r="K176" s="337"/>
      <c r="L176" s="338"/>
      <c r="M176" s="338"/>
      <c r="N176" s="338"/>
      <c r="O176" s="534"/>
      <c r="P176" s="339" t="s">
        <v>1852</v>
      </c>
    </row>
    <row r="177" spans="1:16" ht="15.75" thickBot="1">
      <c r="A177" s="531"/>
      <c r="B177" s="336" t="s">
        <v>1853</v>
      </c>
      <c r="C177" s="337"/>
      <c r="D177" s="338"/>
      <c r="E177" s="338"/>
      <c r="F177" s="338"/>
      <c r="G177" s="534"/>
      <c r="H177" s="339" t="s">
        <v>1853</v>
      </c>
      <c r="I177" s="531"/>
      <c r="J177" s="336" t="s">
        <v>1853</v>
      </c>
      <c r="K177" s="337"/>
      <c r="L177" s="338"/>
      <c r="M177" s="338"/>
      <c r="N177" s="338"/>
      <c r="O177" s="534"/>
      <c r="P177" s="339" t="s">
        <v>1853</v>
      </c>
    </row>
    <row r="178" spans="1:16" ht="15.75" thickBot="1">
      <c r="A178" s="531"/>
      <c r="B178" s="336" t="s">
        <v>1854</v>
      </c>
      <c r="C178" s="337"/>
      <c r="D178" s="338"/>
      <c r="E178" s="338"/>
      <c r="F178" s="338"/>
      <c r="G178" s="534"/>
      <c r="H178" s="339" t="s">
        <v>1854</v>
      </c>
      <c r="I178" s="531"/>
      <c r="J178" s="336" t="s">
        <v>1854</v>
      </c>
      <c r="K178" s="337"/>
      <c r="L178" s="338"/>
      <c r="M178" s="338"/>
      <c r="N178" s="338"/>
      <c r="O178" s="534"/>
      <c r="P178" s="339" t="s">
        <v>1854</v>
      </c>
    </row>
    <row r="179" spans="1:16" ht="15.75" thickBot="1">
      <c r="A179" s="531"/>
      <c r="B179" s="336" t="s">
        <v>1855</v>
      </c>
      <c r="C179" s="337"/>
      <c r="D179" s="338"/>
      <c r="E179" s="338"/>
      <c r="F179" s="338"/>
      <c r="G179" s="534"/>
      <c r="H179" s="339" t="s">
        <v>1855</v>
      </c>
      <c r="I179" s="531"/>
      <c r="J179" s="336" t="s">
        <v>1855</v>
      </c>
      <c r="K179" s="337"/>
      <c r="L179" s="338"/>
      <c r="M179" s="338"/>
      <c r="N179" s="338"/>
      <c r="O179" s="534"/>
      <c r="P179" s="339" t="s">
        <v>1855</v>
      </c>
    </row>
    <row r="180" spans="1:16" ht="15.75" thickBot="1">
      <c r="A180" s="531"/>
      <c r="B180" s="336" t="s">
        <v>1856</v>
      </c>
      <c r="C180" s="337"/>
      <c r="D180" s="338"/>
      <c r="E180" s="338"/>
      <c r="F180" s="338"/>
      <c r="G180" s="534"/>
      <c r="H180" s="339" t="s">
        <v>1856</v>
      </c>
      <c r="I180" s="531"/>
      <c r="J180" s="336" t="s">
        <v>1856</v>
      </c>
      <c r="K180" s="337"/>
      <c r="L180" s="338"/>
      <c r="M180" s="338"/>
      <c r="N180" s="338"/>
      <c r="O180" s="534"/>
      <c r="P180" s="339" t="s">
        <v>1856</v>
      </c>
    </row>
    <row r="181" spans="1:16" ht="15.75" thickBot="1">
      <c r="A181" s="531"/>
      <c r="B181" s="336" t="s">
        <v>1857</v>
      </c>
      <c r="C181" s="337"/>
      <c r="D181" s="338"/>
      <c r="E181" s="338"/>
      <c r="F181" s="338"/>
      <c r="G181" s="534"/>
      <c r="H181" s="339" t="s">
        <v>1857</v>
      </c>
      <c r="I181" s="531"/>
      <c r="J181" s="336" t="s">
        <v>1857</v>
      </c>
      <c r="K181" s="337"/>
      <c r="L181" s="338"/>
      <c r="M181" s="338"/>
      <c r="N181" s="338"/>
      <c r="O181" s="534"/>
      <c r="P181" s="339" t="s">
        <v>1857</v>
      </c>
    </row>
    <row r="182" spans="1:16" ht="15.75" thickBot="1">
      <c r="A182" s="531"/>
      <c r="B182" s="336" t="s">
        <v>1858</v>
      </c>
      <c r="C182" s="337"/>
      <c r="D182" s="338"/>
      <c r="E182" s="338"/>
      <c r="F182" s="338"/>
      <c r="G182" s="534"/>
      <c r="H182" s="339" t="s">
        <v>1858</v>
      </c>
      <c r="I182" s="531"/>
      <c r="J182" s="336" t="s">
        <v>1858</v>
      </c>
      <c r="K182" s="337"/>
      <c r="L182" s="338"/>
      <c r="M182" s="338"/>
      <c r="N182" s="338"/>
      <c r="O182" s="534"/>
      <c r="P182" s="339" t="s">
        <v>1858</v>
      </c>
    </row>
    <row r="183" spans="1:16" ht="15.75" thickBot="1">
      <c r="A183" s="531"/>
      <c r="B183" s="336" t="s">
        <v>1859</v>
      </c>
      <c r="C183" s="337"/>
      <c r="D183" s="338"/>
      <c r="E183" s="338"/>
      <c r="F183" s="338"/>
      <c r="G183" s="534"/>
      <c r="H183" s="339" t="s">
        <v>1859</v>
      </c>
      <c r="I183" s="531"/>
      <c r="J183" s="336" t="s">
        <v>1859</v>
      </c>
      <c r="K183" s="337"/>
      <c r="L183" s="338"/>
      <c r="M183" s="338"/>
      <c r="N183" s="338"/>
      <c r="O183" s="534"/>
      <c r="P183" s="339" t="s">
        <v>1859</v>
      </c>
    </row>
    <row r="184" spans="1:16" ht="15.75" thickBot="1">
      <c r="A184" s="531"/>
      <c r="B184" s="336" t="s">
        <v>1860</v>
      </c>
      <c r="C184" s="337"/>
      <c r="D184" s="338"/>
      <c r="E184" s="338"/>
      <c r="F184" s="338"/>
      <c r="G184" s="534"/>
      <c r="H184" s="339" t="s">
        <v>1860</v>
      </c>
      <c r="I184" s="531"/>
      <c r="J184" s="336" t="s">
        <v>1860</v>
      </c>
      <c r="K184" s="337"/>
      <c r="L184" s="338"/>
      <c r="M184" s="338"/>
      <c r="N184" s="338"/>
      <c r="O184" s="534"/>
      <c r="P184" s="339" t="s">
        <v>1860</v>
      </c>
    </row>
    <row r="185" spans="1:16" ht="15.75" thickBot="1">
      <c r="A185" s="531"/>
      <c r="B185" s="336" t="s">
        <v>1861</v>
      </c>
      <c r="C185" s="337"/>
      <c r="D185" s="338"/>
      <c r="E185" s="338"/>
      <c r="F185" s="338"/>
      <c r="G185" s="534"/>
      <c r="H185" s="339" t="s">
        <v>1861</v>
      </c>
      <c r="I185" s="531"/>
      <c r="J185" s="336" t="s">
        <v>1861</v>
      </c>
      <c r="K185" s="337"/>
      <c r="L185" s="338"/>
      <c r="M185" s="338"/>
      <c r="N185" s="338"/>
      <c r="O185" s="534"/>
      <c r="P185" s="339" t="s">
        <v>1861</v>
      </c>
    </row>
    <row r="186" spans="1:16" ht="26.25" thickBot="1">
      <c r="A186" s="532"/>
      <c r="B186" s="336" t="s">
        <v>1862</v>
      </c>
      <c r="C186" s="337"/>
      <c r="D186" s="338"/>
      <c r="E186" s="338"/>
      <c r="F186" s="338"/>
      <c r="G186" s="535"/>
      <c r="H186" s="339" t="s">
        <v>1863</v>
      </c>
      <c r="I186" s="532"/>
      <c r="J186" s="336" t="s">
        <v>1862</v>
      </c>
      <c r="K186" s="337"/>
      <c r="L186" s="338"/>
      <c r="M186" s="338"/>
      <c r="N186" s="338"/>
      <c r="O186" s="535"/>
      <c r="P186" s="339" t="s">
        <v>1863</v>
      </c>
    </row>
    <row r="187" spans="1:16" ht="15.75" thickBot="1">
      <c r="A187" s="530" t="s">
        <v>2204</v>
      </c>
      <c r="B187" s="336" t="s">
        <v>1850</v>
      </c>
      <c r="C187" s="337"/>
      <c r="D187" s="338"/>
      <c r="E187" s="338"/>
      <c r="F187" s="338"/>
      <c r="G187" s="533" t="s">
        <v>2204</v>
      </c>
      <c r="H187" s="339" t="s">
        <v>1850</v>
      </c>
      <c r="I187" s="530" t="s">
        <v>2204</v>
      </c>
      <c r="J187" s="336" t="s">
        <v>1850</v>
      </c>
      <c r="K187" s="337"/>
      <c r="L187" s="338"/>
      <c r="M187" s="338"/>
      <c r="N187" s="338"/>
      <c r="O187" s="533" t="s">
        <v>2204</v>
      </c>
      <c r="P187" s="339" t="s">
        <v>1850</v>
      </c>
    </row>
    <row r="188" spans="1:16" ht="15.75" thickBot="1">
      <c r="A188" s="531"/>
      <c r="B188" s="336" t="s">
        <v>1852</v>
      </c>
      <c r="C188" s="337"/>
      <c r="D188" s="338"/>
      <c r="E188" s="338"/>
      <c r="F188" s="338"/>
      <c r="G188" s="534"/>
      <c r="H188" s="339" t="s">
        <v>1852</v>
      </c>
      <c r="I188" s="531"/>
      <c r="J188" s="336" t="s">
        <v>1852</v>
      </c>
      <c r="K188" s="337"/>
      <c r="L188" s="338"/>
      <c r="M188" s="338"/>
      <c r="N188" s="338"/>
      <c r="O188" s="534"/>
      <c r="P188" s="339" t="s">
        <v>1852</v>
      </c>
    </row>
    <row r="189" spans="1:16" ht="15.75" thickBot="1">
      <c r="A189" s="531"/>
      <c r="B189" s="336" t="s">
        <v>1853</v>
      </c>
      <c r="C189" s="337"/>
      <c r="D189" s="338"/>
      <c r="E189" s="338"/>
      <c r="F189" s="338"/>
      <c r="G189" s="534"/>
      <c r="H189" s="339" t="s">
        <v>1853</v>
      </c>
      <c r="I189" s="531"/>
      <c r="J189" s="336" t="s">
        <v>1853</v>
      </c>
      <c r="K189" s="337"/>
      <c r="L189" s="338"/>
      <c r="M189" s="338"/>
      <c r="N189" s="338"/>
      <c r="O189" s="534"/>
      <c r="P189" s="339" t="s">
        <v>1853</v>
      </c>
    </row>
    <row r="190" spans="1:16" ht="15.75" thickBot="1">
      <c r="A190" s="531"/>
      <c r="B190" s="336" t="s">
        <v>1854</v>
      </c>
      <c r="C190" s="337"/>
      <c r="D190" s="338"/>
      <c r="E190" s="338"/>
      <c r="F190" s="338"/>
      <c r="G190" s="534"/>
      <c r="H190" s="339" t="s">
        <v>1854</v>
      </c>
      <c r="I190" s="531"/>
      <c r="J190" s="336" t="s">
        <v>1854</v>
      </c>
      <c r="K190" s="337"/>
      <c r="L190" s="338"/>
      <c r="M190" s="338"/>
      <c r="N190" s="338"/>
      <c r="O190" s="534"/>
      <c r="P190" s="339" t="s">
        <v>1854</v>
      </c>
    </row>
    <row r="191" spans="1:16" ht="15.75" thickBot="1">
      <c r="A191" s="531"/>
      <c r="B191" s="336" t="s">
        <v>1855</v>
      </c>
      <c r="C191" s="337"/>
      <c r="D191" s="338"/>
      <c r="E191" s="338"/>
      <c r="F191" s="338"/>
      <c r="G191" s="534"/>
      <c r="H191" s="339" t="s">
        <v>1855</v>
      </c>
      <c r="I191" s="531"/>
      <c r="J191" s="336" t="s">
        <v>1855</v>
      </c>
      <c r="K191" s="337"/>
      <c r="L191" s="338"/>
      <c r="M191" s="338"/>
      <c r="N191" s="338"/>
      <c r="O191" s="534"/>
      <c r="P191" s="339" t="s">
        <v>1855</v>
      </c>
    </row>
    <row r="192" spans="1:16" ht="15.75" thickBot="1">
      <c r="A192" s="531"/>
      <c r="B192" s="336" t="s">
        <v>1856</v>
      </c>
      <c r="C192" s="337"/>
      <c r="D192" s="338"/>
      <c r="E192" s="338"/>
      <c r="F192" s="338"/>
      <c r="G192" s="534"/>
      <c r="H192" s="339" t="s">
        <v>1856</v>
      </c>
      <c r="I192" s="531"/>
      <c r="J192" s="336" t="s">
        <v>1856</v>
      </c>
      <c r="K192" s="337"/>
      <c r="L192" s="338"/>
      <c r="M192" s="338"/>
      <c r="N192" s="338"/>
      <c r="O192" s="534"/>
      <c r="P192" s="339" t="s">
        <v>1856</v>
      </c>
    </row>
    <row r="193" spans="1:16" ht="15.75" thickBot="1">
      <c r="A193" s="531"/>
      <c r="B193" s="336" t="s">
        <v>1857</v>
      </c>
      <c r="C193" s="337"/>
      <c r="D193" s="338"/>
      <c r="E193" s="338"/>
      <c r="F193" s="338"/>
      <c r="G193" s="534"/>
      <c r="H193" s="339" t="s">
        <v>1857</v>
      </c>
      <c r="I193" s="531"/>
      <c r="J193" s="336" t="s">
        <v>1857</v>
      </c>
      <c r="K193" s="337"/>
      <c r="L193" s="338"/>
      <c r="M193" s="338"/>
      <c r="N193" s="338"/>
      <c r="O193" s="534"/>
      <c r="P193" s="339" t="s">
        <v>1857</v>
      </c>
    </row>
    <row r="194" spans="1:16" ht="15.75" thickBot="1">
      <c r="A194" s="531"/>
      <c r="B194" s="336" t="s">
        <v>1858</v>
      </c>
      <c r="C194" s="337"/>
      <c r="D194" s="338"/>
      <c r="E194" s="338"/>
      <c r="F194" s="338"/>
      <c r="G194" s="534"/>
      <c r="H194" s="339" t="s">
        <v>1858</v>
      </c>
      <c r="I194" s="531"/>
      <c r="J194" s="336" t="s">
        <v>1858</v>
      </c>
      <c r="K194" s="337"/>
      <c r="L194" s="338"/>
      <c r="M194" s="338"/>
      <c r="N194" s="338"/>
      <c r="O194" s="534"/>
      <c r="P194" s="339" t="s">
        <v>1858</v>
      </c>
    </row>
    <row r="195" spans="1:16" ht="15.75" thickBot="1">
      <c r="A195" s="531"/>
      <c r="B195" s="336" t="s">
        <v>1859</v>
      </c>
      <c r="C195" s="337"/>
      <c r="D195" s="338"/>
      <c r="E195" s="338"/>
      <c r="F195" s="338"/>
      <c r="G195" s="534"/>
      <c r="H195" s="339" t="s">
        <v>1859</v>
      </c>
      <c r="I195" s="531"/>
      <c r="J195" s="336" t="s">
        <v>1859</v>
      </c>
      <c r="K195" s="337"/>
      <c r="L195" s="338"/>
      <c r="M195" s="338"/>
      <c r="N195" s="338"/>
      <c r="O195" s="534"/>
      <c r="P195" s="339" t="s">
        <v>1859</v>
      </c>
    </row>
    <row r="196" spans="1:16" ht="15.75" thickBot="1">
      <c r="A196" s="531"/>
      <c r="B196" s="336" t="s">
        <v>1860</v>
      </c>
      <c r="C196" s="337"/>
      <c r="D196" s="338"/>
      <c r="E196" s="338"/>
      <c r="F196" s="338"/>
      <c r="G196" s="534"/>
      <c r="H196" s="339" t="s">
        <v>1860</v>
      </c>
      <c r="I196" s="531"/>
      <c r="J196" s="336" t="s">
        <v>1860</v>
      </c>
      <c r="K196" s="337"/>
      <c r="L196" s="338"/>
      <c r="M196" s="338"/>
      <c r="N196" s="338"/>
      <c r="O196" s="534"/>
      <c r="P196" s="339" t="s">
        <v>1860</v>
      </c>
    </row>
    <row r="197" spans="1:16" ht="15.75" thickBot="1">
      <c r="A197" s="531"/>
      <c r="B197" s="336" t="s">
        <v>1861</v>
      </c>
      <c r="C197" s="337"/>
      <c r="D197" s="338"/>
      <c r="E197" s="338"/>
      <c r="F197" s="338"/>
      <c r="G197" s="534"/>
      <c r="H197" s="339" t="s">
        <v>1861</v>
      </c>
      <c r="I197" s="531"/>
      <c r="J197" s="336" t="s">
        <v>1861</v>
      </c>
      <c r="K197" s="337"/>
      <c r="L197" s="338"/>
      <c r="M197" s="338"/>
      <c r="N197" s="338"/>
      <c r="O197" s="534"/>
      <c r="P197" s="339" t="s">
        <v>1861</v>
      </c>
    </row>
    <row r="198" spans="1:16" ht="26.25" thickBot="1">
      <c r="A198" s="532"/>
      <c r="B198" s="336" t="s">
        <v>1862</v>
      </c>
      <c r="C198" s="337"/>
      <c r="D198" s="338"/>
      <c r="E198" s="338"/>
      <c r="F198" s="338"/>
      <c r="G198" s="535"/>
      <c r="H198" s="339" t="s">
        <v>1863</v>
      </c>
      <c r="I198" s="532"/>
      <c r="J198" s="336" t="s">
        <v>1862</v>
      </c>
      <c r="K198" s="337"/>
      <c r="L198" s="338"/>
      <c r="M198" s="338"/>
      <c r="N198" s="338"/>
      <c r="O198" s="535"/>
      <c r="P198" s="339" t="s">
        <v>1863</v>
      </c>
    </row>
    <row r="199" spans="1:16" ht="15.75" thickBot="1">
      <c r="A199" s="530" t="s">
        <v>2205</v>
      </c>
      <c r="B199" s="336" t="s">
        <v>1850</v>
      </c>
      <c r="C199" s="337"/>
      <c r="D199" s="338"/>
      <c r="E199" s="338"/>
      <c r="F199" s="338"/>
      <c r="G199" s="533" t="s">
        <v>2205</v>
      </c>
      <c r="H199" s="339" t="s">
        <v>1850</v>
      </c>
      <c r="I199" s="530" t="s">
        <v>2205</v>
      </c>
      <c r="J199" s="336" t="s">
        <v>1850</v>
      </c>
      <c r="K199" s="337"/>
      <c r="L199" s="338"/>
      <c r="M199" s="338"/>
      <c r="N199" s="338"/>
      <c r="O199" s="533" t="s">
        <v>2205</v>
      </c>
      <c r="P199" s="339" t="s">
        <v>1850</v>
      </c>
    </row>
    <row r="200" spans="1:16" ht="15.75" thickBot="1">
      <c r="A200" s="531"/>
      <c r="B200" s="336" t="s">
        <v>1852</v>
      </c>
      <c r="C200" s="337"/>
      <c r="D200" s="338"/>
      <c r="E200" s="338"/>
      <c r="F200" s="338"/>
      <c r="G200" s="534"/>
      <c r="H200" s="339" t="s">
        <v>1852</v>
      </c>
      <c r="I200" s="531"/>
      <c r="J200" s="336" t="s">
        <v>1852</v>
      </c>
      <c r="K200" s="337"/>
      <c r="L200" s="338"/>
      <c r="M200" s="338"/>
      <c r="N200" s="338"/>
      <c r="O200" s="534"/>
      <c r="P200" s="339" t="s">
        <v>1852</v>
      </c>
    </row>
    <row r="201" spans="1:16" ht="15.75" thickBot="1">
      <c r="A201" s="531"/>
      <c r="B201" s="336" t="s">
        <v>1853</v>
      </c>
      <c r="C201" s="337"/>
      <c r="D201" s="338"/>
      <c r="E201" s="338"/>
      <c r="F201" s="338"/>
      <c r="G201" s="534"/>
      <c r="H201" s="339" t="s">
        <v>1853</v>
      </c>
      <c r="I201" s="531"/>
      <c r="J201" s="336" t="s">
        <v>1853</v>
      </c>
      <c r="K201" s="337"/>
      <c r="L201" s="338"/>
      <c r="M201" s="338"/>
      <c r="N201" s="338"/>
      <c r="O201" s="534"/>
      <c r="P201" s="339" t="s">
        <v>1853</v>
      </c>
    </row>
    <row r="202" spans="1:16" ht="15.75" thickBot="1">
      <c r="A202" s="531"/>
      <c r="B202" s="336" t="s">
        <v>1854</v>
      </c>
      <c r="C202" s="337"/>
      <c r="D202" s="338"/>
      <c r="E202" s="338"/>
      <c r="F202" s="338"/>
      <c r="G202" s="534"/>
      <c r="H202" s="339" t="s">
        <v>1854</v>
      </c>
      <c r="I202" s="531"/>
      <c r="J202" s="336" t="s">
        <v>1854</v>
      </c>
      <c r="K202" s="337"/>
      <c r="L202" s="338"/>
      <c r="M202" s="338"/>
      <c r="N202" s="338"/>
      <c r="O202" s="534"/>
      <c r="P202" s="339" t="s">
        <v>1854</v>
      </c>
    </row>
    <row r="203" spans="1:16" ht="15.75" thickBot="1">
      <c r="A203" s="531"/>
      <c r="B203" s="336" t="s">
        <v>1855</v>
      </c>
      <c r="C203" s="337"/>
      <c r="D203" s="338"/>
      <c r="E203" s="338"/>
      <c r="F203" s="338"/>
      <c r="G203" s="534"/>
      <c r="H203" s="339" t="s">
        <v>1855</v>
      </c>
      <c r="I203" s="531"/>
      <c r="J203" s="336" t="s">
        <v>1855</v>
      </c>
      <c r="K203" s="337"/>
      <c r="L203" s="338"/>
      <c r="M203" s="338"/>
      <c r="N203" s="338"/>
      <c r="O203" s="534"/>
      <c r="P203" s="339" t="s">
        <v>1855</v>
      </c>
    </row>
    <row r="204" spans="1:16" ht="15.75" thickBot="1">
      <c r="A204" s="531"/>
      <c r="B204" s="336" t="s">
        <v>1856</v>
      </c>
      <c r="C204" s="337"/>
      <c r="D204" s="338"/>
      <c r="E204" s="338"/>
      <c r="F204" s="338"/>
      <c r="G204" s="534"/>
      <c r="H204" s="339" t="s">
        <v>1856</v>
      </c>
      <c r="I204" s="531"/>
      <c r="J204" s="336" t="s">
        <v>1856</v>
      </c>
      <c r="K204" s="337"/>
      <c r="L204" s="338"/>
      <c r="M204" s="338"/>
      <c r="N204" s="338"/>
      <c r="O204" s="534"/>
      <c r="P204" s="339" t="s">
        <v>1856</v>
      </c>
    </row>
    <row r="205" spans="1:16" ht="15.75" thickBot="1">
      <c r="A205" s="531"/>
      <c r="B205" s="336" t="s">
        <v>1857</v>
      </c>
      <c r="C205" s="337"/>
      <c r="D205" s="338"/>
      <c r="E205" s="338"/>
      <c r="F205" s="338"/>
      <c r="G205" s="534"/>
      <c r="H205" s="339" t="s">
        <v>1857</v>
      </c>
      <c r="I205" s="531"/>
      <c r="J205" s="336" t="s">
        <v>1857</v>
      </c>
      <c r="K205" s="337"/>
      <c r="L205" s="338"/>
      <c r="M205" s="338"/>
      <c r="N205" s="338"/>
      <c r="O205" s="534"/>
      <c r="P205" s="339" t="s">
        <v>1857</v>
      </c>
    </row>
    <row r="206" spans="1:16" ht="15.75" thickBot="1">
      <c r="A206" s="531"/>
      <c r="B206" s="336" t="s">
        <v>1858</v>
      </c>
      <c r="C206" s="337"/>
      <c r="D206" s="338"/>
      <c r="E206" s="338"/>
      <c r="F206" s="338"/>
      <c r="G206" s="534"/>
      <c r="H206" s="339" t="s">
        <v>1858</v>
      </c>
      <c r="I206" s="531"/>
      <c r="J206" s="336" t="s">
        <v>1858</v>
      </c>
      <c r="K206" s="337"/>
      <c r="L206" s="338"/>
      <c r="M206" s="338"/>
      <c r="N206" s="338"/>
      <c r="O206" s="534"/>
      <c r="P206" s="339" t="s">
        <v>1858</v>
      </c>
    </row>
    <row r="207" spans="1:16" ht="15.75" thickBot="1">
      <c r="A207" s="531"/>
      <c r="B207" s="336" t="s">
        <v>1859</v>
      </c>
      <c r="C207" s="337"/>
      <c r="D207" s="338"/>
      <c r="E207" s="338"/>
      <c r="F207" s="338"/>
      <c r="G207" s="534"/>
      <c r="H207" s="339" t="s">
        <v>1859</v>
      </c>
      <c r="I207" s="531"/>
      <c r="J207" s="336" t="s">
        <v>1859</v>
      </c>
      <c r="K207" s="337"/>
      <c r="L207" s="338"/>
      <c r="M207" s="338"/>
      <c r="N207" s="338"/>
      <c r="O207" s="534"/>
      <c r="P207" s="339" t="s">
        <v>1859</v>
      </c>
    </row>
    <row r="208" spans="1:16" ht="15.75" thickBot="1">
      <c r="A208" s="531"/>
      <c r="B208" s="336" t="s">
        <v>1860</v>
      </c>
      <c r="C208" s="337"/>
      <c r="D208" s="338"/>
      <c r="E208" s="338"/>
      <c r="F208" s="338"/>
      <c r="G208" s="534"/>
      <c r="H208" s="339" t="s">
        <v>1860</v>
      </c>
      <c r="I208" s="531"/>
      <c r="J208" s="336" t="s">
        <v>1860</v>
      </c>
      <c r="K208" s="337"/>
      <c r="L208" s="338"/>
      <c r="M208" s="338"/>
      <c r="N208" s="338"/>
      <c r="O208" s="534"/>
      <c r="P208" s="339" t="s">
        <v>1860</v>
      </c>
    </row>
    <row r="209" spans="1:16" ht="15.75" thickBot="1">
      <c r="A209" s="531"/>
      <c r="B209" s="336" t="s">
        <v>1861</v>
      </c>
      <c r="C209" s="337"/>
      <c r="D209" s="338"/>
      <c r="E209" s="338"/>
      <c r="F209" s="338"/>
      <c r="G209" s="534"/>
      <c r="H209" s="339" t="s">
        <v>1861</v>
      </c>
      <c r="I209" s="531"/>
      <c r="J209" s="336" t="s">
        <v>1861</v>
      </c>
      <c r="K209" s="337"/>
      <c r="L209" s="338"/>
      <c r="M209" s="338"/>
      <c r="N209" s="338"/>
      <c r="O209" s="534"/>
      <c r="P209" s="339" t="s">
        <v>1861</v>
      </c>
    </row>
    <row r="210" spans="1:16" ht="26.25" thickBot="1">
      <c r="A210" s="532"/>
      <c r="B210" s="336" t="s">
        <v>1862</v>
      </c>
      <c r="C210" s="337"/>
      <c r="D210" s="338"/>
      <c r="E210" s="338"/>
      <c r="F210" s="338"/>
      <c r="G210" s="535"/>
      <c r="H210" s="339" t="s">
        <v>1863</v>
      </c>
      <c r="I210" s="532"/>
      <c r="J210" s="336" t="s">
        <v>1862</v>
      </c>
      <c r="K210" s="337"/>
      <c r="L210" s="338"/>
      <c r="M210" s="338"/>
      <c r="N210" s="338"/>
      <c r="O210" s="535"/>
      <c r="P210" s="339" t="s">
        <v>1863</v>
      </c>
    </row>
    <row r="211" spans="1:16" ht="15.75" thickBot="1">
      <c r="A211" s="530" t="s">
        <v>2206</v>
      </c>
      <c r="B211" s="336" t="s">
        <v>1850</v>
      </c>
      <c r="C211" s="337"/>
      <c r="D211" s="338"/>
      <c r="E211" s="338"/>
      <c r="F211" s="338"/>
      <c r="G211" s="533" t="s">
        <v>2206</v>
      </c>
      <c r="H211" s="339" t="s">
        <v>1850</v>
      </c>
      <c r="I211" s="530" t="s">
        <v>2206</v>
      </c>
      <c r="J211" s="336" t="s">
        <v>1850</v>
      </c>
      <c r="K211" s="337"/>
      <c r="L211" s="338"/>
      <c r="M211" s="338"/>
      <c r="N211" s="338"/>
      <c r="O211" s="533" t="s">
        <v>2206</v>
      </c>
      <c r="P211" s="339" t="s">
        <v>1850</v>
      </c>
    </row>
    <row r="212" spans="1:16" ht="15.75" thickBot="1">
      <c r="A212" s="531"/>
      <c r="B212" s="336" t="s">
        <v>1852</v>
      </c>
      <c r="C212" s="337"/>
      <c r="D212" s="338"/>
      <c r="E212" s="338"/>
      <c r="F212" s="338"/>
      <c r="G212" s="534"/>
      <c r="H212" s="339" t="s">
        <v>1852</v>
      </c>
      <c r="I212" s="531"/>
      <c r="J212" s="336" t="s">
        <v>1852</v>
      </c>
      <c r="K212" s="337"/>
      <c r="L212" s="338"/>
      <c r="M212" s="338"/>
      <c r="N212" s="338"/>
      <c r="O212" s="534"/>
      <c r="P212" s="339" t="s">
        <v>1852</v>
      </c>
    </row>
    <row r="213" spans="1:16" ht="15.75" thickBot="1">
      <c r="A213" s="531"/>
      <c r="B213" s="336" t="s">
        <v>1853</v>
      </c>
      <c r="C213" s="337"/>
      <c r="D213" s="338"/>
      <c r="E213" s="338"/>
      <c r="F213" s="338"/>
      <c r="G213" s="534"/>
      <c r="H213" s="339" t="s">
        <v>1853</v>
      </c>
      <c r="I213" s="531"/>
      <c r="J213" s="336" t="s">
        <v>1853</v>
      </c>
      <c r="K213" s="337"/>
      <c r="L213" s="338"/>
      <c r="M213" s="338"/>
      <c r="N213" s="338"/>
      <c r="O213" s="534"/>
      <c r="P213" s="339" t="s">
        <v>1853</v>
      </c>
    </row>
    <row r="214" spans="1:16" ht="15.75" thickBot="1">
      <c r="A214" s="531"/>
      <c r="B214" s="336" t="s">
        <v>1854</v>
      </c>
      <c r="C214" s="337"/>
      <c r="D214" s="338"/>
      <c r="E214" s="338"/>
      <c r="F214" s="338"/>
      <c r="G214" s="534"/>
      <c r="H214" s="339" t="s">
        <v>1854</v>
      </c>
      <c r="I214" s="531"/>
      <c r="J214" s="336" t="s">
        <v>1854</v>
      </c>
      <c r="K214" s="337"/>
      <c r="L214" s="338"/>
      <c r="M214" s="338"/>
      <c r="N214" s="338"/>
      <c r="O214" s="534"/>
      <c r="P214" s="339" t="s">
        <v>1854</v>
      </c>
    </row>
    <row r="215" spans="1:16" ht="15.75" thickBot="1">
      <c r="A215" s="531"/>
      <c r="B215" s="336" t="s">
        <v>1855</v>
      </c>
      <c r="C215" s="337"/>
      <c r="D215" s="338"/>
      <c r="E215" s="338"/>
      <c r="F215" s="338"/>
      <c r="G215" s="534"/>
      <c r="H215" s="339" t="s">
        <v>1855</v>
      </c>
      <c r="I215" s="531"/>
      <c r="J215" s="336" t="s">
        <v>1855</v>
      </c>
      <c r="K215" s="337"/>
      <c r="L215" s="338"/>
      <c r="M215" s="338"/>
      <c r="N215" s="338"/>
      <c r="O215" s="534"/>
      <c r="P215" s="339" t="s">
        <v>1855</v>
      </c>
    </row>
    <row r="216" spans="1:16" ht="15.75" thickBot="1">
      <c r="A216" s="531"/>
      <c r="B216" s="336" t="s">
        <v>1856</v>
      </c>
      <c r="C216" s="337"/>
      <c r="D216" s="338"/>
      <c r="E216" s="338"/>
      <c r="F216" s="338"/>
      <c r="G216" s="534"/>
      <c r="H216" s="339" t="s">
        <v>1856</v>
      </c>
      <c r="I216" s="531"/>
      <c r="J216" s="336" t="s">
        <v>1856</v>
      </c>
      <c r="K216" s="337"/>
      <c r="L216" s="338"/>
      <c r="M216" s="338"/>
      <c r="N216" s="338"/>
      <c r="O216" s="534"/>
      <c r="P216" s="339" t="s">
        <v>1856</v>
      </c>
    </row>
    <row r="217" spans="1:16" ht="15.75" thickBot="1">
      <c r="A217" s="531"/>
      <c r="B217" s="336" t="s">
        <v>1857</v>
      </c>
      <c r="C217" s="337"/>
      <c r="D217" s="338"/>
      <c r="E217" s="338"/>
      <c r="F217" s="338"/>
      <c r="G217" s="534"/>
      <c r="H217" s="339" t="s">
        <v>1857</v>
      </c>
      <c r="I217" s="531"/>
      <c r="J217" s="336" t="s">
        <v>1857</v>
      </c>
      <c r="K217" s="337"/>
      <c r="L217" s="338"/>
      <c r="M217" s="338"/>
      <c r="N217" s="338"/>
      <c r="O217" s="534"/>
      <c r="P217" s="339" t="s">
        <v>1857</v>
      </c>
    </row>
    <row r="218" spans="1:16" ht="15.75" thickBot="1">
      <c r="A218" s="531"/>
      <c r="B218" s="336" t="s">
        <v>1858</v>
      </c>
      <c r="C218" s="337"/>
      <c r="D218" s="338"/>
      <c r="E218" s="338"/>
      <c r="F218" s="338"/>
      <c r="G218" s="534"/>
      <c r="H218" s="339" t="s">
        <v>1858</v>
      </c>
      <c r="I218" s="531"/>
      <c r="J218" s="336" t="s">
        <v>1858</v>
      </c>
      <c r="K218" s="337"/>
      <c r="L218" s="338"/>
      <c r="M218" s="338"/>
      <c r="N218" s="338"/>
      <c r="O218" s="534"/>
      <c r="P218" s="339" t="s">
        <v>1858</v>
      </c>
    </row>
    <row r="219" spans="1:16" ht="15.75" thickBot="1">
      <c r="A219" s="531"/>
      <c r="B219" s="336" t="s">
        <v>1859</v>
      </c>
      <c r="C219" s="337"/>
      <c r="D219" s="338"/>
      <c r="E219" s="338"/>
      <c r="F219" s="338"/>
      <c r="G219" s="534"/>
      <c r="H219" s="339" t="s">
        <v>1859</v>
      </c>
      <c r="I219" s="531"/>
      <c r="J219" s="336" t="s">
        <v>1859</v>
      </c>
      <c r="K219" s="337"/>
      <c r="L219" s="338"/>
      <c r="M219" s="338"/>
      <c r="N219" s="338"/>
      <c r="O219" s="534"/>
      <c r="P219" s="339" t="s">
        <v>1859</v>
      </c>
    </row>
    <row r="220" spans="1:16" ht="15.75" thickBot="1">
      <c r="A220" s="531"/>
      <c r="B220" s="336" t="s">
        <v>1860</v>
      </c>
      <c r="C220" s="337"/>
      <c r="D220" s="338"/>
      <c r="E220" s="338"/>
      <c r="F220" s="338"/>
      <c r="G220" s="534"/>
      <c r="H220" s="339" t="s">
        <v>1860</v>
      </c>
      <c r="I220" s="531"/>
      <c r="J220" s="336" t="s">
        <v>1860</v>
      </c>
      <c r="K220" s="337"/>
      <c r="L220" s="338"/>
      <c r="M220" s="338"/>
      <c r="N220" s="338"/>
      <c r="O220" s="534"/>
      <c r="P220" s="339" t="s">
        <v>1860</v>
      </c>
    </row>
    <row r="221" spans="1:16" ht="15.75" thickBot="1">
      <c r="A221" s="531"/>
      <c r="B221" s="336" t="s">
        <v>1861</v>
      </c>
      <c r="C221" s="337"/>
      <c r="D221" s="338"/>
      <c r="E221" s="338"/>
      <c r="F221" s="338"/>
      <c r="G221" s="534"/>
      <c r="H221" s="339" t="s">
        <v>1861</v>
      </c>
      <c r="I221" s="531"/>
      <c r="J221" s="336" t="s">
        <v>1861</v>
      </c>
      <c r="K221" s="337"/>
      <c r="L221" s="338"/>
      <c r="M221" s="338"/>
      <c r="N221" s="338"/>
      <c r="O221" s="534"/>
      <c r="P221" s="339" t="s">
        <v>1861</v>
      </c>
    </row>
    <row r="222" spans="1:16" ht="26.25" thickBot="1">
      <c r="A222" s="532"/>
      <c r="B222" s="336" t="s">
        <v>1862</v>
      </c>
      <c r="C222" s="337"/>
      <c r="D222" s="338"/>
      <c r="E222" s="338"/>
      <c r="F222" s="338"/>
      <c r="G222" s="535"/>
      <c r="H222" s="339" t="s">
        <v>1863</v>
      </c>
      <c r="I222" s="532"/>
      <c r="J222" s="336" t="s">
        <v>1862</v>
      </c>
      <c r="K222" s="337"/>
      <c r="L222" s="338"/>
      <c r="M222" s="338"/>
      <c r="N222" s="338"/>
      <c r="O222" s="535"/>
      <c r="P222" s="339" t="s">
        <v>1863</v>
      </c>
    </row>
    <row r="223" spans="1:16" ht="15.75" thickBot="1">
      <c r="A223" s="530" t="s">
        <v>2207</v>
      </c>
      <c r="B223" s="336" t="s">
        <v>1850</v>
      </c>
      <c r="C223" s="337"/>
      <c r="D223" s="338"/>
      <c r="E223" s="338"/>
      <c r="F223" s="338"/>
      <c r="G223" s="533" t="s">
        <v>2207</v>
      </c>
      <c r="H223" s="339" t="s">
        <v>1850</v>
      </c>
      <c r="I223" s="530" t="s">
        <v>2207</v>
      </c>
      <c r="J223" s="336" t="s">
        <v>1850</v>
      </c>
      <c r="K223" s="337"/>
      <c r="L223" s="338"/>
      <c r="M223" s="338"/>
      <c r="N223" s="338"/>
      <c r="O223" s="533" t="s">
        <v>2207</v>
      </c>
      <c r="P223" s="339" t="s">
        <v>1850</v>
      </c>
    </row>
    <row r="224" spans="1:16" ht="15.75" thickBot="1">
      <c r="A224" s="531"/>
      <c r="B224" s="336" t="s">
        <v>1852</v>
      </c>
      <c r="C224" s="337"/>
      <c r="D224" s="338"/>
      <c r="E224" s="338"/>
      <c r="F224" s="338"/>
      <c r="G224" s="534"/>
      <c r="H224" s="339" t="s">
        <v>1852</v>
      </c>
      <c r="I224" s="531"/>
      <c r="J224" s="336" t="s">
        <v>1852</v>
      </c>
      <c r="K224" s="337"/>
      <c r="L224" s="338"/>
      <c r="M224" s="338"/>
      <c r="N224" s="338"/>
      <c r="O224" s="534"/>
      <c r="P224" s="339" t="s">
        <v>1852</v>
      </c>
    </row>
    <row r="225" spans="1:16" ht="15.75" thickBot="1">
      <c r="A225" s="531"/>
      <c r="B225" s="336" t="s">
        <v>1853</v>
      </c>
      <c r="C225" s="337"/>
      <c r="D225" s="338"/>
      <c r="E225" s="338"/>
      <c r="F225" s="338"/>
      <c r="G225" s="534"/>
      <c r="H225" s="339" t="s">
        <v>1853</v>
      </c>
      <c r="I225" s="531"/>
      <c r="J225" s="336" t="s">
        <v>1853</v>
      </c>
      <c r="K225" s="337"/>
      <c r="L225" s="338"/>
      <c r="M225" s="338"/>
      <c r="N225" s="338"/>
      <c r="O225" s="534"/>
      <c r="P225" s="339" t="s">
        <v>1853</v>
      </c>
    </row>
    <row r="226" spans="1:16" ht="15.75" thickBot="1">
      <c r="A226" s="531"/>
      <c r="B226" s="336" t="s">
        <v>1854</v>
      </c>
      <c r="C226" s="337"/>
      <c r="D226" s="338"/>
      <c r="E226" s="338"/>
      <c r="F226" s="338"/>
      <c r="G226" s="534"/>
      <c r="H226" s="339" t="s">
        <v>1854</v>
      </c>
      <c r="I226" s="531"/>
      <c r="J226" s="336" t="s">
        <v>1854</v>
      </c>
      <c r="K226" s="337"/>
      <c r="L226" s="338"/>
      <c r="M226" s="338"/>
      <c r="N226" s="338"/>
      <c r="O226" s="534"/>
      <c r="P226" s="339" t="s">
        <v>1854</v>
      </c>
    </row>
    <row r="227" spans="1:16" ht="15.75" thickBot="1">
      <c r="A227" s="531"/>
      <c r="B227" s="336" t="s">
        <v>1855</v>
      </c>
      <c r="C227" s="337"/>
      <c r="D227" s="338"/>
      <c r="E227" s="338"/>
      <c r="F227" s="338"/>
      <c r="G227" s="534"/>
      <c r="H227" s="339" t="s">
        <v>1855</v>
      </c>
      <c r="I227" s="531"/>
      <c r="J227" s="336" t="s">
        <v>1855</v>
      </c>
      <c r="K227" s="337"/>
      <c r="L227" s="338"/>
      <c r="M227" s="338"/>
      <c r="N227" s="338"/>
      <c r="O227" s="534"/>
      <c r="P227" s="339" t="s">
        <v>1855</v>
      </c>
    </row>
    <row r="228" spans="1:16" ht="15.75" thickBot="1">
      <c r="A228" s="531"/>
      <c r="B228" s="336" t="s">
        <v>1856</v>
      </c>
      <c r="C228" s="337"/>
      <c r="D228" s="338"/>
      <c r="E228" s="338"/>
      <c r="F228" s="338"/>
      <c r="G228" s="534"/>
      <c r="H228" s="339" t="s">
        <v>1856</v>
      </c>
      <c r="I228" s="531"/>
      <c r="J228" s="336" t="s">
        <v>1856</v>
      </c>
      <c r="K228" s="337"/>
      <c r="L228" s="338"/>
      <c r="M228" s="338"/>
      <c r="N228" s="338"/>
      <c r="O228" s="534"/>
      <c r="P228" s="339" t="s">
        <v>1856</v>
      </c>
    </row>
    <row r="229" spans="1:16" ht="15.75" thickBot="1">
      <c r="A229" s="531"/>
      <c r="B229" s="336" t="s">
        <v>1857</v>
      </c>
      <c r="C229" s="337"/>
      <c r="D229" s="338"/>
      <c r="E229" s="338"/>
      <c r="F229" s="338"/>
      <c r="G229" s="534"/>
      <c r="H229" s="339" t="s">
        <v>1857</v>
      </c>
      <c r="I229" s="531"/>
      <c r="J229" s="336" t="s">
        <v>1857</v>
      </c>
      <c r="K229" s="337"/>
      <c r="L229" s="338"/>
      <c r="M229" s="338"/>
      <c r="N229" s="338"/>
      <c r="O229" s="534"/>
      <c r="P229" s="339" t="s">
        <v>1857</v>
      </c>
    </row>
    <row r="230" spans="1:16" ht="15.75" thickBot="1">
      <c r="A230" s="531"/>
      <c r="B230" s="336" t="s">
        <v>1858</v>
      </c>
      <c r="C230" s="337"/>
      <c r="D230" s="338"/>
      <c r="E230" s="338"/>
      <c r="F230" s="338"/>
      <c r="G230" s="534"/>
      <c r="H230" s="339" t="s">
        <v>1858</v>
      </c>
      <c r="I230" s="531"/>
      <c r="J230" s="336" t="s">
        <v>1858</v>
      </c>
      <c r="K230" s="337"/>
      <c r="L230" s="338"/>
      <c r="M230" s="338"/>
      <c r="N230" s="338"/>
      <c r="O230" s="534"/>
      <c r="P230" s="339" t="s">
        <v>1858</v>
      </c>
    </row>
    <row r="231" spans="1:16" ht="15.75" thickBot="1">
      <c r="A231" s="531"/>
      <c r="B231" s="336" t="s">
        <v>1859</v>
      </c>
      <c r="C231" s="337"/>
      <c r="D231" s="338"/>
      <c r="E231" s="338"/>
      <c r="F231" s="338"/>
      <c r="G231" s="534"/>
      <c r="H231" s="339" t="s">
        <v>1859</v>
      </c>
      <c r="I231" s="531"/>
      <c r="J231" s="336" t="s">
        <v>1859</v>
      </c>
      <c r="K231" s="337"/>
      <c r="L231" s="338"/>
      <c r="M231" s="338"/>
      <c r="N231" s="338"/>
      <c r="O231" s="534"/>
      <c r="P231" s="339" t="s">
        <v>1859</v>
      </c>
    </row>
    <row r="232" spans="1:16" ht="15.75" thickBot="1">
      <c r="A232" s="531"/>
      <c r="B232" s="336" t="s">
        <v>1860</v>
      </c>
      <c r="C232" s="337"/>
      <c r="D232" s="338"/>
      <c r="E232" s="338"/>
      <c r="F232" s="338"/>
      <c r="G232" s="534"/>
      <c r="H232" s="339" t="s">
        <v>1860</v>
      </c>
      <c r="I232" s="531"/>
      <c r="J232" s="336" t="s">
        <v>1860</v>
      </c>
      <c r="K232" s="337"/>
      <c r="L232" s="338"/>
      <c r="M232" s="338"/>
      <c r="N232" s="338"/>
      <c r="O232" s="534"/>
      <c r="P232" s="339" t="s">
        <v>1860</v>
      </c>
    </row>
    <row r="233" spans="1:16" ht="15.75" thickBot="1">
      <c r="A233" s="531"/>
      <c r="B233" s="336" t="s">
        <v>1861</v>
      </c>
      <c r="C233" s="337"/>
      <c r="D233" s="338"/>
      <c r="E233" s="338"/>
      <c r="F233" s="338"/>
      <c r="G233" s="534"/>
      <c r="H233" s="339" t="s">
        <v>1861</v>
      </c>
      <c r="I233" s="531"/>
      <c r="J233" s="336" t="s">
        <v>1861</v>
      </c>
      <c r="K233" s="337"/>
      <c r="L233" s="338"/>
      <c r="M233" s="338"/>
      <c r="N233" s="338"/>
      <c r="O233" s="534"/>
      <c r="P233" s="339" t="s">
        <v>1861</v>
      </c>
    </row>
    <row r="234" spans="1:16" ht="26.25" thickBot="1">
      <c r="A234" s="532"/>
      <c r="B234" s="336" t="s">
        <v>1862</v>
      </c>
      <c r="C234" s="337"/>
      <c r="D234" s="338"/>
      <c r="E234" s="338"/>
      <c r="F234" s="338"/>
      <c r="G234" s="535"/>
      <c r="H234" s="339" t="s">
        <v>1863</v>
      </c>
      <c r="I234" s="532"/>
      <c r="J234" s="336" t="s">
        <v>1862</v>
      </c>
      <c r="K234" s="337"/>
      <c r="L234" s="338"/>
      <c r="M234" s="338"/>
      <c r="N234" s="338"/>
      <c r="O234" s="535"/>
      <c r="P234" s="339" t="s">
        <v>1863</v>
      </c>
    </row>
    <row r="235" spans="1:16" ht="15.75" thickBot="1">
      <c r="A235" s="530" t="s">
        <v>2208</v>
      </c>
      <c r="B235" s="336" t="s">
        <v>1850</v>
      </c>
      <c r="C235" s="337"/>
      <c r="D235" s="338"/>
      <c r="E235" s="338"/>
      <c r="F235" s="338"/>
      <c r="G235" s="533" t="s">
        <v>2208</v>
      </c>
      <c r="H235" s="339" t="s">
        <v>1850</v>
      </c>
      <c r="I235" s="530" t="s">
        <v>2208</v>
      </c>
      <c r="J235" s="336" t="s">
        <v>1850</v>
      </c>
      <c r="K235" s="337"/>
      <c r="L235" s="338"/>
      <c r="M235" s="338"/>
      <c r="N235" s="338"/>
      <c r="O235" s="533" t="s">
        <v>2208</v>
      </c>
      <c r="P235" s="339" t="s">
        <v>1850</v>
      </c>
    </row>
    <row r="236" spans="1:16" ht="15.75" thickBot="1">
      <c r="A236" s="531"/>
      <c r="B236" s="336" t="s">
        <v>1852</v>
      </c>
      <c r="C236" s="337"/>
      <c r="D236" s="338"/>
      <c r="E236" s="338"/>
      <c r="F236" s="338"/>
      <c r="G236" s="534"/>
      <c r="H236" s="339" t="s">
        <v>1852</v>
      </c>
      <c r="I236" s="531"/>
      <c r="J236" s="336" t="s">
        <v>1852</v>
      </c>
      <c r="K236" s="337"/>
      <c r="L236" s="338"/>
      <c r="M236" s="338"/>
      <c r="N236" s="338"/>
      <c r="O236" s="534"/>
      <c r="P236" s="339" t="s">
        <v>1852</v>
      </c>
    </row>
    <row r="237" spans="1:16" ht="15.75" thickBot="1">
      <c r="A237" s="531"/>
      <c r="B237" s="336" t="s">
        <v>1853</v>
      </c>
      <c r="C237" s="337"/>
      <c r="D237" s="338"/>
      <c r="E237" s="338"/>
      <c r="F237" s="338"/>
      <c r="G237" s="534"/>
      <c r="H237" s="339" t="s">
        <v>1853</v>
      </c>
      <c r="I237" s="531"/>
      <c r="J237" s="336" t="s">
        <v>1853</v>
      </c>
      <c r="K237" s="337"/>
      <c r="L237" s="338"/>
      <c r="M237" s="338"/>
      <c r="N237" s="338"/>
      <c r="O237" s="534"/>
      <c r="P237" s="339" t="s">
        <v>1853</v>
      </c>
    </row>
    <row r="238" spans="1:16" ht="15.75" thickBot="1">
      <c r="A238" s="531"/>
      <c r="B238" s="336" t="s">
        <v>1854</v>
      </c>
      <c r="C238" s="337"/>
      <c r="D238" s="338"/>
      <c r="E238" s="338"/>
      <c r="F238" s="338"/>
      <c r="G238" s="534"/>
      <c r="H238" s="339" t="s">
        <v>1854</v>
      </c>
      <c r="I238" s="531"/>
      <c r="J238" s="336" t="s">
        <v>1854</v>
      </c>
      <c r="K238" s="337"/>
      <c r="L238" s="338"/>
      <c r="M238" s="338"/>
      <c r="N238" s="338"/>
      <c r="O238" s="534"/>
      <c r="P238" s="339" t="s">
        <v>1854</v>
      </c>
    </row>
    <row r="239" spans="1:16" ht="15.75" thickBot="1">
      <c r="A239" s="531"/>
      <c r="B239" s="336" t="s">
        <v>1855</v>
      </c>
      <c r="C239" s="337"/>
      <c r="D239" s="338"/>
      <c r="E239" s="338"/>
      <c r="F239" s="338"/>
      <c r="G239" s="534"/>
      <c r="H239" s="339" t="s">
        <v>1855</v>
      </c>
      <c r="I239" s="531"/>
      <c r="J239" s="336" t="s">
        <v>1855</v>
      </c>
      <c r="K239" s="337"/>
      <c r="L239" s="338"/>
      <c r="M239" s="338"/>
      <c r="N239" s="338"/>
      <c r="O239" s="534"/>
      <c r="P239" s="339" t="s">
        <v>1855</v>
      </c>
    </row>
    <row r="240" spans="1:16" ht="15.75" thickBot="1">
      <c r="A240" s="531"/>
      <c r="B240" s="336" t="s">
        <v>1856</v>
      </c>
      <c r="C240" s="337"/>
      <c r="D240" s="338"/>
      <c r="E240" s="338"/>
      <c r="F240" s="338"/>
      <c r="G240" s="534"/>
      <c r="H240" s="339" t="s">
        <v>1856</v>
      </c>
      <c r="I240" s="531"/>
      <c r="J240" s="336" t="s">
        <v>1856</v>
      </c>
      <c r="K240" s="337"/>
      <c r="L240" s="338"/>
      <c r="M240" s="338"/>
      <c r="N240" s="338"/>
      <c r="O240" s="534"/>
      <c r="P240" s="339" t="s">
        <v>1856</v>
      </c>
    </row>
    <row r="241" spans="1:16" ht="15.75" thickBot="1">
      <c r="A241" s="531"/>
      <c r="B241" s="336" t="s">
        <v>1857</v>
      </c>
      <c r="C241" s="337"/>
      <c r="D241" s="338"/>
      <c r="E241" s="338"/>
      <c r="F241" s="338"/>
      <c r="G241" s="534"/>
      <c r="H241" s="339" t="s">
        <v>1857</v>
      </c>
      <c r="I241" s="531"/>
      <c r="J241" s="336" t="s">
        <v>1857</v>
      </c>
      <c r="K241" s="337"/>
      <c r="L241" s="338"/>
      <c r="M241" s="338"/>
      <c r="N241" s="338"/>
      <c r="O241" s="534"/>
      <c r="P241" s="339" t="s">
        <v>1857</v>
      </c>
    </row>
    <row r="242" spans="1:16" ht="15.75" thickBot="1">
      <c r="A242" s="531"/>
      <c r="B242" s="336" t="s">
        <v>1858</v>
      </c>
      <c r="C242" s="337"/>
      <c r="D242" s="338"/>
      <c r="E242" s="338"/>
      <c r="F242" s="338"/>
      <c r="G242" s="534"/>
      <c r="H242" s="339" t="s">
        <v>1858</v>
      </c>
      <c r="I242" s="531"/>
      <c r="J242" s="336" t="s">
        <v>1858</v>
      </c>
      <c r="K242" s="337"/>
      <c r="L242" s="338"/>
      <c r="M242" s="338"/>
      <c r="N242" s="338"/>
      <c r="O242" s="534"/>
      <c r="P242" s="339" t="s">
        <v>1858</v>
      </c>
    </row>
    <row r="243" spans="1:16" ht="15.75" thickBot="1">
      <c r="A243" s="531"/>
      <c r="B243" s="336" t="s">
        <v>1859</v>
      </c>
      <c r="C243" s="337"/>
      <c r="D243" s="338"/>
      <c r="E243" s="338"/>
      <c r="F243" s="338"/>
      <c r="G243" s="534"/>
      <c r="H243" s="339" t="s">
        <v>1859</v>
      </c>
      <c r="I243" s="531"/>
      <c r="J243" s="336" t="s">
        <v>1859</v>
      </c>
      <c r="K243" s="337"/>
      <c r="L243" s="338"/>
      <c r="M243" s="338"/>
      <c r="N243" s="338"/>
      <c r="O243" s="534"/>
      <c r="P243" s="339" t="s">
        <v>1859</v>
      </c>
    </row>
    <row r="244" spans="1:16" ht="15.75" thickBot="1">
      <c r="A244" s="531"/>
      <c r="B244" s="336" t="s">
        <v>1860</v>
      </c>
      <c r="C244" s="337"/>
      <c r="D244" s="338"/>
      <c r="E244" s="338"/>
      <c r="F244" s="338"/>
      <c r="G244" s="534"/>
      <c r="H244" s="339" t="s">
        <v>1860</v>
      </c>
      <c r="I244" s="531"/>
      <c r="J244" s="336" t="s">
        <v>1860</v>
      </c>
      <c r="K244" s="337"/>
      <c r="L244" s="338"/>
      <c r="M244" s="338"/>
      <c r="N244" s="338"/>
      <c r="O244" s="534"/>
      <c r="P244" s="339" t="s">
        <v>1860</v>
      </c>
    </row>
    <row r="245" spans="1:16" ht="15.75" thickBot="1">
      <c r="A245" s="531"/>
      <c r="B245" s="336" t="s">
        <v>1861</v>
      </c>
      <c r="C245" s="337"/>
      <c r="D245" s="338"/>
      <c r="E245" s="338"/>
      <c r="F245" s="338"/>
      <c r="G245" s="534"/>
      <c r="H245" s="339" t="s">
        <v>1861</v>
      </c>
      <c r="I245" s="531"/>
      <c r="J245" s="336" t="s">
        <v>1861</v>
      </c>
      <c r="K245" s="337"/>
      <c r="L245" s="338"/>
      <c r="M245" s="338"/>
      <c r="N245" s="338"/>
      <c r="O245" s="534"/>
      <c r="P245" s="339" t="s">
        <v>1861</v>
      </c>
    </row>
    <row r="246" spans="1:16" ht="26.25" thickBot="1">
      <c r="A246" s="532"/>
      <c r="B246" s="336" t="s">
        <v>1862</v>
      </c>
      <c r="C246" s="337"/>
      <c r="D246" s="338"/>
      <c r="E246" s="338"/>
      <c r="F246" s="338"/>
      <c r="G246" s="535"/>
      <c r="H246" s="339" t="s">
        <v>1863</v>
      </c>
      <c r="I246" s="532"/>
      <c r="J246" s="336" t="s">
        <v>1862</v>
      </c>
      <c r="K246" s="337"/>
      <c r="L246" s="338"/>
      <c r="M246" s="338"/>
      <c r="N246" s="338"/>
      <c r="O246" s="535"/>
      <c r="P246" s="339" t="s">
        <v>1863</v>
      </c>
    </row>
    <row r="247" spans="1:16" ht="15.75" thickBot="1">
      <c r="A247" s="530" t="s">
        <v>2209</v>
      </c>
      <c r="B247" s="336" t="s">
        <v>1850</v>
      </c>
      <c r="C247" s="337"/>
      <c r="D247" s="338"/>
      <c r="E247" s="338"/>
      <c r="F247" s="338"/>
      <c r="G247" s="533" t="s">
        <v>2210</v>
      </c>
      <c r="H247" s="339" t="s">
        <v>1850</v>
      </c>
      <c r="I247" s="530" t="s">
        <v>2209</v>
      </c>
      <c r="J247" s="336" t="s">
        <v>1850</v>
      </c>
      <c r="K247" s="337"/>
      <c r="L247" s="338"/>
      <c r="M247" s="338"/>
      <c r="N247" s="338"/>
      <c r="O247" s="533" t="s">
        <v>2210</v>
      </c>
      <c r="P247" s="339" t="s">
        <v>1850</v>
      </c>
    </row>
    <row r="248" spans="1:16" ht="15.75" thickBot="1">
      <c r="A248" s="531"/>
      <c r="B248" s="336" t="s">
        <v>1852</v>
      </c>
      <c r="C248" s="337"/>
      <c r="D248" s="338"/>
      <c r="E248" s="338"/>
      <c r="F248" s="338"/>
      <c r="G248" s="534"/>
      <c r="H248" s="339" t="s">
        <v>1852</v>
      </c>
      <c r="I248" s="531"/>
      <c r="J248" s="336" t="s">
        <v>1852</v>
      </c>
      <c r="K248" s="337"/>
      <c r="L248" s="338"/>
      <c r="M248" s="338"/>
      <c r="N248" s="338"/>
      <c r="O248" s="534"/>
      <c r="P248" s="339" t="s">
        <v>1852</v>
      </c>
    </row>
    <row r="249" spans="1:16" ht="15.75" thickBot="1">
      <c r="A249" s="531"/>
      <c r="B249" s="336" t="s">
        <v>1853</v>
      </c>
      <c r="C249" s="337"/>
      <c r="D249" s="338"/>
      <c r="E249" s="338"/>
      <c r="F249" s="338"/>
      <c r="G249" s="534"/>
      <c r="H249" s="339" t="s">
        <v>1853</v>
      </c>
      <c r="I249" s="531"/>
      <c r="J249" s="336" t="s">
        <v>1853</v>
      </c>
      <c r="K249" s="337"/>
      <c r="L249" s="338"/>
      <c r="M249" s="338"/>
      <c r="N249" s="338"/>
      <c r="O249" s="534"/>
      <c r="P249" s="339" t="s">
        <v>1853</v>
      </c>
    </row>
    <row r="250" spans="1:16" ht="15.75" thickBot="1">
      <c r="A250" s="531"/>
      <c r="B250" s="336" t="s">
        <v>1854</v>
      </c>
      <c r="C250" s="337"/>
      <c r="D250" s="338"/>
      <c r="E250" s="338"/>
      <c r="F250" s="338"/>
      <c r="G250" s="534"/>
      <c r="H250" s="339" t="s">
        <v>1854</v>
      </c>
      <c r="I250" s="531"/>
      <c r="J250" s="336" t="s">
        <v>1854</v>
      </c>
      <c r="K250" s="337"/>
      <c r="L250" s="338"/>
      <c r="M250" s="338"/>
      <c r="N250" s="338"/>
      <c r="O250" s="534"/>
      <c r="P250" s="339" t="s">
        <v>1854</v>
      </c>
    </row>
    <row r="251" spans="1:16" ht="15.75" thickBot="1">
      <c r="A251" s="531"/>
      <c r="B251" s="336" t="s">
        <v>1855</v>
      </c>
      <c r="C251" s="337"/>
      <c r="D251" s="338"/>
      <c r="E251" s="338"/>
      <c r="F251" s="338"/>
      <c r="G251" s="534"/>
      <c r="H251" s="339" t="s">
        <v>1855</v>
      </c>
      <c r="I251" s="531"/>
      <c r="J251" s="336" t="s">
        <v>1855</v>
      </c>
      <c r="K251" s="337"/>
      <c r="L251" s="338"/>
      <c r="M251" s="338"/>
      <c r="N251" s="338"/>
      <c r="O251" s="534"/>
      <c r="P251" s="339" t="s">
        <v>1855</v>
      </c>
    </row>
    <row r="252" spans="1:16" ht="15.75" thickBot="1">
      <c r="A252" s="531"/>
      <c r="B252" s="336" t="s">
        <v>1856</v>
      </c>
      <c r="C252" s="337"/>
      <c r="D252" s="338"/>
      <c r="E252" s="338"/>
      <c r="F252" s="338"/>
      <c r="G252" s="534"/>
      <c r="H252" s="339" t="s">
        <v>1856</v>
      </c>
      <c r="I252" s="531"/>
      <c r="J252" s="336" t="s">
        <v>1856</v>
      </c>
      <c r="K252" s="337"/>
      <c r="L252" s="338"/>
      <c r="M252" s="338"/>
      <c r="N252" s="338"/>
      <c r="O252" s="534"/>
      <c r="P252" s="339" t="s">
        <v>1856</v>
      </c>
    </row>
    <row r="253" spans="1:16" ht="15.75" thickBot="1">
      <c r="A253" s="531"/>
      <c r="B253" s="336" t="s">
        <v>1857</v>
      </c>
      <c r="C253" s="337"/>
      <c r="D253" s="338"/>
      <c r="E253" s="338"/>
      <c r="F253" s="338"/>
      <c r="G253" s="534"/>
      <c r="H253" s="339" t="s">
        <v>1857</v>
      </c>
      <c r="I253" s="531"/>
      <c r="J253" s="336" t="s">
        <v>1857</v>
      </c>
      <c r="K253" s="337"/>
      <c r="L253" s="338"/>
      <c r="M253" s="338"/>
      <c r="N253" s="338"/>
      <c r="O253" s="534"/>
      <c r="P253" s="339" t="s">
        <v>1857</v>
      </c>
    </row>
    <row r="254" spans="1:16" ht="15.75" thickBot="1">
      <c r="A254" s="531"/>
      <c r="B254" s="336" t="s">
        <v>1858</v>
      </c>
      <c r="C254" s="337"/>
      <c r="D254" s="338"/>
      <c r="E254" s="338"/>
      <c r="F254" s="338"/>
      <c r="G254" s="534"/>
      <c r="H254" s="339" t="s">
        <v>1858</v>
      </c>
      <c r="I254" s="531"/>
      <c r="J254" s="336" t="s">
        <v>1858</v>
      </c>
      <c r="K254" s="337"/>
      <c r="L254" s="338"/>
      <c r="M254" s="338"/>
      <c r="N254" s="338"/>
      <c r="O254" s="534"/>
      <c r="P254" s="339" t="s">
        <v>1858</v>
      </c>
    </row>
    <row r="255" spans="1:16" ht="15.75" thickBot="1">
      <c r="A255" s="531"/>
      <c r="B255" s="336" t="s">
        <v>1859</v>
      </c>
      <c r="C255" s="337"/>
      <c r="D255" s="338"/>
      <c r="E255" s="338"/>
      <c r="F255" s="338"/>
      <c r="G255" s="534"/>
      <c r="H255" s="339" t="s">
        <v>1859</v>
      </c>
      <c r="I255" s="531"/>
      <c r="J255" s="336" t="s">
        <v>1859</v>
      </c>
      <c r="K255" s="337"/>
      <c r="L255" s="338"/>
      <c r="M255" s="338"/>
      <c r="N255" s="338"/>
      <c r="O255" s="534"/>
      <c r="P255" s="339" t="s">
        <v>1859</v>
      </c>
    </row>
    <row r="256" spans="1:16" ht="15.75" thickBot="1">
      <c r="A256" s="531"/>
      <c r="B256" s="336" t="s">
        <v>1860</v>
      </c>
      <c r="C256" s="337"/>
      <c r="D256" s="338"/>
      <c r="E256" s="338"/>
      <c r="F256" s="338"/>
      <c r="G256" s="534"/>
      <c r="H256" s="339" t="s">
        <v>1860</v>
      </c>
      <c r="I256" s="531"/>
      <c r="J256" s="336" t="s">
        <v>1860</v>
      </c>
      <c r="K256" s="337"/>
      <c r="L256" s="338"/>
      <c r="M256" s="338"/>
      <c r="N256" s="338"/>
      <c r="O256" s="534"/>
      <c r="P256" s="339" t="s">
        <v>1860</v>
      </c>
    </row>
    <row r="257" spans="1:16" ht="15.75" thickBot="1">
      <c r="A257" s="531"/>
      <c r="B257" s="336" t="s">
        <v>1861</v>
      </c>
      <c r="C257" s="337"/>
      <c r="D257" s="338"/>
      <c r="E257" s="338"/>
      <c r="F257" s="338"/>
      <c r="G257" s="534"/>
      <c r="H257" s="339" t="s">
        <v>1861</v>
      </c>
      <c r="I257" s="531"/>
      <c r="J257" s="336" t="s">
        <v>1861</v>
      </c>
      <c r="K257" s="337"/>
      <c r="L257" s="338"/>
      <c r="M257" s="338"/>
      <c r="N257" s="338"/>
      <c r="O257" s="534"/>
      <c r="P257" s="339" t="s">
        <v>1861</v>
      </c>
    </row>
    <row r="258" spans="1:16" ht="26.25" thickBot="1">
      <c r="A258" s="532"/>
      <c r="B258" s="336" t="s">
        <v>1862</v>
      </c>
      <c r="C258" s="337"/>
      <c r="D258" s="338"/>
      <c r="E258" s="338"/>
      <c r="F258" s="338"/>
      <c r="G258" s="535"/>
      <c r="H258" s="339" t="s">
        <v>1863</v>
      </c>
      <c r="I258" s="532"/>
      <c r="J258" s="336" t="s">
        <v>1862</v>
      </c>
      <c r="K258" s="337"/>
      <c r="L258" s="338"/>
      <c r="M258" s="338"/>
      <c r="N258" s="338"/>
      <c r="O258" s="535"/>
      <c r="P258" s="339" t="s">
        <v>1863</v>
      </c>
    </row>
    <row r="259" spans="1:16" ht="15.75" thickBot="1">
      <c r="A259" s="530" t="s">
        <v>2211</v>
      </c>
      <c r="B259" s="336" t="s">
        <v>1850</v>
      </c>
      <c r="C259" s="337"/>
      <c r="D259" s="338"/>
      <c r="E259" s="338"/>
      <c r="F259" s="338"/>
      <c r="G259" s="533" t="s">
        <v>2212</v>
      </c>
      <c r="H259" s="339" t="s">
        <v>1850</v>
      </c>
      <c r="I259" s="530" t="s">
        <v>2211</v>
      </c>
      <c r="J259" s="336" t="s">
        <v>1850</v>
      </c>
      <c r="K259" s="337"/>
      <c r="L259" s="338"/>
      <c r="M259" s="338"/>
      <c r="N259" s="338"/>
      <c r="O259" s="533" t="s">
        <v>2212</v>
      </c>
      <c r="P259" s="339" t="s">
        <v>1850</v>
      </c>
    </row>
    <row r="260" spans="1:16" ht="15.75" thickBot="1">
      <c r="A260" s="531"/>
      <c r="B260" s="336" t="s">
        <v>1852</v>
      </c>
      <c r="C260" s="337"/>
      <c r="D260" s="338"/>
      <c r="E260" s="338"/>
      <c r="F260" s="338"/>
      <c r="G260" s="534"/>
      <c r="H260" s="339" t="s">
        <v>1852</v>
      </c>
      <c r="I260" s="531"/>
      <c r="J260" s="336" t="s">
        <v>1852</v>
      </c>
      <c r="K260" s="337"/>
      <c r="L260" s="338"/>
      <c r="M260" s="338"/>
      <c r="N260" s="338"/>
      <c r="O260" s="534"/>
      <c r="P260" s="339" t="s">
        <v>1852</v>
      </c>
    </row>
    <row r="261" spans="1:16" ht="15.75" thickBot="1">
      <c r="A261" s="531"/>
      <c r="B261" s="336" t="s">
        <v>1853</v>
      </c>
      <c r="C261" s="337"/>
      <c r="D261" s="338"/>
      <c r="E261" s="338"/>
      <c r="F261" s="338"/>
      <c r="G261" s="534"/>
      <c r="H261" s="339" t="s">
        <v>1853</v>
      </c>
      <c r="I261" s="531"/>
      <c r="J261" s="336" t="s">
        <v>1853</v>
      </c>
      <c r="K261" s="337"/>
      <c r="L261" s="338"/>
      <c r="M261" s="338"/>
      <c r="N261" s="338"/>
      <c r="O261" s="534"/>
      <c r="P261" s="339" t="s">
        <v>1853</v>
      </c>
    </row>
    <row r="262" spans="1:16" ht="15.75" thickBot="1">
      <c r="A262" s="531"/>
      <c r="B262" s="336" t="s">
        <v>1854</v>
      </c>
      <c r="C262" s="337"/>
      <c r="D262" s="338"/>
      <c r="E262" s="338"/>
      <c r="F262" s="338"/>
      <c r="G262" s="534"/>
      <c r="H262" s="339" t="s">
        <v>1854</v>
      </c>
      <c r="I262" s="531"/>
      <c r="J262" s="336" t="s">
        <v>1854</v>
      </c>
      <c r="K262" s="337"/>
      <c r="L262" s="338"/>
      <c r="M262" s="338"/>
      <c r="N262" s="338"/>
      <c r="O262" s="534"/>
      <c r="P262" s="339" t="s">
        <v>1854</v>
      </c>
    </row>
    <row r="263" spans="1:16" ht="15.75" thickBot="1">
      <c r="A263" s="531"/>
      <c r="B263" s="336" t="s">
        <v>1855</v>
      </c>
      <c r="C263" s="337"/>
      <c r="D263" s="338"/>
      <c r="E263" s="338"/>
      <c r="F263" s="338"/>
      <c r="G263" s="534"/>
      <c r="H263" s="339" t="s">
        <v>1855</v>
      </c>
      <c r="I263" s="531"/>
      <c r="J263" s="336" t="s">
        <v>1855</v>
      </c>
      <c r="K263" s="337"/>
      <c r="L263" s="338"/>
      <c r="M263" s="338"/>
      <c r="N263" s="338"/>
      <c r="O263" s="534"/>
      <c r="P263" s="339" t="s">
        <v>1855</v>
      </c>
    </row>
    <row r="264" spans="1:16" ht="15.75" thickBot="1">
      <c r="A264" s="531"/>
      <c r="B264" s="336" t="s">
        <v>1856</v>
      </c>
      <c r="C264" s="337"/>
      <c r="D264" s="338"/>
      <c r="E264" s="338"/>
      <c r="F264" s="338"/>
      <c r="G264" s="534"/>
      <c r="H264" s="339" t="s">
        <v>1856</v>
      </c>
      <c r="I264" s="531"/>
      <c r="J264" s="336" t="s">
        <v>1856</v>
      </c>
      <c r="K264" s="337"/>
      <c r="L264" s="338"/>
      <c r="M264" s="338"/>
      <c r="N264" s="338"/>
      <c r="O264" s="534"/>
      <c r="P264" s="339" t="s">
        <v>1856</v>
      </c>
    </row>
    <row r="265" spans="1:16" ht="15.75" thickBot="1">
      <c r="A265" s="531"/>
      <c r="B265" s="336" t="s">
        <v>1857</v>
      </c>
      <c r="C265" s="337"/>
      <c r="D265" s="338"/>
      <c r="E265" s="338"/>
      <c r="F265" s="338"/>
      <c r="G265" s="534"/>
      <c r="H265" s="339" t="s">
        <v>1857</v>
      </c>
      <c r="I265" s="531"/>
      <c r="J265" s="336" t="s">
        <v>1857</v>
      </c>
      <c r="K265" s="337"/>
      <c r="L265" s="338"/>
      <c r="M265" s="338"/>
      <c r="N265" s="338"/>
      <c r="O265" s="534"/>
      <c r="P265" s="339" t="s">
        <v>1857</v>
      </c>
    </row>
    <row r="266" spans="1:16" ht="15.75" thickBot="1">
      <c r="A266" s="531"/>
      <c r="B266" s="336" t="s">
        <v>1858</v>
      </c>
      <c r="C266" s="337"/>
      <c r="D266" s="338"/>
      <c r="E266" s="338"/>
      <c r="F266" s="338"/>
      <c r="G266" s="534"/>
      <c r="H266" s="339" t="s">
        <v>1858</v>
      </c>
      <c r="I266" s="531"/>
      <c r="J266" s="336" t="s">
        <v>1858</v>
      </c>
      <c r="K266" s="337"/>
      <c r="L266" s="338"/>
      <c r="M266" s="338"/>
      <c r="N266" s="338"/>
      <c r="O266" s="534"/>
      <c r="P266" s="339" t="s">
        <v>1858</v>
      </c>
    </row>
    <row r="267" spans="1:16" ht="15.75" thickBot="1">
      <c r="A267" s="531"/>
      <c r="B267" s="336" t="s">
        <v>1859</v>
      </c>
      <c r="C267" s="337"/>
      <c r="D267" s="338"/>
      <c r="E267" s="338"/>
      <c r="F267" s="338"/>
      <c r="G267" s="534"/>
      <c r="H267" s="339" t="s">
        <v>1859</v>
      </c>
      <c r="I267" s="531"/>
      <c r="J267" s="336" t="s">
        <v>1859</v>
      </c>
      <c r="K267" s="337"/>
      <c r="L267" s="338"/>
      <c r="M267" s="338"/>
      <c r="N267" s="338"/>
      <c r="O267" s="534"/>
      <c r="P267" s="339" t="s">
        <v>1859</v>
      </c>
    </row>
    <row r="268" spans="1:16" ht="15.75" thickBot="1">
      <c r="A268" s="531"/>
      <c r="B268" s="336" t="s">
        <v>1860</v>
      </c>
      <c r="C268" s="337"/>
      <c r="D268" s="338"/>
      <c r="E268" s="338"/>
      <c r="F268" s="338"/>
      <c r="G268" s="534"/>
      <c r="H268" s="339" t="s">
        <v>1860</v>
      </c>
      <c r="I268" s="531"/>
      <c r="J268" s="336" t="s">
        <v>1860</v>
      </c>
      <c r="K268" s="337"/>
      <c r="L268" s="338"/>
      <c r="M268" s="338"/>
      <c r="N268" s="338"/>
      <c r="O268" s="534"/>
      <c r="P268" s="339" t="s">
        <v>1860</v>
      </c>
    </row>
    <row r="269" spans="1:16" ht="15.75" thickBot="1">
      <c r="A269" s="531"/>
      <c r="B269" s="336" t="s">
        <v>1861</v>
      </c>
      <c r="C269" s="337"/>
      <c r="D269" s="338"/>
      <c r="E269" s="338"/>
      <c r="F269" s="338"/>
      <c r="G269" s="534"/>
      <c r="H269" s="339" t="s">
        <v>1861</v>
      </c>
      <c r="I269" s="531"/>
      <c r="J269" s="336" t="s">
        <v>1861</v>
      </c>
      <c r="K269" s="337"/>
      <c r="L269" s="338"/>
      <c r="M269" s="338"/>
      <c r="N269" s="338"/>
      <c r="O269" s="534"/>
      <c r="P269" s="339" t="s">
        <v>1861</v>
      </c>
    </row>
    <row r="270" spans="1:16" ht="26.25" thickBot="1">
      <c r="A270" s="532"/>
      <c r="B270" s="336" t="s">
        <v>1862</v>
      </c>
      <c r="C270" s="337"/>
      <c r="D270" s="338"/>
      <c r="E270" s="338"/>
      <c r="F270" s="338"/>
      <c r="G270" s="535"/>
      <c r="H270" s="339" t="s">
        <v>1863</v>
      </c>
      <c r="I270" s="532"/>
      <c r="J270" s="336" t="s">
        <v>1862</v>
      </c>
      <c r="K270" s="337"/>
      <c r="L270" s="338"/>
      <c r="M270" s="338"/>
      <c r="N270" s="338"/>
      <c r="O270" s="535"/>
      <c r="P270" s="339" t="s">
        <v>1863</v>
      </c>
    </row>
    <row r="271" spans="1:16" ht="15.75" thickBot="1">
      <c r="A271" s="530" t="s">
        <v>2213</v>
      </c>
      <c r="B271" s="336" t="s">
        <v>1850</v>
      </c>
      <c r="C271" s="337"/>
      <c r="D271" s="338"/>
      <c r="E271" s="338"/>
      <c r="F271" s="338"/>
      <c r="G271" s="533" t="s">
        <v>2214</v>
      </c>
      <c r="H271" s="339" t="s">
        <v>1850</v>
      </c>
      <c r="I271" s="530" t="s">
        <v>2213</v>
      </c>
      <c r="J271" s="336" t="s">
        <v>1850</v>
      </c>
      <c r="K271" s="337"/>
      <c r="L271" s="338"/>
      <c r="M271" s="338"/>
      <c r="N271" s="338"/>
      <c r="O271" s="533" t="s">
        <v>2214</v>
      </c>
      <c r="P271" s="339" t="s">
        <v>1850</v>
      </c>
    </row>
    <row r="272" spans="1:16" ht="15.75" thickBot="1">
      <c r="A272" s="531"/>
      <c r="B272" s="336" t="s">
        <v>1852</v>
      </c>
      <c r="C272" s="337"/>
      <c r="D272" s="338"/>
      <c r="E272" s="338"/>
      <c r="F272" s="338"/>
      <c r="G272" s="534"/>
      <c r="H272" s="339" t="s">
        <v>1852</v>
      </c>
      <c r="I272" s="531"/>
      <c r="J272" s="336" t="s">
        <v>1852</v>
      </c>
      <c r="K272" s="337"/>
      <c r="L272" s="338"/>
      <c r="M272" s="338"/>
      <c r="N272" s="338"/>
      <c r="O272" s="534"/>
      <c r="P272" s="339" t="s">
        <v>1852</v>
      </c>
    </row>
    <row r="273" spans="1:16" ht="15.75" thickBot="1">
      <c r="A273" s="531"/>
      <c r="B273" s="336" t="s">
        <v>1853</v>
      </c>
      <c r="C273" s="337"/>
      <c r="D273" s="338"/>
      <c r="E273" s="338"/>
      <c r="F273" s="338"/>
      <c r="G273" s="534"/>
      <c r="H273" s="339" t="s">
        <v>1853</v>
      </c>
      <c r="I273" s="531"/>
      <c r="J273" s="336" t="s">
        <v>1853</v>
      </c>
      <c r="K273" s="337"/>
      <c r="L273" s="338"/>
      <c r="M273" s="338"/>
      <c r="N273" s="338"/>
      <c r="O273" s="534"/>
      <c r="P273" s="339" t="s">
        <v>1853</v>
      </c>
    </row>
    <row r="274" spans="1:16" ht="15.75" thickBot="1">
      <c r="A274" s="531"/>
      <c r="B274" s="336" t="s">
        <v>1854</v>
      </c>
      <c r="C274" s="337"/>
      <c r="D274" s="338"/>
      <c r="E274" s="338"/>
      <c r="F274" s="338"/>
      <c r="G274" s="534"/>
      <c r="H274" s="339" t="s">
        <v>1854</v>
      </c>
      <c r="I274" s="531"/>
      <c r="J274" s="336" t="s">
        <v>1854</v>
      </c>
      <c r="K274" s="337"/>
      <c r="L274" s="338"/>
      <c r="M274" s="338"/>
      <c r="N274" s="338"/>
      <c r="O274" s="534"/>
      <c r="P274" s="339" t="s">
        <v>1854</v>
      </c>
    </row>
    <row r="275" spans="1:16" ht="15.75" thickBot="1">
      <c r="A275" s="531"/>
      <c r="B275" s="336" t="s">
        <v>1855</v>
      </c>
      <c r="C275" s="337"/>
      <c r="D275" s="338"/>
      <c r="E275" s="338"/>
      <c r="F275" s="338"/>
      <c r="G275" s="534"/>
      <c r="H275" s="339" t="s">
        <v>1855</v>
      </c>
      <c r="I275" s="531"/>
      <c r="J275" s="336" t="s">
        <v>1855</v>
      </c>
      <c r="K275" s="337"/>
      <c r="L275" s="338"/>
      <c r="M275" s="338"/>
      <c r="N275" s="338"/>
      <c r="O275" s="534"/>
      <c r="P275" s="339" t="s">
        <v>1855</v>
      </c>
    </row>
    <row r="276" spans="1:16" ht="15.75" thickBot="1">
      <c r="A276" s="531"/>
      <c r="B276" s="336" t="s">
        <v>1856</v>
      </c>
      <c r="C276" s="337"/>
      <c r="D276" s="338"/>
      <c r="E276" s="338"/>
      <c r="F276" s="338"/>
      <c r="G276" s="534"/>
      <c r="H276" s="339" t="s">
        <v>1856</v>
      </c>
      <c r="I276" s="531"/>
      <c r="J276" s="336" t="s">
        <v>1856</v>
      </c>
      <c r="K276" s="337"/>
      <c r="L276" s="338"/>
      <c r="M276" s="338"/>
      <c r="N276" s="338"/>
      <c r="O276" s="534"/>
      <c r="P276" s="339" t="s">
        <v>1856</v>
      </c>
    </row>
    <row r="277" spans="1:16" ht="15.75" thickBot="1">
      <c r="A277" s="531"/>
      <c r="B277" s="336" t="s">
        <v>1857</v>
      </c>
      <c r="C277" s="337"/>
      <c r="D277" s="338"/>
      <c r="E277" s="338"/>
      <c r="F277" s="338"/>
      <c r="G277" s="534"/>
      <c r="H277" s="339" t="s">
        <v>1857</v>
      </c>
      <c r="I277" s="531"/>
      <c r="J277" s="336" t="s">
        <v>1857</v>
      </c>
      <c r="K277" s="337"/>
      <c r="L277" s="338"/>
      <c r="M277" s="338"/>
      <c r="N277" s="338"/>
      <c r="O277" s="534"/>
      <c r="P277" s="339" t="s">
        <v>1857</v>
      </c>
    </row>
    <row r="278" spans="1:16" ht="15.75" thickBot="1">
      <c r="A278" s="531"/>
      <c r="B278" s="336" t="s">
        <v>1858</v>
      </c>
      <c r="C278" s="337"/>
      <c r="D278" s="338"/>
      <c r="E278" s="338"/>
      <c r="F278" s="338"/>
      <c r="G278" s="534"/>
      <c r="H278" s="339" t="s">
        <v>1858</v>
      </c>
      <c r="I278" s="531"/>
      <c r="J278" s="336" t="s">
        <v>1858</v>
      </c>
      <c r="K278" s="337"/>
      <c r="L278" s="338"/>
      <c r="M278" s="338"/>
      <c r="N278" s="338"/>
      <c r="O278" s="534"/>
      <c r="P278" s="339" t="s">
        <v>1858</v>
      </c>
    </row>
    <row r="279" spans="1:16" ht="15.75" thickBot="1">
      <c r="A279" s="531"/>
      <c r="B279" s="336" t="s">
        <v>1859</v>
      </c>
      <c r="C279" s="337"/>
      <c r="D279" s="338"/>
      <c r="E279" s="338"/>
      <c r="F279" s="338"/>
      <c r="G279" s="534"/>
      <c r="H279" s="339" t="s">
        <v>1859</v>
      </c>
      <c r="I279" s="531"/>
      <c r="J279" s="336" t="s">
        <v>1859</v>
      </c>
      <c r="K279" s="337"/>
      <c r="L279" s="338"/>
      <c r="M279" s="338"/>
      <c r="N279" s="338"/>
      <c r="O279" s="534"/>
      <c r="P279" s="339" t="s">
        <v>1859</v>
      </c>
    </row>
    <row r="280" spans="1:16" ht="15.75" thickBot="1">
      <c r="A280" s="531"/>
      <c r="B280" s="336" t="s">
        <v>1860</v>
      </c>
      <c r="C280" s="337"/>
      <c r="D280" s="338"/>
      <c r="E280" s="338"/>
      <c r="F280" s="338"/>
      <c r="G280" s="534"/>
      <c r="H280" s="339" t="s">
        <v>1860</v>
      </c>
      <c r="I280" s="531"/>
      <c r="J280" s="336" t="s">
        <v>1860</v>
      </c>
      <c r="K280" s="337"/>
      <c r="L280" s="338"/>
      <c r="M280" s="338"/>
      <c r="N280" s="338"/>
      <c r="O280" s="534"/>
      <c r="P280" s="339" t="s">
        <v>1860</v>
      </c>
    </row>
    <row r="281" spans="1:16" ht="15.75" thickBot="1">
      <c r="A281" s="531"/>
      <c r="B281" s="336" t="s">
        <v>1861</v>
      </c>
      <c r="C281" s="337"/>
      <c r="D281" s="338"/>
      <c r="E281" s="338"/>
      <c r="F281" s="338"/>
      <c r="G281" s="534"/>
      <c r="H281" s="339" t="s">
        <v>1861</v>
      </c>
      <c r="I281" s="531"/>
      <c r="J281" s="336" t="s">
        <v>1861</v>
      </c>
      <c r="K281" s="337"/>
      <c r="L281" s="338"/>
      <c r="M281" s="338"/>
      <c r="N281" s="338"/>
      <c r="O281" s="534"/>
      <c r="P281" s="339" t="s">
        <v>1861</v>
      </c>
    </row>
    <row r="282" spans="1:16" ht="26.25" thickBot="1">
      <c r="A282" s="532"/>
      <c r="B282" s="336" t="s">
        <v>1862</v>
      </c>
      <c r="C282" s="337"/>
      <c r="D282" s="338"/>
      <c r="E282" s="338"/>
      <c r="F282" s="338"/>
      <c r="G282" s="535"/>
      <c r="H282" s="339" t="s">
        <v>1863</v>
      </c>
      <c r="I282" s="532"/>
      <c r="J282" s="336" t="s">
        <v>1862</v>
      </c>
      <c r="K282" s="337"/>
      <c r="L282" s="338"/>
      <c r="M282" s="338"/>
      <c r="N282" s="338"/>
      <c r="O282" s="535"/>
      <c r="P282" s="339" t="s">
        <v>1863</v>
      </c>
    </row>
    <row r="283" spans="1:16" ht="17.25" customHeight="1">
      <c r="A283" s="536" t="s">
        <v>17</v>
      </c>
      <c r="B283" s="536"/>
      <c r="C283" s="536"/>
      <c r="D283" s="536"/>
      <c r="E283" s="536"/>
      <c r="F283" s="536"/>
      <c r="G283" s="536"/>
      <c r="H283" s="536"/>
      <c r="I283" s="537" t="s">
        <v>104</v>
      </c>
      <c r="J283" s="537"/>
      <c r="K283" s="537"/>
      <c r="L283" s="537"/>
      <c r="M283" s="537"/>
      <c r="N283" s="537"/>
      <c r="O283" s="537"/>
      <c r="P283" s="537"/>
    </row>
    <row r="284" spans="1:16" ht="17.25" customHeight="1">
      <c r="A284" s="526" t="s">
        <v>2184</v>
      </c>
      <c r="B284" s="526"/>
      <c r="C284" s="526"/>
      <c r="D284" s="526"/>
      <c r="E284" s="527" t="s">
        <v>2185</v>
      </c>
      <c r="F284" s="527"/>
      <c r="G284" s="527"/>
      <c r="H284" s="527"/>
      <c r="I284" s="526" t="s">
        <v>2184</v>
      </c>
      <c r="J284" s="526"/>
      <c r="K284" s="526"/>
      <c r="L284" s="526"/>
      <c r="M284" s="527" t="s">
        <v>2185</v>
      </c>
      <c r="N284" s="527"/>
      <c r="O284" s="527"/>
      <c r="P284" s="527"/>
    </row>
    <row r="285" spans="1:16">
      <c r="A285" s="528"/>
      <c r="B285" s="528"/>
      <c r="C285" s="529" t="s">
        <v>2186</v>
      </c>
      <c r="D285" s="529"/>
      <c r="E285" s="529"/>
      <c r="F285" s="529"/>
      <c r="G285" s="528"/>
      <c r="H285" s="528"/>
      <c r="I285" s="528"/>
      <c r="J285" s="528"/>
      <c r="K285" s="529" t="s">
        <v>2186</v>
      </c>
      <c r="L285" s="529"/>
      <c r="M285" s="529"/>
      <c r="N285" s="529"/>
      <c r="O285" s="528"/>
      <c r="P285" s="528"/>
    </row>
    <row r="286" spans="1:16" ht="23.25">
      <c r="A286" s="528"/>
      <c r="B286" s="528"/>
      <c r="C286" s="335" t="s">
        <v>2187</v>
      </c>
      <c r="D286" s="335" t="s">
        <v>2226</v>
      </c>
      <c r="E286" s="335" t="s">
        <v>2227</v>
      </c>
      <c r="F286" s="335" t="s">
        <v>2228</v>
      </c>
      <c r="G286" s="528"/>
      <c r="H286" s="528"/>
      <c r="I286" s="528"/>
      <c r="J286" s="528"/>
      <c r="K286" s="335" t="s">
        <v>2187</v>
      </c>
      <c r="L286" s="335" t="s">
        <v>2226</v>
      </c>
      <c r="M286" s="335" t="s">
        <v>2227</v>
      </c>
      <c r="N286" s="335" t="s">
        <v>2228</v>
      </c>
      <c r="O286" s="528"/>
      <c r="P286" s="528"/>
    </row>
    <row r="287" spans="1:16" ht="15.75" thickBot="1">
      <c r="A287" s="336" t="s">
        <v>2215</v>
      </c>
      <c r="B287" s="340" t="s">
        <v>1864</v>
      </c>
      <c r="C287" s="341"/>
      <c r="D287" s="341"/>
      <c r="E287" s="341"/>
      <c r="F287" s="341"/>
      <c r="G287" s="339" t="s">
        <v>2216</v>
      </c>
      <c r="H287" s="342" t="s">
        <v>1865</v>
      </c>
      <c r="I287" s="336" t="s">
        <v>2215</v>
      </c>
      <c r="J287" s="340" t="s">
        <v>1864</v>
      </c>
      <c r="K287" s="341"/>
      <c r="L287" s="341"/>
      <c r="M287" s="341"/>
      <c r="N287" s="341"/>
      <c r="O287" s="339" t="s">
        <v>2216</v>
      </c>
      <c r="P287" s="342" t="s">
        <v>1865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B4B9B929-93C5-40FF-9D78-ACBC218EDA7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1654819-AAD2-4747-A3FB-8BCB60ED4FF7}">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6CCBF-516F-4F63-8E30-A5D54235BBD0}">
  <dimension ref="A1:L310"/>
  <sheetViews>
    <sheetView showGridLines="0" workbookViewId="0"/>
  </sheetViews>
  <sheetFormatPr defaultRowHeight="15"/>
  <cols>
    <col min="1" max="1" width="42.6640625" style="344" bestFit="1" customWidth="1" collapsed="1"/>
    <col min="2" max="2" width="19" style="344" bestFit="1" customWidth="1" collapsed="1"/>
    <col min="3" max="3" width="42.6640625" style="344" bestFit="1" customWidth="1" collapsed="1"/>
    <col min="4" max="4" width="25.83203125" style="344" bestFit="1" customWidth="1" collapsed="1"/>
    <col min="5" max="5" width="42.6640625" style="344" bestFit="1" customWidth="1" collapsed="1"/>
    <col min="6" max="6" width="15.6640625" style="344" bestFit="1" customWidth="1" collapsed="1"/>
    <col min="7" max="7" width="42.6640625" style="344" bestFit="1" customWidth="1" collapsed="1"/>
    <col min="8" max="8" width="19" style="344" bestFit="1" customWidth="1" collapsed="1"/>
    <col min="9" max="9" width="42.6640625" style="344" bestFit="1" customWidth="1" collapsed="1"/>
    <col min="10" max="10" width="25.83203125" style="344" bestFit="1" customWidth="1" collapsed="1"/>
    <col min="11" max="11" width="42.6640625" style="344" bestFit="1" customWidth="1" collapsed="1"/>
    <col min="12" max="12" width="15.6640625" style="344" bestFit="1" customWidth="1" collapsed="1"/>
    <col min="13" max="16384" width="9.33203125" style="344" collapsed="1"/>
  </cols>
  <sheetData>
    <row r="1" spans="1:12" ht="17.25">
      <c r="A1" s="343" t="s">
        <v>2229</v>
      </c>
    </row>
    <row r="3" spans="1:12" ht="17.25" customHeight="1">
      <c r="A3" s="540" t="s">
        <v>17</v>
      </c>
      <c r="B3" s="540"/>
      <c r="C3" s="540"/>
      <c r="D3" s="540"/>
      <c r="E3" s="540"/>
      <c r="F3" s="540"/>
      <c r="G3" s="541" t="s">
        <v>104</v>
      </c>
      <c r="H3" s="541"/>
      <c r="I3" s="541"/>
      <c r="J3" s="541"/>
      <c r="K3" s="541"/>
      <c r="L3" s="541"/>
    </row>
    <row r="4" spans="1:12" ht="17.25" customHeight="1">
      <c r="A4" s="540" t="s">
        <v>2230</v>
      </c>
      <c r="B4" s="540"/>
      <c r="C4" s="540"/>
      <c r="D4" s="541" t="s">
        <v>2231</v>
      </c>
      <c r="E4" s="541"/>
      <c r="F4" s="541"/>
      <c r="G4" s="540" t="s">
        <v>2230</v>
      </c>
      <c r="H4" s="540"/>
      <c r="I4" s="540"/>
      <c r="J4" s="541" t="s">
        <v>2231</v>
      </c>
      <c r="K4" s="541"/>
      <c r="L4" s="541"/>
    </row>
    <row r="5" spans="1:12">
      <c r="A5" s="538"/>
      <c r="B5" s="538"/>
      <c r="C5" s="539" t="s">
        <v>2232</v>
      </c>
      <c r="D5" s="539"/>
      <c r="E5" s="538"/>
      <c r="F5" s="538"/>
      <c r="G5" s="538"/>
      <c r="H5" s="538"/>
      <c r="I5" s="539" t="s">
        <v>2232</v>
      </c>
      <c r="J5" s="539"/>
      <c r="K5" s="538"/>
      <c r="L5" s="538"/>
    </row>
    <row r="6" spans="1:12" ht="23.25">
      <c r="A6" s="538"/>
      <c r="B6" s="538"/>
      <c r="C6" s="345" t="s">
        <v>2233</v>
      </c>
      <c r="D6" s="345" t="s">
        <v>675</v>
      </c>
      <c r="E6" s="538"/>
      <c r="F6" s="538"/>
      <c r="G6" s="538"/>
      <c r="H6" s="538"/>
      <c r="I6" s="345" t="s">
        <v>2233</v>
      </c>
      <c r="J6" s="345" t="s">
        <v>675</v>
      </c>
      <c r="K6" s="538"/>
      <c r="L6" s="538"/>
    </row>
    <row r="7" spans="1:12" ht="15.75" thickBot="1">
      <c r="A7" s="543" t="s">
        <v>2189</v>
      </c>
      <c r="B7" s="346" t="s">
        <v>1850</v>
      </c>
      <c r="C7" s="347"/>
      <c r="D7" s="347"/>
      <c r="E7" s="546" t="s">
        <v>2189</v>
      </c>
      <c r="F7" s="348" t="s">
        <v>1850</v>
      </c>
      <c r="G7" s="543" t="s">
        <v>2189</v>
      </c>
      <c r="H7" s="346" t="s">
        <v>1850</v>
      </c>
      <c r="I7" s="347"/>
      <c r="J7" s="347"/>
      <c r="K7" s="546" t="s">
        <v>2189</v>
      </c>
      <c r="L7" s="348" t="s">
        <v>1850</v>
      </c>
    </row>
    <row r="8" spans="1:12" ht="15.75" thickBot="1">
      <c r="A8" s="543"/>
      <c r="B8" s="346" t="s">
        <v>1852</v>
      </c>
      <c r="C8" s="347"/>
      <c r="D8" s="347"/>
      <c r="E8" s="546"/>
      <c r="F8" s="348" t="s">
        <v>1852</v>
      </c>
      <c r="G8" s="543"/>
      <c r="H8" s="346" t="s">
        <v>1852</v>
      </c>
      <c r="I8" s="347"/>
      <c r="J8" s="347"/>
      <c r="K8" s="546"/>
      <c r="L8" s="348" t="s">
        <v>1852</v>
      </c>
    </row>
    <row r="9" spans="1:12" ht="15.75" thickBot="1">
      <c r="A9" s="543"/>
      <c r="B9" s="346" t="s">
        <v>1853</v>
      </c>
      <c r="C9" s="347"/>
      <c r="D9" s="347"/>
      <c r="E9" s="546"/>
      <c r="F9" s="348" t="s">
        <v>1853</v>
      </c>
      <c r="G9" s="543"/>
      <c r="H9" s="346" t="s">
        <v>1853</v>
      </c>
      <c r="I9" s="347"/>
      <c r="J9" s="347"/>
      <c r="K9" s="546"/>
      <c r="L9" s="348" t="s">
        <v>1853</v>
      </c>
    </row>
    <row r="10" spans="1:12" ht="15.75" thickBot="1">
      <c r="A10" s="543"/>
      <c r="B10" s="346" t="s">
        <v>1854</v>
      </c>
      <c r="C10" s="347"/>
      <c r="D10" s="347"/>
      <c r="E10" s="546"/>
      <c r="F10" s="348" t="s">
        <v>1854</v>
      </c>
      <c r="G10" s="543"/>
      <c r="H10" s="346" t="s">
        <v>1854</v>
      </c>
      <c r="I10" s="347"/>
      <c r="J10" s="347"/>
      <c r="K10" s="546"/>
      <c r="L10" s="348" t="s">
        <v>1854</v>
      </c>
    </row>
    <row r="11" spans="1:12" ht="15.75" thickBot="1">
      <c r="A11" s="543"/>
      <c r="B11" s="346" t="s">
        <v>1855</v>
      </c>
      <c r="C11" s="347"/>
      <c r="D11" s="347"/>
      <c r="E11" s="546"/>
      <c r="F11" s="348" t="s">
        <v>1855</v>
      </c>
      <c r="G11" s="543"/>
      <c r="H11" s="346" t="s">
        <v>1855</v>
      </c>
      <c r="I11" s="347"/>
      <c r="J11" s="347"/>
      <c r="K11" s="546"/>
      <c r="L11" s="348" t="s">
        <v>1855</v>
      </c>
    </row>
    <row r="12" spans="1:12" ht="15.75" thickBot="1">
      <c r="A12" s="543"/>
      <c r="B12" s="346" t="s">
        <v>1856</v>
      </c>
      <c r="C12" s="347"/>
      <c r="D12" s="347"/>
      <c r="E12" s="546"/>
      <c r="F12" s="348" t="s">
        <v>1856</v>
      </c>
      <c r="G12" s="543"/>
      <c r="H12" s="346" t="s">
        <v>1856</v>
      </c>
      <c r="I12" s="347"/>
      <c r="J12" s="347"/>
      <c r="K12" s="546"/>
      <c r="L12" s="348" t="s">
        <v>1856</v>
      </c>
    </row>
    <row r="13" spans="1:12" ht="15.75" thickBot="1">
      <c r="A13" s="543"/>
      <c r="B13" s="346" t="s">
        <v>1857</v>
      </c>
      <c r="C13" s="347"/>
      <c r="D13" s="347"/>
      <c r="E13" s="546"/>
      <c r="F13" s="348" t="s">
        <v>1857</v>
      </c>
      <c r="G13" s="543"/>
      <c r="H13" s="346" t="s">
        <v>1857</v>
      </c>
      <c r="I13" s="347"/>
      <c r="J13" s="347"/>
      <c r="K13" s="546"/>
      <c r="L13" s="348" t="s">
        <v>1857</v>
      </c>
    </row>
    <row r="14" spans="1:12" ht="15.75" thickBot="1">
      <c r="A14" s="543"/>
      <c r="B14" s="346" t="s">
        <v>1858</v>
      </c>
      <c r="C14" s="347"/>
      <c r="D14" s="347"/>
      <c r="E14" s="546"/>
      <c r="F14" s="348" t="s">
        <v>1858</v>
      </c>
      <c r="G14" s="543"/>
      <c r="H14" s="346" t="s">
        <v>1858</v>
      </c>
      <c r="I14" s="347"/>
      <c r="J14" s="347"/>
      <c r="K14" s="546"/>
      <c r="L14" s="348" t="s">
        <v>1858</v>
      </c>
    </row>
    <row r="15" spans="1:12" ht="15.75" thickBot="1">
      <c r="A15" s="543"/>
      <c r="B15" s="346" t="s">
        <v>1859</v>
      </c>
      <c r="C15" s="347"/>
      <c r="D15" s="347"/>
      <c r="E15" s="546"/>
      <c r="F15" s="348" t="s">
        <v>1859</v>
      </c>
      <c r="G15" s="543"/>
      <c r="H15" s="346" t="s">
        <v>1859</v>
      </c>
      <c r="I15" s="347"/>
      <c r="J15" s="347"/>
      <c r="K15" s="546"/>
      <c r="L15" s="348" t="s">
        <v>1859</v>
      </c>
    </row>
    <row r="16" spans="1:12" ht="15.75" thickBot="1">
      <c r="A16" s="543"/>
      <c r="B16" s="346" t="s">
        <v>1860</v>
      </c>
      <c r="C16" s="347"/>
      <c r="D16" s="347"/>
      <c r="E16" s="546"/>
      <c r="F16" s="348" t="s">
        <v>1860</v>
      </c>
      <c r="G16" s="543"/>
      <c r="H16" s="346" t="s">
        <v>1860</v>
      </c>
      <c r="I16" s="347"/>
      <c r="J16" s="347"/>
      <c r="K16" s="546"/>
      <c r="L16" s="348" t="s">
        <v>1860</v>
      </c>
    </row>
    <row r="17" spans="1:12" ht="15.75" thickBot="1">
      <c r="A17" s="543"/>
      <c r="B17" s="346" t="s">
        <v>1861</v>
      </c>
      <c r="C17" s="347"/>
      <c r="D17" s="347"/>
      <c r="E17" s="546"/>
      <c r="F17" s="348" t="s">
        <v>1861</v>
      </c>
      <c r="G17" s="543"/>
      <c r="H17" s="346" t="s">
        <v>1861</v>
      </c>
      <c r="I17" s="347"/>
      <c r="J17" s="347"/>
      <c r="K17" s="546"/>
      <c r="L17" s="348" t="s">
        <v>1861</v>
      </c>
    </row>
    <row r="18" spans="1:12" ht="26.25" thickBot="1">
      <c r="A18" s="543"/>
      <c r="B18" s="346" t="s">
        <v>1862</v>
      </c>
      <c r="C18" s="347"/>
      <c r="D18" s="347"/>
      <c r="E18" s="546"/>
      <c r="F18" s="348" t="s">
        <v>1863</v>
      </c>
      <c r="G18" s="543"/>
      <c r="H18" s="346" t="s">
        <v>1862</v>
      </c>
      <c r="I18" s="347"/>
      <c r="J18" s="347"/>
      <c r="K18" s="546"/>
      <c r="L18" s="348" t="s">
        <v>1863</v>
      </c>
    </row>
    <row r="19" spans="1:12" ht="15.75" thickBot="1">
      <c r="A19" s="544"/>
      <c r="B19" s="349" t="s">
        <v>1864</v>
      </c>
      <c r="C19" s="350"/>
      <c r="D19" s="351"/>
      <c r="E19" s="547"/>
      <c r="F19" s="352" t="s">
        <v>1865</v>
      </c>
      <c r="G19" s="544"/>
      <c r="H19" s="349" t="s">
        <v>1864</v>
      </c>
      <c r="I19" s="350"/>
      <c r="J19" s="351"/>
      <c r="K19" s="547"/>
      <c r="L19" s="352" t="s">
        <v>1865</v>
      </c>
    </row>
    <row r="20" spans="1:12" ht="15.75" thickBot="1">
      <c r="A20" s="542" t="s">
        <v>2190</v>
      </c>
      <c r="B20" s="346" t="s">
        <v>1850</v>
      </c>
      <c r="C20" s="347"/>
      <c r="D20" s="347"/>
      <c r="E20" s="545" t="s">
        <v>2190</v>
      </c>
      <c r="F20" s="348" t="s">
        <v>1850</v>
      </c>
      <c r="G20" s="542" t="s">
        <v>2190</v>
      </c>
      <c r="H20" s="346" t="s">
        <v>1850</v>
      </c>
      <c r="I20" s="347"/>
      <c r="J20" s="347"/>
      <c r="K20" s="545" t="s">
        <v>2190</v>
      </c>
      <c r="L20" s="348" t="s">
        <v>1850</v>
      </c>
    </row>
    <row r="21" spans="1:12" ht="15.75" thickBot="1">
      <c r="A21" s="543"/>
      <c r="B21" s="346" t="s">
        <v>1852</v>
      </c>
      <c r="C21" s="347"/>
      <c r="D21" s="347"/>
      <c r="E21" s="546"/>
      <c r="F21" s="348" t="s">
        <v>1852</v>
      </c>
      <c r="G21" s="543"/>
      <c r="H21" s="346" t="s">
        <v>1852</v>
      </c>
      <c r="I21" s="347"/>
      <c r="J21" s="347"/>
      <c r="K21" s="546"/>
      <c r="L21" s="348" t="s">
        <v>1852</v>
      </c>
    </row>
    <row r="22" spans="1:12" ht="15.75" thickBot="1">
      <c r="A22" s="543"/>
      <c r="B22" s="346" t="s">
        <v>1853</v>
      </c>
      <c r="C22" s="347"/>
      <c r="D22" s="347"/>
      <c r="E22" s="546"/>
      <c r="F22" s="348" t="s">
        <v>1853</v>
      </c>
      <c r="G22" s="543"/>
      <c r="H22" s="346" t="s">
        <v>1853</v>
      </c>
      <c r="I22" s="347"/>
      <c r="J22" s="347"/>
      <c r="K22" s="546"/>
      <c r="L22" s="348" t="s">
        <v>1853</v>
      </c>
    </row>
    <row r="23" spans="1:12" ht="15.75" thickBot="1">
      <c r="A23" s="543"/>
      <c r="B23" s="346" t="s">
        <v>1854</v>
      </c>
      <c r="C23" s="347"/>
      <c r="D23" s="347"/>
      <c r="E23" s="546"/>
      <c r="F23" s="348" t="s">
        <v>1854</v>
      </c>
      <c r="G23" s="543"/>
      <c r="H23" s="346" t="s">
        <v>1854</v>
      </c>
      <c r="I23" s="347"/>
      <c r="J23" s="347"/>
      <c r="K23" s="546"/>
      <c r="L23" s="348" t="s">
        <v>1854</v>
      </c>
    </row>
    <row r="24" spans="1:12" ht="15.75" thickBot="1">
      <c r="A24" s="543"/>
      <c r="B24" s="346" t="s">
        <v>1855</v>
      </c>
      <c r="C24" s="347"/>
      <c r="D24" s="347"/>
      <c r="E24" s="546"/>
      <c r="F24" s="348" t="s">
        <v>1855</v>
      </c>
      <c r="G24" s="543"/>
      <c r="H24" s="346" t="s">
        <v>1855</v>
      </c>
      <c r="I24" s="347"/>
      <c r="J24" s="347"/>
      <c r="K24" s="546"/>
      <c r="L24" s="348" t="s">
        <v>1855</v>
      </c>
    </row>
    <row r="25" spans="1:12" ht="15.75" thickBot="1">
      <c r="A25" s="543"/>
      <c r="B25" s="346" t="s">
        <v>1856</v>
      </c>
      <c r="C25" s="347"/>
      <c r="D25" s="347"/>
      <c r="E25" s="546"/>
      <c r="F25" s="348" t="s">
        <v>1856</v>
      </c>
      <c r="G25" s="543"/>
      <c r="H25" s="346" t="s">
        <v>1856</v>
      </c>
      <c r="I25" s="347"/>
      <c r="J25" s="347"/>
      <c r="K25" s="546"/>
      <c r="L25" s="348" t="s">
        <v>1856</v>
      </c>
    </row>
    <row r="26" spans="1:12" ht="15.75" thickBot="1">
      <c r="A26" s="543"/>
      <c r="B26" s="346" t="s">
        <v>1857</v>
      </c>
      <c r="C26" s="347"/>
      <c r="D26" s="347"/>
      <c r="E26" s="546"/>
      <c r="F26" s="348" t="s">
        <v>1857</v>
      </c>
      <c r="G26" s="543"/>
      <c r="H26" s="346" t="s">
        <v>1857</v>
      </c>
      <c r="I26" s="347"/>
      <c r="J26" s="347"/>
      <c r="K26" s="546"/>
      <c r="L26" s="348" t="s">
        <v>1857</v>
      </c>
    </row>
    <row r="27" spans="1:12" ht="15.75" thickBot="1">
      <c r="A27" s="543"/>
      <c r="B27" s="346" t="s">
        <v>1858</v>
      </c>
      <c r="C27" s="347"/>
      <c r="D27" s="347"/>
      <c r="E27" s="546"/>
      <c r="F27" s="348" t="s">
        <v>1858</v>
      </c>
      <c r="G27" s="543"/>
      <c r="H27" s="346" t="s">
        <v>1858</v>
      </c>
      <c r="I27" s="347"/>
      <c r="J27" s="347"/>
      <c r="K27" s="546"/>
      <c r="L27" s="348" t="s">
        <v>1858</v>
      </c>
    </row>
    <row r="28" spans="1:12" ht="15.75" thickBot="1">
      <c r="A28" s="543"/>
      <c r="B28" s="346" t="s">
        <v>1859</v>
      </c>
      <c r="C28" s="347"/>
      <c r="D28" s="347"/>
      <c r="E28" s="546"/>
      <c r="F28" s="348" t="s">
        <v>1859</v>
      </c>
      <c r="G28" s="543"/>
      <c r="H28" s="346" t="s">
        <v>1859</v>
      </c>
      <c r="I28" s="347"/>
      <c r="J28" s="347"/>
      <c r="K28" s="546"/>
      <c r="L28" s="348" t="s">
        <v>1859</v>
      </c>
    </row>
    <row r="29" spans="1:12" ht="15.75" thickBot="1">
      <c r="A29" s="543"/>
      <c r="B29" s="346" t="s">
        <v>1860</v>
      </c>
      <c r="C29" s="347"/>
      <c r="D29" s="347"/>
      <c r="E29" s="546"/>
      <c r="F29" s="348" t="s">
        <v>1860</v>
      </c>
      <c r="G29" s="543"/>
      <c r="H29" s="346" t="s">
        <v>1860</v>
      </c>
      <c r="I29" s="347"/>
      <c r="J29" s="347"/>
      <c r="K29" s="546"/>
      <c r="L29" s="348" t="s">
        <v>1860</v>
      </c>
    </row>
    <row r="30" spans="1:12" ht="15.75" thickBot="1">
      <c r="A30" s="543"/>
      <c r="B30" s="346" t="s">
        <v>1861</v>
      </c>
      <c r="C30" s="347"/>
      <c r="D30" s="347"/>
      <c r="E30" s="546"/>
      <c r="F30" s="348" t="s">
        <v>1861</v>
      </c>
      <c r="G30" s="543"/>
      <c r="H30" s="346" t="s">
        <v>1861</v>
      </c>
      <c r="I30" s="347"/>
      <c r="J30" s="347"/>
      <c r="K30" s="546"/>
      <c r="L30" s="348" t="s">
        <v>1861</v>
      </c>
    </row>
    <row r="31" spans="1:12" ht="26.25" thickBot="1">
      <c r="A31" s="543"/>
      <c r="B31" s="346" t="s">
        <v>1862</v>
      </c>
      <c r="C31" s="347"/>
      <c r="D31" s="347"/>
      <c r="E31" s="546"/>
      <c r="F31" s="348" t="s">
        <v>1863</v>
      </c>
      <c r="G31" s="543"/>
      <c r="H31" s="346" t="s">
        <v>1862</v>
      </c>
      <c r="I31" s="347"/>
      <c r="J31" s="347"/>
      <c r="K31" s="546"/>
      <c r="L31" s="348" t="s">
        <v>1863</v>
      </c>
    </row>
    <row r="32" spans="1:12" ht="15.75" thickBot="1">
      <c r="A32" s="544"/>
      <c r="B32" s="349" t="s">
        <v>1864</v>
      </c>
      <c r="C32" s="350"/>
      <c r="D32" s="351"/>
      <c r="E32" s="547"/>
      <c r="F32" s="352" t="s">
        <v>1865</v>
      </c>
      <c r="G32" s="544"/>
      <c r="H32" s="349" t="s">
        <v>1864</v>
      </c>
      <c r="I32" s="350"/>
      <c r="J32" s="351"/>
      <c r="K32" s="547"/>
      <c r="L32" s="352" t="s">
        <v>1865</v>
      </c>
    </row>
    <row r="33" spans="1:12" ht="15.75" thickBot="1">
      <c r="A33" s="542" t="s">
        <v>2191</v>
      </c>
      <c r="B33" s="346" t="s">
        <v>1850</v>
      </c>
      <c r="C33" s="347"/>
      <c r="D33" s="347">
        <v>5771574874</v>
      </c>
      <c r="E33" s="545" t="s">
        <v>2191</v>
      </c>
      <c r="F33" s="348" t="s">
        <v>1850</v>
      </c>
      <c r="G33" s="542" t="s">
        <v>2191</v>
      </c>
      <c r="H33" s="346" t="s">
        <v>1850</v>
      </c>
      <c r="I33" s="347"/>
      <c r="J33" s="347">
        <v>6061069333</v>
      </c>
      <c r="K33" s="545" t="s">
        <v>2191</v>
      </c>
      <c r="L33" s="348" t="s">
        <v>1850</v>
      </c>
    </row>
    <row r="34" spans="1:12" ht="15.75" thickBot="1">
      <c r="A34" s="543"/>
      <c r="B34" s="346" t="s">
        <v>1852</v>
      </c>
      <c r="C34" s="347"/>
      <c r="D34" s="347"/>
      <c r="E34" s="546"/>
      <c r="F34" s="348" t="s">
        <v>1852</v>
      </c>
      <c r="G34" s="543"/>
      <c r="H34" s="346" t="s">
        <v>1852</v>
      </c>
      <c r="I34" s="347"/>
      <c r="J34" s="347"/>
      <c r="K34" s="546"/>
      <c r="L34" s="348" t="s">
        <v>1852</v>
      </c>
    </row>
    <row r="35" spans="1:12" ht="15.75" thickBot="1">
      <c r="A35" s="543"/>
      <c r="B35" s="346" t="s">
        <v>1853</v>
      </c>
      <c r="C35" s="347"/>
      <c r="D35" s="347"/>
      <c r="E35" s="546"/>
      <c r="F35" s="348" t="s">
        <v>1853</v>
      </c>
      <c r="G35" s="543"/>
      <c r="H35" s="346" t="s">
        <v>1853</v>
      </c>
      <c r="I35" s="347"/>
      <c r="J35" s="347"/>
      <c r="K35" s="546"/>
      <c r="L35" s="348" t="s">
        <v>1853</v>
      </c>
    </row>
    <row r="36" spans="1:12" ht="15.75" thickBot="1">
      <c r="A36" s="543"/>
      <c r="B36" s="346" t="s">
        <v>1854</v>
      </c>
      <c r="C36" s="347"/>
      <c r="D36" s="347"/>
      <c r="E36" s="546"/>
      <c r="F36" s="348" t="s">
        <v>1854</v>
      </c>
      <c r="G36" s="543"/>
      <c r="H36" s="346" t="s">
        <v>1854</v>
      </c>
      <c r="I36" s="347"/>
      <c r="J36" s="347"/>
      <c r="K36" s="546"/>
      <c r="L36" s="348" t="s">
        <v>1854</v>
      </c>
    </row>
    <row r="37" spans="1:12" ht="15.75" thickBot="1">
      <c r="A37" s="543"/>
      <c r="B37" s="346" t="s">
        <v>1855</v>
      </c>
      <c r="C37" s="347"/>
      <c r="D37" s="347"/>
      <c r="E37" s="546"/>
      <c r="F37" s="348" t="s">
        <v>1855</v>
      </c>
      <c r="G37" s="543"/>
      <c r="H37" s="346" t="s">
        <v>1855</v>
      </c>
      <c r="I37" s="347"/>
      <c r="J37" s="347"/>
      <c r="K37" s="546"/>
      <c r="L37" s="348" t="s">
        <v>1855</v>
      </c>
    </row>
    <row r="38" spans="1:12" ht="15.75" thickBot="1">
      <c r="A38" s="543"/>
      <c r="B38" s="346" t="s">
        <v>1856</v>
      </c>
      <c r="C38" s="347"/>
      <c r="D38" s="347"/>
      <c r="E38" s="546"/>
      <c r="F38" s="348" t="s">
        <v>1856</v>
      </c>
      <c r="G38" s="543"/>
      <c r="H38" s="346" t="s">
        <v>1856</v>
      </c>
      <c r="I38" s="347"/>
      <c r="J38" s="347"/>
      <c r="K38" s="546"/>
      <c r="L38" s="348" t="s">
        <v>1856</v>
      </c>
    </row>
    <row r="39" spans="1:12" ht="15.75" thickBot="1">
      <c r="A39" s="543"/>
      <c r="B39" s="346" t="s">
        <v>1857</v>
      </c>
      <c r="C39" s="347"/>
      <c r="D39" s="347"/>
      <c r="E39" s="546"/>
      <c r="F39" s="348" t="s">
        <v>1857</v>
      </c>
      <c r="G39" s="543"/>
      <c r="H39" s="346" t="s">
        <v>1857</v>
      </c>
      <c r="I39" s="347"/>
      <c r="J39" s="347"/>
      <c r="K39" s="546"/>
      <c r="L39" s="348" t="s">
        <v>1857</v>
      </c>
    </row>
    <row r="40" spans="1:12" ht="15.75" thickBot="1">
      <c r="A40" s="543"/>
      <c r="B40" s="346" t="s">
        <v>1858</v>
      </c>
      <c r="C40" s="347"/>
      <c r="D40" s="347"/>
      <c r="E40" s="546"/>
      <c r="F40" s="348" t="s">
        <v>1858</v>
      </c>
      <c r="G40" s="543"/>
      <c r="H40" s="346" t="s">
        <v>1858</v>
      </c>
      <c r="I40" s="347"/>
      <c r="J40" s="347"/>
      <c r="K40" s="546"/>
      <c r="L40" s="348" t="s">
        <v>1858</v>
      </c>
    </row>
    <row r="41" spans="1:12" ht="15.75" thickBot="1">
      <c r="A41" s="543"/>
      <c r="B41" s="346" t="s">
        <v>1859</v>
      </c>
      <c r="C41" s="347"/>
      <c r="D41" s="347"/>
      <c r="E41" s="546"/>
      <c r="F41" s="348" t="s">
        <v>1859</v>
      </c>
      <c r="G41" s="543"/>
      <c r="H41" s="346" t="s">
        <v>1859</v>
      </c>
      <c r="I41" s="347"/>
      <c r="J41" s="347"/>
      <c r="K41" s="546"/>
      <c r="L41" s="348" t="s">
        <v>1859</v>
      </c>
    </row>
    <row r="42" spans="1:12" ht="15.75" thickBot="1">
      <c r="A42" s="543"/>
      <c r="B42" s="346" t="s">
        <v>1860</v>
      </c>
      <c r="C42" s="347"/>
      <c r="D42" s="347"/>
      <c r="E42" s="546"/>
      <c r="F42" s="348" t="s">
        <v>1860</v>
      </c>
      <c r="G42" s="543"/>
      <c r="H42" s="346" t="s">
        <v>1860</v>
      </c>
      <c r="I42" s="347"/>
      <c r="J42" s="347"/>
      <c r="K42" s="546"/>
      <c r="L42" s="348" t="s">
        <v>1860</v>
      </c>
    </row>
    <row r="43" spans="1:12" ht="15.75" thickBot="1">
      <c r="A43" s="543"/>
      <c r="B43" s="346" t="s">
        <v>1861</v>
      </c>
      <c r="C43" s="347"/>
      <c r="D43" s="347"/>
      <c r="E43" s="546"/>
      <c r="F43" s="348" t="s">
        <v>1861</v>
      </c>
      <c r="G43" s="543"/>
      <c r="H43" s="346" t="s">
        <v>1861</v>
      </c>
      <c r="I43" s="347"/>
      <c r="J43" s="347"/>
      <c r="K43" s="546"/>
      <c r="L43" s="348" t="s">
        <v>1861</v>
      </c>
    </row>
    <row r="44" spans="1:12" ht="26.25" thickBot="1">
      <c r="A44" s="543"/>
      <c r="B44" s="346" t="s">
        <v>1862</v>
      </c>
      <c r="C44" s="347"/>
      <c r="D44" s="347"/>
      <c r="E44" s="546"/>
      <c r="F44" s="348" t="s">
        <v>1863</v>
      </c>
      <c r="G44" s="543"/>
      <c r="H44" s="346" t="s">
        <v>1862</v>
      </c>
      <c r="I44" s="347"/>
      <c r="J44" s="347"/>
      <c r="K44" s="546"/>
      <c r="L44" s="348" t="s">
        <v>1863</v>
      </c>
    </row>
    <row r="45" spans="1:12" ht="15.75" thickBot="1">
      <c r="A45" s="544"/>
      <c r="B45" s="349" t="s">
        <v>1864</v>
      </c>
      <c r="C45" s="350"/>
      <c r="D45" s="351">
        <v>5771574874</v>
      </c>
      <c r="E45" s="547"/>
      <c r="F45" s="352" t="s">
        <v>1865</v>
      </c>
      <c r="G45" s="544"/>
      <c r="H45" s="349" t="s">
        <v>1864</v>
      </c>
      <c r="I45" s="350"/>
      <c r="J45" s="351">
        <v>6061069333</v>
      </c>
      <c r="K45" s="547"/>
      <c r="L45" s="352" t="s">
        <v>1865</v>
      </c>
    </row>
    <row r="46" spans="1:12" ht="15.75" thickBot="1">
      <c r="A46" s="542" t="s">
        <v>2192</v>
      </c>
      <c r="B46" s="346" t="s">
        <v>1850</v>
      </c>
      <c r="C46" s="347"/>
      <c r="D46" s="347"/>
      <c r="E46" s="545" t="s">
        <v>2192</v>
      </c>
      <c r="F46" s="348" t="s">
        <v>1850</v>
      </c>
      <c r="G46" s="542" t="s">
        <v>2192</v>
      </c>
      <c r="H46" s="346" t="s">
        <v>1850</v>
      </c>
      <c r="I46" s="347"/>
      <c r="J46" s="347"/>
      <c r="K46" s="545" t="s">
        <v>2192</v>
      </c>
      <c r="L46" s="348" t="s">
        <v>1850</v>
      </c>
    </row>
    <row r="47" spans="1:12" ht="15.75" thickBot="1">
      <c r="A47" s="543"/>
      <c r="B47" s="346" t="s">
        <v>1852</v>
      </c>
      <c r="C47" s="347"/>
      <c r="D47" s="347"/>
      <c r="E47" s="546"/>
      <c r="F47" s="348" t="s">
        <v>1852</v>
      </c>
      <c r="G47" s="543"/>
      <c r="H47" s="346" t="s">
        <v>1852</v>
      </c>
      <c r="I47" s="347"/>
      <c r="J47" s="347"/>
      <c r="K47" s="546"/>
      <c r="L47" s="348" t="s">
        <v>1852</v>
      </c>
    </row>
    <row r="48" spans="1:12" ht="15.75" thickBot="1">
      <c r="A48" s="543"/>
      <c r="B48" s="346" t="s">
        <v>1853</v>
      </c>
      <c r="C48" s="347"/>
      <c r="D48" s="347"/>
      <c r="E48" s="546"/>
      <c r="F48" s="348" t="s">
        <v>1853</v>
      </c>
      <c r="G48" s="543"/>
      <c r="H48" s="346" t="s">
        <v>1853</v>
      </c>
      <c r="I48" s="347"/>
      <c r="J48" s="347"/>
      <c r="K48" s="546"/>
      <c r="L48" s="348" t="s">
        <v>1853</v>
      </c>
    </row>
    <row r="49" spans="1:12" ht="15.75" thickBot="1">
      <c r="A49" s="543"/>
      <c r="B49" s="346" t="s">
        <v>1854</v>
      </c>
      <c r="C49" s="347"/>
      <c r="D49" s="347"/>
      <c r="E49" s="546"/>
      <c r="F49" s="348" t="s">
        <v>1854</v>
      </c>
      <c r="G49" s="543"/>
      <c r="H49" s="346" t="s">
        <v>1854</v>
      </c>
      <c r="I49" s="347"/>
      <c r="J49" s="347"/>
      <c r="K49" s="546"/>
      <c r="L49" s="348" t="s">
        <v>1854</v>
      </c>
    </row>
    <row r="50" spans="1:12" ht="15.75" thickBot="1">
      <c r="A50" s="543"/>
      <c r="B50" s="346" t="s">
        <v>1855</v>
      </c>
      <c r="C50" s="347"/>
      <c r="D50" s="347"/>
      <c r="E50" s="546"/>
      <c r="F50" s="348" t="s">
        <v>1855</v>
      </c>
      <c r="G50" s="543"/>
      <c r="H50" s="346" t="s">
        <v>1855</v>
      </c>
      <c r="I50" s="347"/>
      <c r="J50" s="347"/>
      <c r="K50" s="546"/>
      <c r="L50" s="348" t="s">
        <v>1855</v>
      </c>
    </row>
    <row r="51" spans="1:12" ht="15.75" thickBot="1">
      <c r="A51" s="543"/>
      <c r="B51" s="346" t="s">
        <v>1856</v>
      </c>
      <c r="C51" s="347"/>
      <c r="D51" s="347"/>
      <c r="E51" s="546"/>
      <c r="F51" s="348" t="s">
        <v>1856</v>
      </c>
      <c r="G51" s="543"/>
      <c r="H51" s="346" t="s">
        <v>1856</v>
      </c>
      <c r="I51" s="347"/>
      <c r="J51" s="347"/>
      <c r="K51" s="546"/>
      <c r="L51" s="348" t="s">
        <v>1856</v>
      </c>
    </row>
    <row r="52" spans="1:12" ht="15.75" thickBot="1">
      <c r="A52" s="543"/>
      <c r="B52" s="346" t="s">
        <v>1857</v>
      </c>
      <c r="C52" s="347"/>
      <c r="D52" s="347"/>
      <c r="E52" s="546"/>
      <c r="F52" s="348" t="s">
        <v>1857</v>
      </c>
      <c r="G52" s="543"/>
      <c r="H52" s="346" t="s">
        <v>1857</v>
      </c>
      <c r="I52" s="347"/>
      <c r="J52" s="347"/>
      <c r="K52" s="546"/>
      <c r="L52" s="348" t="s">
        <v>1857</v>
      </c>
    </row>
    <row r="53" spans="1:12" ht="15.75" thickBot="1">
      <c r="A53" s="543"/>
      <c r="B53" s="346" t="s">
        <v>1858</v>
      </c>
      <c r="C53" s="347"/>
      <c r="D53" s="347"/>
      <c r="E53" s="546"/>
      <c r="F53" s="348" t="s">
        <v>1858</v>
      </c>
      <c r="G53" s="543"/>
      <c r="H53" s="346" t="s">
        <v>1858</v>
      </c>
      <c r="I53" s="347"/>
      <c r="J53" s="347"/>
      <c r="K53" s="546"/>
      <c r="L53" s="348" t="s">
        <v>1858</v>
      </c>
    </row>
    <row r="54" spans="1:12" ht="15.75" thickBot="1">
      <c r="A54" s="543"/>
      <c r="B54" s="346" t="s">
        <v>1859</v>
      </c>
      <c r="C54" s="347"/>
      <c r="D54" s="347"/>
      <c r="E54" s="546"/>
      <c r="F54" s="348" t="s">
        <v>1859</v>
      </c>
      <c r="G54" s="543"/>
      <c r="H54" s="346" t="s">
        <v>1859</v>
      </c>
      <c r="I54" s="347"/>
      <c r="J54" s="347"/>
      <c r="K54" s="546"/>
      <c r="L54" s="348" t="s">
        <v>1859</v>
      </c>
    </row>
    <row r="55" spans="1:12" ht="15.75" thickBot="1">
      <c r="A55" s="543"/>
      <c r="B55" s="346" t="s">
        <v>1860</v>
      </c>
      <c r="C55" s="347"/>
      <c r="D55" s="347"/>
      <c r="E55" s="546"/>
      <c r="F55" s="348" t="s">
        <v>1860</v>
      </c>
      <c r="G55" s="543"/>
      <c r="H55" s="346" t="s">
        <v>1860</v>
      </c>
      <c r="I55" s="347"/>
      <c r="J55" s="347"/>
      <c r="K55" s="546"/>
      <c r="L55" s="348" t="s">
        <v>1860</v>
      </c>
    </row>
    <row r="56" spans="1:12" ht="15.75" thickBot="1">
      <c r="A56" s="543"/>
      <c r="B56" s="346" t="s">
        <v>1861</v>
      </c>
      <c r="C56" s="347"/>
      <c r="D56" s="347"/>
      <c r="E56" s="546"/>
      <c r="F56" s="348" t="s">
        <v>1861</v>
      </c>
      <c r="G56" s="543"/>
      <c r="H56" s="346" t="s">
        <v>1861</v>
      </c>
      <c r="I56" s="347"/>
      <c r="J56" s="347"/>
      <c r="K56" s="546"/>
      <c r="L56" s="348" t="s">
        <v>1861</v>
      </c>
    </row>
    <row r="57" spans="1:12" ht="26.25" thickBot="1">
      <c r="A57" s="543"/>
      <c r="B57" s="346" t="s">
        <v>1862</v>
      </c>
      <c r="C57" s="347"/>
      <c r="D57" s="347"/>
      <c r="E57" s="546"/>
      <c r="F57" s="348" t="s">
        <v>1863</v>
      </c>
      <c r="G57" s="543"/>
      <c r="H57" s="346" t="s">
        <v>1862</v>
      </c>
      <c r="I57" s="347"/>
      <c r="J57" s="347"/>
      <c r="K57" s="546"/>
      <c r="L57" s="348" t="s">
        <v>1863</v>
      </c>
    </row>
    <row r="58" spans="1:12" ht="15.75" thickBot="1">
      <c r="A58" s="544"/>
      <c r="B58" s="349" t="s">
        <v>1864</v>
      </c>
      <c r="C58" s="350"/>
      <c r="D58" s="351"/>
      <c r="E58" s="547"/>
      <c r="F58" s="352" t="s">
        <v>1865</v>
      </c>
      <c r="G58" s="544"/>
      <c r="H58" s="349" t="s">
        <v>1864</v>
      </c>
      <c r="I58" s="350"/>
      <c r="J58" s="351"/>
      <c r="K58" s="547"/>
      <c r="L58" s="352" t="s">
        <v>1865</v>
      </c>
    </row>
    <row r="59" spans="1:12" ht="15.75" thickBot="1">
      <c r="A59" s="542" t="s">
        <v>2193</v>
      </c>
      <c r="B59" s="346" t="s">
        <v>1850</v>
      </c>
      <c r="C59" s="347"/>
      <c r="D59" s="347"/>
      <c r="E59" s="545" t="s">
        <v>2193</v>
      </c>
      <c r="F59" s="348" t="s">
        <v>1850</v>
      </c>
      <c r="G59" s="542" t="s">
        <v>2193</v>
      </c>
      <c r="H59" s="346" t="s">
        <v>1850</v>
      </c>
      <c r="I59" s="347"/>
      <c r="J59" s="347"/>
      <c r="K59" s="545" t="s">
        <v>2193</v>
      </c>
      <c r="L59" s="348" t="s">
        <v>1850</v>
      </c>
    </row>
    <row r="60" spans="1:12" ht="15.75" thickBot="1">
      <c r="A60" s="543"/>
      <c r="B60" s="346" t="s">
        <v>1852</v>
      </c>
      <c r="C60" s="347"/>
      <c r="D60" s="347"/>
      <c r="E60" s="546"/>
      <c r="F60" s="348" t="s">
        <v>1852</v>
      </c>
      <c r="G60" s="543"/>
      <c r="H60" s="346" t="s">
        <v>1852</v>
      </c>
      <c r="I60" s="347"/>
      <c r="J60" s="347"/>
      <c r="K60" s="546"/>
      <c r="L60" s="348" t="s">
        <v>1852</v>
      </c>
    </row>
    <row r="61" spans="1:12" ht="15.75" thickBot="1">
      <c r="A61" s="543"/>
      <c r="B61" s="346" t="s">
        <v>1853</v>
      </c>
      <c r="C61" s="347"/>
      <c r="D61" s="347"/>
      <c r="E61" s="546"/>
      <c r="F61" s="348" t="s">
        <v>1853</v>
      </c>
      <c r="G61" s="543"/>
      <c r="H61" s="346" t="s">
        <v>1853</v>
      </c>
      <c r="I61" s="347"/>
      <c r="J61" s="347"/>
      <c r="K61" s="546"/>
      <c r="L61" s="348" t="s">
        <v>1853</v>
      </c>
    </row>
    <row r="62" spans="1:12" ht="15.75" thickBot="1">
      <c r="A62" s="543"/>
      <c r="B62" s="346" t="s">
        <v>1854</v>
      </c>
      <c r="C62" s="347"/>
      <c r="D62" s="347"/>
      <c r="E62" s="546"/>
      <c r="F62" s="348" t="s">
        <v>1854</v>
      </c>
      <c r="G62" s="543"/>
      <c r="H62" s="346" t="s">
        <v>1854</v>
      </c>
      <c r="I62" s="347"/>
      <c r="J62" s="347"/>
      <c r="K62" s="546"/>
      <c r="L62" s="348" t="s">
        <v>1854</v>
      </c>
    </row>
    <row r="63" spans="1:12" ht="15.75" thickBot="1">
      <c r="A63" s="543"/>
      <c r="B63" s="346" t="s">
        <v>1855</v>
      </c>
      <c r="C63" s="347"/>
      <c r="D63" s="347"/>
      <c r="E63" s="546"/>
      <c r="F63" s="348" t="s">
        <v>1855</v>
      </c>
      <c r="G63" s="543"/>
      <c r="H63" s="346" t="s">
        <v>1855</v>
      </c>
      <c r="I63" s="347"/>
      <c r="J63" s="347"/>
      <c r="K63" s="546"/>
      <c r="L63" s="348" t="s">
        <v>1855</v>
      </c>
    </row>
    <row r="64" spans="1:12" ht="15.75" thickBot="1">
      <c r="A64" s="543"/>
      <c r="B64" s="346" t="s">
        <v>1856</v>
      </c>
      <c r="C64" s="347"/>
      <c r="D64" s="347"/>
      <c r="E64" s="546"/>
      <c r="F64" s="348" t="s">
        <v>1856</v>
      </c>
      <c r="G64" s="543"/>
      <c r="H64" s="346" t="s">
        <v>1856</v>
      </c>
      <c r="I64" s="347"/>
      <c r="J64" s="347"/>
      <c r="K64" s="546"/>
      <c r="L64" s="348" t="s">
        <v>1856</v>
      </c>
    </row>
    <row r="65" spans="1:12" ht="15.75" thickBot="1">
      <c r="A65" s="543"/>
      <c r="B65" s="346" t="s">
        <v>1857</v>
      </c>
      <c r="C65" s="347"/>
      <c r="D65" s="347"/>
      <c r="E65" s="546"/>
      <c r="F65" s="348" t="s">
        <v>1857</v>
      </c>
      <c r="G65" s="543"/>
      <c r="H65" s="346" t="s">
        <v>1857</v>
      </c>
      <c r="I65" s="347"/>
      <c r="J65" s="347"/>
      <c r="K65" s="546"/>
      <c r="L65" s="348" t="s">
        <v>1857</v>
      </c>
    </row>
    <row r="66" spans="1:12" ht="15.75" thickBot="1">
      <c r="A66" s="543"/>
      <c r="B66" s="346" t="s">
        <v>1858</v>
      </c>
      <c r="C66" s="347"/>
      <c r="D66" s="347"/>
      <c r="E66" s="546"/>
      <c r="F66" s="348" t="s">
        <v>1858</v>
      </c>
      <c r="G66" s="543"/>
      <c r="H66" s="346" t="s">
        <v>1858</v>
      </c>
      <c r="I66" s="347"/>
      <c r="J66" s="347"/>
      <c r="K66" s="546"/>
      <c r="L66" s="348" t="s">
        <v>1858</v>
      </c>
    </row>
    <row r="67" spans="1:12" ht="15.75" thickBot="1">
      <c r="A67" s="543"/>
      <c r="B67" s="346" t="s">
        <v>1859</v>
      </c>
      <c r="C67" s="347"/>
      <c r="D67" s="347"/>
      <c r="E67" s="546"/>
      <c r="F67" s="348" t="s">
        <v>1859</v>
      </c>
      <c r="G67" s="543"/>
      <c r="H67" s="346" t="s">
        <v>1859</v>
      </c>
      <c r="I67" s="347"/>
      <c r="J67" s="347"/>
      <c r="K67" s="546"/>
      <c r="L67" s="348" t="s">
        <v>1859</v>
      </c>
    </row>
    <row r="68" spans="1:12" ht="15.75" thickBot="1">
      <c r="A68" s="543"/>
      <c r="B68" s="346" t="s">
        <v>1860</v>
      </c>
      <c r="C68" s="347"/>
      <c r="D68" s="347"/>
      <c r="E68" s="546"/>
      <c r="F68" s="348" t="s">
        <v>1860</v>
      </c>
      <c r="G68" s="543"/>
      <c r="H68" s="346" t="s">
        <v>1860</v>
      </c>
      <c r="I68" s="347"/>
      <c r="J68" s="347"/>
      <c r="K68" s="546"/>
      <c r="L68" s="348" t="s">
        <v>1860</v>
      </c>
    </row>
    <row r="69" spans="1:12" ht="15.75" thickBot="1">
      <c r="A69" s="543"/>
      <c r="B69" s="346" t="s">
        <v>1861</v>
      </c>
      <c r="C69" s="347"/>
      <c r="D69" s="347"/>
      <c r="E69" s="546"/>
      <c r="F69" s="348" t="s">
        <v>1861</v>
      </c>
      <c r="G69" s="543"/>
      <c r="H69" s="346" t="s">
        <v>1861</v>
      </c>
      <c r="I69" s="347"/>
      <c r="J69" s="347"/>
      <c r="K69" s="546"/>
      <c r="L69" s="348" t="s">
        <v>1861</v>
      </c>
    </row>
    <row r="70" spans="1:12" ht="26.25" thickBot="1">
      <c r="A70" s="543"/>
      <c r="B70" s="346" t="s">
        <v>1862</v>
      </c>
      <c r="C70" s="347"/>
      <c r="D70" s="347"/>
      <c r="E70" s="546"/>
      <c r="F70" s="348" t="s">
        <v>1863</v>
      </c>
      <c r="G70" s="543"/>
      <c r="H70" s="346" t="s">
        <v>1862</v>
      </c>
      <c r="I70" s="347"/>
      <c r="J70" s="347"/>
      <c r="K70" s="546"/>
      <c r="L70" s="348" t="s">
        <v>1863</v>
      </c>
    </row>
    <row r="71" spans="1:12" ht="15.75" thickBot="1">
      <c r="A71" s="544"/>
      <c r="B71" s="349" t="s">
        <v>1864</v>
      </c>
      <c r="C71" s="350"/>
      <c r="D71" s="351"/>
      <c r="E71" s="547"/>
      <c r="F71" s="352" t="s">
        <v>1865</v>
      </c>
      <c r="G71" s="544"/>
      <c r="H71" s="349" t="s">
        <v>1864</v>
      </c>
      <c r="I71" s="350"/>
      <c r="J71" s="351"/>
      <c r="K71" s="547"/>
      <c r="L71" s="352" t="s">
        <v>1865</v>
      </c>
    </row>
    <row r="72" spans="1:12" ht="15.75" thickBot="1">
      <c r="A72" s="542" t="s">
        <v>2194</v>
      </c>
      <c r="B72" s="346" t="s">
        <v>1850</v>
      </c>
      <c r="C72" s="347"/>
      <c r="D72" s="347"/>
      <c r="E72" s="545" t="s">
        <v>2194</v>
      </c>
      <c r="F72" s="348" t="s">
        <v>1850</v>
      </c>
      <c r="G72" s="542" t="s">
        <v>2194</v>
      </c>
      <c r="H72" s="346" t="s">
        <v>1850</v>
      </c>
      <c r="I72" s="347"/>
      <c r="J72" s="347"/>
      <c r="K72" s="545" t="s">
        <v>2194</v>
      </c>
      <c r="L72" s="348" t="s">
        <v>1850</v>
      </c>
    </row>
    <row r="73" spans="1:12" ht="15.75" thickBot="1">
      <c r="A73" s="543"/>
      <c r="B73" s="346" t="s">
        <v>1852</v>
      </c>
      <c r="C73" s="347"/>
      <c r="D73" s="347"/>
      <c r="E73" s="546"/>
      <c r="F73" s="348" t="s">
        <v>1852</v>
      </c>
      <c r="G73" s="543"/>
      <c r="H73" s="346" t="s">
        <v>1852</v>
      </c>
      <c r="I73" s="347"/>
      <c r="J73" s="347"/>
      <c r="K73" s="546"/>
      <c r="L73" s="348" t="s">
        <v>1852</v>
      </c>
    </row>
    <row r="74" spans="1:12" ht="15.75" thickBot="1">
      <c r="A74" s="543"/>
      <c r="B74" s="346" t="s">
        <v>1853</v>
      </c>
      <c r="C74" s="347"/>
      <c r="D74" s="347"/>
      <c r="E74" s="546"/>
      <c r="F74" s="348" t="s">
        <v>1853</v>
      </c>
      <c r="G74" s="543"/>
      <c r="H74" s="346" t="s">
        <v>1853</v>
      </c>
      <c r="I74" s="347"/>
      <c r="J74" s="347"/>
      <c r="K74" s="546"/>
      <c r="L74" s="348" t="s">
        <v>1853</v>
      </c>
    </row>
    <row r="75" spans="1:12" ht="15.75" thickBot="1">
      <c r="A75" s="543"/>
      <c r="B75" s="346" t="s">
        <v>1854</v>
      </c>
      <c r="C75" s="347"/>
      <c r="D75" s="347"/>
      <c r="E75" s="546"/>
      <c r="F75" s="348" t="s">
        <v>1854</v>
      </c>
      <c r="G75" s="543"/>
      <c r="H75" s="346" t="s">
        <v>1854</v>
      </c>
      <c r="I75" s="347"/>
      <c r="J75" s="347"/>
      <c r="K75" s="546"/>
      <c r="L75" s="348" t="s">
        <v>1854</v>
      </c>
    </row>
    <row r="76" spans="1:12" ht="15.75" thickBot="1">
      <c r="A76" s="543"/>
      <c r="B76" s="346" t="s">
        <v>1855</v>
      </c>
      <c r="C76" s="347"/>
      <c r="D76" s="347"/>
      <c r="E76" s="546"/>
      <c r="F76" s="348" t="s">
        <v>1855</v>
      </c>
      <c r="G76" s="543"/>
      <c r="H76" s="346" t="s">
        <v>1855</v>
      </c>
      <c r="I76" s="347"/>
      <c r="J76" s="347"/>
      <c r="K76" s="546"/>
      <c r="L76" s="348" t="s">
        <v>1855</v>
      </c>
    </row>
    <row r="77" spans="1:12" ht="15.75" thickBot="1">
      <c r="A77" s="543"/>
      <c r="B77" s="346" t="s">
        <v>1856</v>
      </c>
      <c r="C77" s="347"/>
      <c r="D77" s="347"/>
      <c r="E77" s="546"/>
      <c r="F77" s="348" t="s">
        <v>1856</v>
      </c>
      <c r="G77" s="543"/>
      <c r="H77" s="346" t="s">
        <v>1856</v>
      </c>
      <c r="I77" s="347"/>
      <c r="J77" s="347"/>
      <c r="K77" s="546"/>
      <c r="L77" s="348" t="s">
        <v>1856</v>
      </c>
    </row>
    <row r="78" spans="1:12" ht="15.75" thickBot="1">
      <c r="A78" s="543"/>
      <c r="B78" s="346" t="s">
        <v>1857</v>
      </c>
      <c r="C78" s="347"/>
      <c r="D78" s="347"/>
      <c r="E78" s="546"/>
      <c r="F78" s="348" t="s">
        <v>1857</v>
      </c>
      <c r="G78" s="543"/>
      <c r="H78" s="346" t="s">
        <v>1857</v>
      </c>
      <c r="I78" s="347"/>
      <c r="J78" s="347"/>
      <c r="K78" s="546"/>
      <c r="L78" s="348" t="s">
        <v>1857</v>
      </c>
    </row>
    <row r="79" spans="1:12" ht="15.75" thickBot="1">
      <c r="A79" s="543"/>
      <c r="B79" s="346" t="s">
        <v>1858</v>
      </c>
      <c r="C79" s="347"/>
      <c r="D79" s="347"/>
      <c r="E79" s="546"/>
      <c r="F79" s="348" t="s">
        <v>1858</v>
      </c>
      <c r="G79" s="543"/>
      <c r="H79" s="346" t="s">
        <v>1858</v>
      </c>
      <c r="I79" s="347"/>
      <c r="J79" s="347"/>
      <c r="K79" s="546"/>
      <c r="L79" s="348" t="s">
        <v>1858</v>
      </c>
    </row>
    <row r="80" spans="1:12" ht="15.75" thickBot="1">
      <c r="A80" s="543"/>
      <c r="B80" s="346" t="s">
        <v>1859</v>
      </c>
      <c r="C80" s="347"/>
      <c r="D80" s="347"/>
      <c r="E80" s="546"/>
      <c r="F80" s="348" t="s">
        <v>1859</v>
      </c>
      <c r="G80" s="543"/>
      <c r="H80" s="346" t="s">
        <v>1859</v>
      </c>
      <c r="I80" s="347"/>
      <c r="J80" s="347"/>
      <c r="K80" s="546"/>
      <c r="L80" s="348" t="s">
        <v>1859</v>
      </c>
    </row>
    <row r="81" spans="1:12" ht="15.75" thickBot="1">
      <c r="A81" s="543"/>
      <c r="B81" s="346" t="s">
        <v>1860</v>
      </c>
      <c r="C81" s="347"/>
      <c r="D81" s="347"/>
      <c r="E81" s="546"/>
      <c r="F81" s="348" t="s">
        <v>1860</v>
      </c>
      <c r="G81" s="543"/>
      <c r="H81" s="346" t="s">
        <v>1860</v>
      </c>
      <c r="I81" s="347"/>
      <c r="J81" s="347"/>
      <c r="K81" s="546"/>
      <c r="L81" s="348" t="s">
        <v>1860</v>
      </c>
    </row>
    <row r="82" spans="1:12" ht="15.75" thickBot="1">
      <c r="A82" s="543"/>
      <c r="B82" s="346" t="s">
        <v>1861</v>
      </c>
      <c r="C82" s="347"/>
      <c r="D82" s="347"/>
      <c r="E82" s="546"/>
      <c r="F82" s="348" t="s">
        <v>1861</v>
      </c>
      <c r="G82" s="543"/>
      <c r="H82" s="346" t="s">
        <v>1861</v>
      </c>
      <c r="I82" s="347"/>
      <c r="J82" s="347"/>
      <c r="K82" s="546"/>
      <c r="L82" s="348" t="s">
        <v>1861</v>
      </c>
    </row>
    <row r="83" spans="1:12" ht="26.25" thickBot="1">
      <c r="A83" s="543"/>
      <c r="B83" s="346" t="s">
        <v>1862</v>
      </c>
      <c r="C83" s="347"/>
      <c r="D83" s="347"/>
      <c r="E83" s="546"/>
      <c r="F83" s="348" t="s">
        <v>1863</v>
      </c>
      <c r="G83" s="543"/>
      <c r="H83" s="346" t="s">
        <v>1862</v>
      </c>
      <c r="I83" s="347"/>
      <c r="J83" s="347"/>
      <c r="K83" s="546"/>
      <c r="L83" s="348" t="s">
        <v>1863</v>
      </c>
    </row>
    <row r="84" spans="1:12" ht="15.75" thickBot="1">
      <c r="A84" s="544"/>
      <c r="B84" s="349" t="s">
        <v>1864</v>
      </c>
      <c r="C84" s="350"/>
      <c r="D84" s="351"/>
      <c r="E84" s="547"/>
      <c r="F84" s="352" t="s">
        <v>1865</v>
      </c>
      <c r="G84" s="544"/>
      <c r="H84" s="349" t="s">
        <v>1864</v>
      </c>
      <c r="I84" s="350"/>
      <c r="J84" s="351"/>
      <c r="K84" s="547"/>
      <c r="L84" s="352" t="s">
        <v>1865</v>
      </c>
    </row>
    <row r="85" spans="1:12" ht="15.75" thickBot="1">
      <c r="A85" s="542" t="s">
        <v>2195</v>
      </c>
      <c r="B85" s="346" t="s">
        <v>1850</v>
      </c>
      <c r="C85" s="347"/>
      <c r="D85" s="347"/>
      <c r="E85" s="545" t="s">
        <v>2195</v>
      </c>
      <c r="F85" s="348" t="s">
        <v>1850</v>
      </c>
      <c r="G85" s="542" t="s">
        <v>2195</v>
      </c>
      <c r="H85" s="346" t="s">
        <v>1850</v>
      </c>
      <c r="I85" s="347"/>
      <c r="J85" s="347"/>
      <c r="K85" s="545" t="s">
        <v>2195</v>
      </c>
      <c r="L85" s="348" t="s">
        <v>1850</v>
      </c>
    </row>
    <row r="86" spans="1:12" ht="15.75" thickBot="1">
      <c r="A86" s="543"/>
      <c r="B86" s="346" t="s">
        <v>1852</v>
      </c>
      <c r="C86" s="347"/>
      <c r="D86" s="347"/>
      <c r="E86" s="546"/>
      <c r="F86" s="348" t="s">
        <v>1852</v>
      </c>
      <c r="G86" s="543"/>
      <c r="H86" s="346" t="s">
        <v>1852</v>
      </c>
      <c r="I86" s="347"/>
      <c r="J86" s="347"/>
      <c r="K86" s="546"/>
      <c r="L86" s="348" t="s">
        <v>1852</v>
      </c>
    </row>
    <row r="87" spans="1:12" ht="15.75" thickBot="1">
      <c r="A87" s="543"/>
      <c r="B87" s="346" t="s">
        <v>1853</v>
      </c>
      <c r="C87" s="347"/>
      <c r="D87" s="347"/>
      <c r="E87" s="546"/>
      <c r="F87" s="348" t="s">
        <v>1853</v>
      </c>
      <c r="G87" s="543"/>
      <c r="H87" s="346" t="s">
        <v>1853</v>
      </c>
      <c r="I87" s="347"/>
      <c r="J87" s="347"/>
      <c r="K87" s="546"/>
      <c r="L87" s="348" t="s">
        <v>1853</v>
      </c>
    </row>
    <row r="88" spans="1:12" ht="15.75" thickBot="1">
      <c r="A88" s="543"/>
      <c r="B88" s="346" t="s">
        <v>1854</v>
      </c>
      <c r="C88" s="347"/>
      <c r="D88" s="347"/>
      <c r="E88" s="546"/>
      <c r="F88" s="348" t="s">
        <v>1854</v>
      </c>
      <c r="G88" s="543"/>
      <c r="H88" s="346" t="s">
        <v>1854</v>
      </c>
      <c r="I88" s="347"/>
      <c r="J88" s="347"/>
      <c r="K88" s="546"/>
      <c r="L88" s="348" t="s">
        <v>1854</v>
      </c>
    </row>
    <row r="89" spans="1:12" ht="15.75" thickBot="1">
      <c r="A89" s="543"/>
      <c r="B89" s="346" t="s">
        <v>1855</v>
      </c>
      <c r="C89" s="347"/>
      <c r="D89" s="347"/>
      <c r="E89" s="546"/>
      <c r="F89" s="348" t="s">
        <v>1855</v>
      </c>
      <c r="G89" s="543"/>
      <c r="H89" s="346" t="s">
        <v>1855</v>
      </c>
      <c r="I89" s="347"/>
      <c r="J89" s="347"/>
      <c r="K89" s="546"/>
      <c r="L89" s="348" t="s">
        <v>1855</v>
      </c>
    </row>
    <row r="90" spans="1:12" ht="15.75" thickBot="1">
      <c r="A90" s="543"/>
      <c r="B90" s="346" t="s">
        <v>1856</v>
      </c>
      <c r="C90" s="347"/>
      <c r="D90" s="347"/>
      <c r="E90" s="546"/>
      <c r="F90" s="348" t="s">
        <v>1856</v>
      </c>
      <c r="G90" s="543"/>
      <c r="H90" s="346" t="s">
        <v>1856</v>
      </c>
      <c r="I90" s="347"/>
      <c r="J90" s="347"/>
      <c r="K90" s="546"/>
      <c r="L90" s="348" t="s">
        <v>1856</v>
      </c>
    </row>
    <row r="91" spans="1:12" ht="15.75" thickBot="1">
      <c r="A91" s="543"/>
      <c r="B91" s="346" t="s">
        <v>1857</v>
      </c>
      <c r="C91" s="347"/>
      <c r="D91" s="347"/>
      <c r="E91" s="546"/>
      <c r="F91" s="348" t="s">
        <v>1857</v>
      </c>
      <c r="G91" s="543"/>
      <c r="H91" s="346" t="s">
        <v>1857</v>
      </c>
      <c r="I91" s="347"/>
      <c r="J91" s="347"/>
      <c r="K91" s="546"/>
      <c r="L91" s="348" t="s">
        <v>1857</v>
      </c>
    </row>
    <row r="92" spans="1:12" ht="15.75" thickBot="1">
      <c r="A92" s="543"/>
      <c r="B92" s="346" t="s">
        <v>1858</v>
      </c>
      <c r="C92" s="347"/>
      <c r="D92" s="347"/>
      <c r="E92" s="546"/>
      <c r="F92" s="348" t="s">
        <v>1858</v>
      </c>
      <c r="G92" s="543"/>
      <c r="H92" s="346" t="s">
        <v>1858</v>
      </c>
      <c r="I92" s="347"/>
      <c r="J92" s="347"/>
      <c r="K92" s="546"/>
      <c r="L92" s="348" t="s">
        <v>1858</v>
      </c>
    </row>
    <row r="93" spans="1:12" ht="15.75" thickBot="1">
      <c r="A93" s="543"/>
      <c r="B93" s="346" t="s">
        <v>1859</v>
      </c>
      <c r="C93" s="347"/>
      <c r="D93" s="347"/>
      <c r="E93" s="546"/>
      <c r="F93" s="348" t="s">
        <v>1859</v>
      </c>
      <c r="G93" s="543"/>
      <c r="H93" s="346" t="s">
        <v>1859</v>
      </c>
      <c r="I93" s="347"/>
      <c r="J93" s="347"/>
      <c r="K93" s="546"/>
      <c r="L93" s="348" t="s">
        <v>1859</v>
      </c>
    </row>
    <row r="94" spans="1:12" ht="15.75" thickBot="1">
      <c r="A94" s="543"/>
      <c r="B94" s="346" t="s">
        <v>1860</v>
      </c>
      <c r="C94" s="347"/>
      <c r="D94" s="347"/>
      <c r="E94" s="546"/>
      <c r="F94" s="348" t="s">
        <v>1860</v>
      </c>
      <c r="G94" s="543"/>
      <c r="H94" s="346" t="s">
        <v>1860</v>
      </c>
      <c r="I94" s="347"/>
      <c r="J94" s="347"/>
      <c r="K94" s="546"/>
      <c r="L94" s="348" t="s">
        <v>1860</v>
      </c>
    </row>
    <row r="95" spans="1:12" ht="15.75" thickBot="1">
      <c r="A95" s="543"/>
      <c r="B95" s="346" t="s">
        <v>1861</v>
      </c>
      <c r="C95" s="347"/>
      <c r="D95" s="347"/>
      <c r="E95" s="546"/>
      <c r="F95" s="348" t="s">
        <v>1861</v>
      </c>
      <c r="G95" s="543"/>
      <c r="H95" s="346" t="s">
        <v>1861</v>
      </c>
      <c r="I95" s="347"/>
      <c r="J95" s="347"/>
      <c r="K95" s="546"/>
      <c r="L95" s="348" t="s">
        <v>1861</v>
      </c>
    </row>
    <row r="96" spans="1:12" ht="26.25" thickBot="1">
      <c r="A96" s="543"/>
      <c r="B96" s="346" t="s">
        <v>1862</v>
      </c>
      <c r="C96" s="347"/>
      <c r="D96" s="347"/>
      <c r="E96" s="546"/>
      <c r="F96" s="348" t="s">
        <v>1863</v>
      </c>
      <c r="G96" s="543"/>
      <c r="H96" s="346" t="s">
        <v>1862</v>
      </c>
      <c r="I96" s="347"/>
      <c r="J96" s="347"/>
      <c r="K96" s="546"/>
      <c r="L96" s="348" t="s">
        <v>1863</v>
      </c>
    </row>
    <row r="97" spans="1:12" ht="15.75" thickBot="1">
      <c r="A97" s="544"/>
      <c r="B97" s="349" t="s">
        <v>1864</v>
      </c>
      <c r="C97" s="350"/>
      <c r="D97" s="351"/>
      <c r="E97" s="547"/>
      <c r="F97" s="352" t="s">
        <v>1865</v>
      </c>
      <c r="G97" s="544"/>
      <c r="H97" s="349" t="s">
        <v>1864</v>
      </c>
      <c r="I97" s="350"/>
      <c r="J97" s="351"/>
      <c r="K97" s="547"/>
      <c r="L97" s="352" t="s">
        <v>1865</v>
      </c>
    </row>
    <row r="98" spans="1:12" ht="15.75" thickBot="1">
      <c r="A98" s="542" t="s">
        <v>2196</v>
      </c>
      <c r="B98" s="346" t="s">
        <v>1850</v>
      </c>
      <c r="C98" s="347"/>
      <c r="D98" s="347"/>
      <c r="E98" s="545" t="s">
        <v>2196</v>
      </c>
      <c r="F98" s="348" t="s">
        <v>1850</v>
      </c>
      <c r="G98" s="542" t="s">
        <v>2196</v>
      </c>
      <c r="H98" s="346" t="s">
        <v>1850</v>
      </c>
      <c r="I98" s="347"/>
      <c r="J98" s="347"/>
      <c r="K98" s="545" t="s">
        <v>2196</v>
      </c>
      <c r="L98" s="348" t="s">
        <v>1850</v>
      </c>
    </row>
    <row r="99" spans="1:12" ht="15.75" thickBot="1">
      <c r="A99" s="543"/>
      <c r="B99" s="346" t="s">
        <v>1852</v>
      </c>
      <c r="C99" s="347"/>
      <c r="D99" s="347"/>
      <c r="E99" s="546"/>
      <c r="F99" s="348" t="s">
        <v>1852</v>
      </c>
      <c r="G99" s="543"/>
      <c r="H99" s="346" t="s">
        <v>1852</v>
      </c>
      <c r="I99" s="347"/>
      <c r="J99" s="347"/>
      <c r="K99" s="546"/>
      <c r="L99" s="348" t="s">
        <v>1852</v>
      </c>
    </row>
    <row r="100" spans="1:12" ht="15.75" thickBot="1">
      <c r="A100" s="543"/>
      <c r="B100" s="346" t="s">
        <v>1853</v>
      </c>
      <c r="C100" s="347"/>
      <c r="D100" s="347"/>
      <c r="E100" s="546"/>
      <c r="F100" s="348" t="s">
        <v>1853</v>
      </c>
      <c r="G100" s="543"/>
      <c r="H100" s="346" t="s">
        <v>1853</v>
      </c>
      <c r="I100" s="347"/>
      <c r="J100" s="347"/>
      <c r="K100" s="546"/>
      <c r="L100" s="348" t="s">
        <v>1853</v>
      </c>
    </row>
    <row r="101" spans="1:12" ht="15.75" thickBot="1">
      <c r="A101" s="543"/>
      <c r="B101" s="346" t="s">
        <v>1854</v>
      </c>
      <c r="C101" s="347"/>
      <c r="D101" s="347"/>
      <c r="E101" s="546"/>
      <c r="F101" s="348" t="s">
        <v>1854</v>
      </c>
      <c r="G101" s="543"/>
      <c r="H101" s="346" t="s">
        <v>1854</v>
      </c>
      <c r="I101" s="347"/>
      <c r="J101" s="347"/>
      <c r="K101" s="546"/>
      <c r="L101" s="348" t="s">
        <v>1854</v>
      </c>
    </row>
    <row r="102" spans="1:12" ht="15.75" thickBot="1">
      <c r="A102" s="543"/>
      <c r="B102" s="346" t="s">
        <v>1855</v>
      </c>
      <c r="C102" s="347"/>
      <c r="D102" s="347"/>
      <c r="E102" s="546"/>
      <c r="F102" s="348" t="s">
        <v>1855</v>
      </c>
      <c r="G102" s="543"/>
      <c r="H102" s="346" t="s">
        <v>1855</v>
      </c>
      <c r="I102" s="347"/>
      <c r="J102" s="347"/>
      <c r="K102" s="546"/>
      <c r="L102" s="348" t="s">
        <v>1855</v>
      </c>
    </row>
    <row r="103" spans="1:12" ht="15.75" thickBot="1">
      <c r="A103" s="543"/>
      <c r="B103" s="346" t="s">
        <v>1856</v>
      </c>
      <c r="C103" s="347"/>
      <c r="D103" s="347"/>
      <c r="E103" s="546"/>
      <c r="F103" s="348" t="s">
        <v>1856</v>
      </c>
      <c r="G103" s="543"/>
      <c r="H103" s="346" t="s">
        <v>1856</v>
      </c>
      <c r="I103" s="347"/>
      <c r="J103" s="347"/>
      <c r="K103" s="546"/>
      <c r="L103" s="348" t="s">
        <v>1856</v>
      </c>
    </row>
    <row r="104" spans="1:12" ht="15.75" thickBot="1">
      <c r="A104" s="543"/>
      <c r="B104" s="346" t="s">
        <v>1857</v>
      </c>
      <c r="C104" s="347"/>
      <c r="D104" s="347"/>
      <c r="E104" s="546"/>
      <c r="F104" s="348" t="s">
        <v>1857</v>
      </c>
      <c r="G104" s="543"/>
      <c r="H104" s="346" t="s">
        <v>1857</v>
      </c>
      <c r="I104" s="347"/>
      <c r="J104" s="347"/>
      <c r="K104" s="546"/>
      <c r="L104" s="348" t="s">
        <v>1857</v>
      </c>
    </row>
    <row r="105" spans="1:12" ht="15.75" thickBot="1">
      <c r="A105" s="543"/>
      <c r="B105" s="346" t="s">
        <v>1858</v>
      </c>
      <c r="C105" s="347"/>
      <c r="D105" s="347"/>
      <c r="E105" s="546"/>
      <c r="F105" s="348" t="s">
        <v>1858</v>
      </c>
      <c r="G105" s="543"/>
      <c r="H105" s="346" t="s">
        <v>1858</v>
      </c>
      <c r="I105" s="347"/>
      <c r="J105" s="347"/>
      <c r="K105" s="546"/>
      <c r="L105" s="348" t="s">
        <v>1858</v>
      </c>
    </row>
    <row r="106" spans="1:12" ht="15.75" thickBot="1">
      <c r="A106" s="543"/>
      <c r="B106" s="346" t="s">
        <v>1859</v>
      </c>
      <c r="C106" s="347"/>
      <c r="D106" s="347"/>
      <c r="E106" s="546"/>
      <c r="F106" s="348" t="s">
        <v>1859</v>
      </c>
      <c r="G106" s="543"/>
      <c r="H106" s="346" t="s">
        <v>1859</v>
      </c>
      <c r="I106" s="347"/>
      <c r="J106" s="347"/>
      <c r="K106" s="546"/>
      <c r="L106" s="348" t="s">
        <v>1859</v>
      </c>
    </row>
    <row r="107" spans="1:12" ht="15.75" thickBot="1">
      <c r="A107" s="543"/>
      <c r="B107" s="346" t="s">
        <v>1860</v>
      </c>
      <c r="C107" s="347"/>
      <c r="D107" s="347"/>
      <c r="E107" s="546"/>
      <c r="F107" s="348" t="s">
        <v>1860</v>
      </c>
      <c r="G107" s="543"/>
      <c r="H107" s="346" t="s">
        <v>1860</v>
      </c>
      <c r="I107" s="347"/>
      <c r="J107" s="347"/>
      <c r="K107" s="546"/>
      <c r="L107" s="348" t="s">
        <v>1860</v>
      </c>
    </row>
    <row r="108" spans="1:12" ht="15.75" thickBot="1">
      <c r="A108" s="543"/>
      <c r="B108" s="346" t="s">
        <v>1861</v>
      </c>
      <c r="C108" s="347"/>
      <c r="D108" s="347"/>
      <c r="E108" s="546"/>
      <c r="F108" s="348" t="s">
        <v>1861</v>
      </c>
      <c r="G108" s="543"/>
      <c r="H108" s="346" t="s">
        <v>1861</v>
      </c>
      <c r="I108" s="347"/>
      <c r="J108" s="347"/>
      <c r="K108" s="546"/>
      <c r="L108" s="348" t="s">
        <v>1861</v>
      </c>
    </row>
    <row r="109" spans="1:12" ht="26.25" thickBot="1">
      <c r="A109" s="543"/>
      <c r="B109" s="346" t="s">
        <v>1862</v>
      </c>
      <c r="C109" s="347"/>
      <c r="D109" s="347"/>
      <c r="E109" s="546"/>
      <c r="F109" s="348" t="s">
        <v>1863</v>
      </c>
      <c r="G109" s="543"/>
      <c r="H109" s="346" t="s">
        <v>1862</v>
      </c>
      <c r="I109" s="347"/>
      <c r="J109" s="347"/>
      <c r="K109" s="546"/>
      <c r="L109" s="348" t="s">
        <v>1863</v>
      </c>
    </row>
    <row r="110" spans="1:12" ht="15.75" thickBot="1">
      <c r="A110" s="544"/>
      <c r="B110" s="349" t="s">
        <v>1864</v>
      </c>
      <c r="C110" s="350"/>
      <c r="D110" s="351"/>
      <c r="E110" s="547"/>
      <c r="F110" s="352" t="s">
        <v>1865</v>
      </c>
      <c r="G110" s="544"/>
      <c r="H110" s="349" t="s">
        <v>1864</v>
      </c>
      <c r="I110" s="350"/>
      <c r="J110" s="351"/>
      <c r="K110" s="547"/>
      <c r="L110" s="352" t="s">
        <v>1865</v>
      </c>
    </row>
    <row r="111" spans="1:12" ht="15.75" thickBot="1">
      <c r="A111" s="542" t="s">
        <v>2197</v>
      </c>
      <c r="B111" s="346" t="s">
        <v>1850</v>
      </c>
      <c r="C111" s="347"/>
      <c r="D111" s="347"/>
      <c r="E111" s="545" t="s">
        <v>2197</v>
      </c>
      <c r="F111" s="348" t="s">
        <v>1850</v>
      </c>
      <c r="G111" s="542" t="s">
        <v>2197</v>
      </c>
      <c r="H111" s="346" t="s">
        <v>1850</v>
      </c>
      <c r="I111" s="347"/>
      <c r="J111" s="347"/>
      <c r="K111" s="545" t="s">
        <v>2197</v>
      </c>
      <c r="L111" s="348" t="s">
        <v>1850</v>
      </c>
    </row>
    <row r="112" spans="1:12" ht="15.75" thickBot="1">
      <c r="A112" s="543"/>
      <c r="B112" s="346" t="s">
        <v>1852</v>
      </c>
      <c r="C112" s="347"/>
      <c r="D112" s="347"/>
      <c r="E112" s="546"/>
      <c r="F112" s="348" t="s">
        <v>1852</v>
      </c>
      <c r="G112" s="543"/>
      <c r="H112" s="346" t="s">
        <v>1852</v>
      </c>
      <c r="I112" s="347"/>
      <c r="J112" s="347"/>
      <c r="K112" s="546"/>
      <c r="L112" s="348" t="s">
        <v>1852</v>
      </c>
    </row>
    <row r="113" spans="1:12" ht="15.75" thickBot="1">
      <c r="A113" s="543"/>
      <c r="B113" s="346" t="s">
        <v>1853</v>
      </c>
      <c r="C113" s="347"/>
      <c r="D113" s="347"/>
      <c r="E113" s="546"/>
      <c r="F113" s="348" t="s">
        <v>1853</v>
      </c>
      <c r="G113" s="543"/>
      <c r="H113" s="346" t="s">
        <v>1853</v>
      </c>
      <c r="I113" s="347"/>
      <c r="J113" s="347"/>
      <c r="K113" s="546"/>
      <c r="L113" s="348" t="s">
        <v>1853</v>
      </c>
    </row>
    <row r="114" spans="1:12" ht="15.75" thickBot="1">
      <c r="A114" s="543"/>
      <c r="B114" s="346" t="s">
        <v>1854</v>
      </c>
      <c r="C114" s="347"/>
      <c r="D114" s="347"/>
      <c r="E114" s="546"/>
      <c r="F114" s="348" t="s">
        <v>1854</v>
      </c>
      <c r="G114" s="543"/>
      <c r="H114" s="346" t="s">
        <v>1854</v>
      </c>
      <c r="I114" s="347"/>
      <c r="J114" s="347"/>
      <c r="K114" s="546"/>
      <c r="L114" s="348" t="s">
        <v>1854</v>
      </c>
    </row>
    <row r="115" spans="1:12" ht="15.75" thickBot="1">
      <c r="A115" s="543"/>
      <c r="B115" s="346" t="s">
        <v>1855</v>
      </c>
      <c r="C115" s="347"/>
      <c r="D115" s="347"/>
      <c r="E115" s="546"/>
      <c r="F115" s="348" t="s">
        <v>1855</v>
      </c>
      <c r="G115" s="543"/>
      <c r="H115" s="346" t="s">
        <v>1855</v>
      </c>
      <c r="I115" s="347"/>
      <c r="J115" s="347"/>
      <c r="K115" s="546"/>
      <c r="L115" s="348" t="s">
        <v>1855</v>
      </c>
    </row>
    <row r="116" spans="1:12" ht="15.75" thickBot="1">
      <c r="A116" s="543"/>
      <c r="B116" s="346" t="s">
        <v>1856</v>
      </c>
      <c r="C116" s="347"/>
      <c r="D116" s="347"/>
      <c r="E116" s="546"/>
      <c r="F116" s="348" t="s">
        <v>1856</v>
      </c>
      <c r="G116" s="543"/>
      <c r="H116" s="346" t="s">
        <v>1856</v>
      </c>
      <c r="I116" s="347"/>
      <c r="J116" s="347"/>
      <c r="K116" s="546"/>
      <c r="L116" s="348" t="s">
        <v>1856</v>
      </c>
    </row>
    <row r="117" spans="1:12" ht="15.75" thickBot="1">
      <c r="A117" s="543"/>
      <c r="B117" s="346" t="s">
        <v>1857</v>
      </c>
      <c r="C117" s="347"/>
      <c r="D117" s="347"/>
      <c r="E117" s="546"/>
      <c r="F117" s="348" t="s">
        <v>1857</v>
      </c>
      <c r="G117" s="543"/>
      <c r="H117" s="346" t="s">
        <v>1857</v>
      </c>
      <c r="I117" s="347"/>
      <c r="J117" s="347"/>
      <c r="K117" s="546"/>
      <c r="L117" s="348" t="s">
        <v>1857</v>
      </c>
    </row>
    <row r="118" spans="1:12" ht="15.75" thickBot="1">
      <c r="A118" s="543"/>
      <c r="B118" s="346" t="s">
        <v>1858</v>
      </c>
      <c r="C118" s="347"/>
      <c r="D118" s="347"/>
      <c r="E118" s="546"/>
      <c r="F118" s="348" t="s">
        <v>1858</v>
      </c>
      <c r="G118" s="543"/>
      <c r="H118" s="346" t="s">
        <v>1858</v>
      </c>
      <c r="I118" s="347"/>
      <c r="J118" s="347"/>
      <c r="K118" s="546"/>
      <c r="L118" s="348" t="s">
        <v>1858</v>
      </c>
    </row>
    <row r="119" spans="1:12" ht="15.75" thickBot="1">
      <c r="A119" s="543"/>
      <c r="B119" s="346" t="s">
        <v>1859</v>
      </c>
      <c r="C119" s="347"/>
      <c r="D119" s="347"/>
      <c r="E119" s="546"/>
      <c r="F119" s="348" t="s">
        <v>1859</v>
      </c>
      <c r="G119" s="543"/>
      <c r="H119" s="346" t="s">
        <v>1859</v>
      </c>
      <c r="I119" s="347"/>
      <c r="J119" s="347"/>
      <c r="K119" s="546"/>
      <c r="L119" s="348" t="s">
        <v>1859</v>
      </c>
    </row>
    <row r="120" spans="1:12" ht="15.75" thickBot="1">
      <c r="A120" s="543"/>
      <c r="B120" s="346" t="s">
        <v>1860</v>
      </c>
      <c r="C120" s="347"/>
      <c r="D120" s="347"/>
      <c r="E120" s="546"/>
      <c r="F120" s="348" t="s">
        <v>1860</v>
      </c>
      <c r="G120" s="543"/>
      <c r="H120" s="346" t="s">
        <v>1860</v>
      </c>
      <c r="I120" s="347"/>
      <c r="J120" s="347"/>
      <c r="K120" s="546"/>
      <c r="L120" s="348" t="s">
        <v>1860</v>
      </c>
    </row>
    <row r="121" spans="1:12" ht="15.75" thickBot="1">
      <c r="A121" s="543"/>
      <c r="B121" s="346" t="s">
        <v>1861</v>
      </c>
      <c r="C121" s="347"/>
      <c r="D121" s="347"/>
      <c r="E121" s="546"/>
      <c r="F121" s="348" t="s">
        <v>1861</v>
      </c>
      <c r="G121" s="543"/>
      <c r="H121" s="346" t="s">
        <v>1861</v>
      </c>
      <c r="I121" s="347"/>
      <c r="J121" s="347"/>
      <c r="K121" s="546"/>
      <c r="L121" s="348" t="s">
        <v>1861</v>
      </c>
    </row>
    <row r="122" spans="1:12" ht="26.25" thickBot="1">
      <c r="A122" s="543"/>
      <c r="B122" s="346" t="s">
        <v>1862</v>
      </c>
      <c r="C122" s="347"/>
      <c r="D122" s="347"/>
      <c r="E122" s="546"/>
      <c r="F122" s="348" t="s">
        <v>1863</v>
      </c>
      <c r="G122" s="543"/>
      <c r="H122" s="346" t="s">
        <v>1862</v>
      </c>
      <c r="I122" s="347"/>
      <c r="J122" s="347"/>
      <c r="K122" s="546"/>
      <c r="L122" s="348" t="s">
        <v>1863</v>
      </c>
    </row>
    <row r="123" spans="1:12" ht="15.75" thickBot="1">
      <c r="A123" s="544"/>
      <c r="B123" s="349" t="s">
        <v>1864</v>
      </c>
      <c r="C123" s="350"/>
      <c r="D123" s="351"/>
      <c r="E123" s="547"/>
      <c r="F123" s="352" t="s">
        <v>1865</v>
      </c>
      <c r="G123" s="544"/>
      <c r="H123" s="349" t="s">
        <v>1864</v>
      </c>
      <c r="I123" s="350"/>
      <c r="J123" s="351"/>
      <c r="K123" s="547"/>
      <c r="L123" s="352" t="s">
        <v>1865</v>
      </c>
    </row>
    <row r="124" spans="1:12" ht="15.75" thickBot="1">
      <c r="A124" s="542" t="s">
        <v>2198</v>
      </c>
      <c r="B124" s="346" t="s">
        <v>1850</v>
      </c>
      <c r="C124" s="347"/>
      <c r="D124" s="347"/>
      <c r="E124" s="545" t="s">
        <v>2198</v>
      </c>
      <c r="F124" s="348" t="s">
        <v>1850</v>
      </c>
      <c r="G124" s="542" t="s">
        <v>2198</v>
      </c>
      <c r="H124" s="346" t="s">
        <v>1850</v>
      </c>
      <c r="I124" s="347"/>
      <c r="J124" s="347"/>
      <c r="K124" s="545" t="s">
        <v>2198</v>
      </c>
      <c r="L124" s="348" t="s">
        <v>1850</v>
      </c>
    </row>
    <row r="125" spans="1:12" ht="15.75" thickBot="1">
      <c r="A125" s="543"/>
      <c r="B125" s="346" t="s">
        <v>1852</v>
      </c>
      <c r="C125" s="347"/>
      <c r="D125" s="347"/>
      <c r="E125" s="546"/>
      <c r="F125" s="348" t="s">
        <v>1852</v>
      </c>
      <c r="G125" s="543"/>
      <c r="H125" s="346" t="s">
        <v>1852</v>
      </c>
      <c r="I125" s="347"/>
      <c r="J125" s="347"/>
      <c r="K125" s="546"/>
      <c r="L125" s="348" t="s">
        <v>1852</v>
      </c>
    </row>
    <row r="126" spans="1:12" ht="15.75" thickBot="1">
      <c r="A126" s="543"/>
      <c r="B126" s="346" t="s">
        <v>1853</v>
      </c>
      <c r="C126" s="347"/>
      <c r="D126" s="347"/>
      <c r="E126" s="546"/>
      <c r="F126" s="348" t="s">
        <v>1853</v>
      </c>
      <c r="G126" s="543"/>
      <c r="H126" s="346" t="s">
        <v>1853</v>
      </c>
      <c r="I126" s="347"/>
      <c r="J126" s="347"/>
      <c r="K126" s="546"/>
      <c r="L126" s="348" t="s">
        <v>1853</v>
      </c>
    </row>
    <row r="127" spans="1:12" ht="15.75" thickBot="1">
      <c r="A127" s="543"/>
      <c r="B127" s="346" t="s">
        <v>1854</v>
      </c>
      <c r="C127" s="347"/>
      <c r="D127" s="347"/>
      <c r="E127" s="546"/>
      <c r="F127" s="348" t="s">
        <v>1854</v>
      </c>
      <c r="G127" s="543"/>
      <c r="H127" s="346" t="s">
        <v>1854</v>
      </c>
      <c r="I127" s="347"/>
      <c r="J127" s="347"/>
      <c r="K127" s="546"/>
      <c r="L127" s="348" t="s">
        <v>1854</v>
      </c>
    </row>
    <row r="128" spans="1:12" ht="15.75" thickBot="1">
      <c r="A128" s="543"/>
      <c r="B128" s="346" t="s">
        <v>1855</v>
      </c>
      <c r="C128" s="347"/>
      <c r="D128" s="347"/>
      <c r="E128" s="546"/>
      <c r="F128" s="348" t="s">
        <v>1855</v>
      </c>
      <c r="G128" s="543"/>
      <c r="H128" s="346" t="s">
        <v>1855</v>
      </c>
      <c r="I128" s="347"/>
      <c r="J128" s="347"/>
      <c r="K128" s="546"/>
      <c r="L128" s="348" t="s">
        <v>1855</v>
      </c>
    </row>
    <row r="129" spans="1:12" ht="15.75" thickBot="1">
      <c r="A129" s="543"/>
      <c r="B129" s="346" t="s">
        <v>1856</v>
      </c>
      <c r="C129" s="347"/>
      <c r="D129" s="347"/>
      <c r="E129" s="546"/>
      <c r="F129" s="348" t="s">
        <v>1856</v>
      </c>
      <c r="G129" s="543"/>
      <c r="H129" s="346" t="s">
        <v>1856</v>
      </c>
      <c r="I129" s="347"/>
      <c r="J129" s="347"/>
      <c r="K129" s="546"/>
      <c r="L129" s="348" t="s">
        <v>1856</v>
      </c>
    </row>
    <row r="130" spans="1:12" ht="15.75" thickBot="1">
      <c r="A130" s="543"/>
      <c r="B130" s="346" t="s">
        <v>1857</v>
      </c>
      <c r="C130" s="347"/>
      <c r="D130" s="347"/>
      <c r="E130" s="546"/>
      <c r="F130" s="348" t="s">
        <v>1857</v>
      </c>
      <c r="G130" s="543"/>
      <c r="H130" s="346" t="s">
        <v>1857</v>
      </c>
      <c r="I130" s="347"/>
      <c r="J130" s="347"/>
      <c r="K130" s="546"/>
      <c r="L130" s="348" t="s">
        <v>1857</v>
      </c>
    </row>
    <row r="131" spans="1:12" ht="15.75" thickBot="1">
      <c r="A131" s="543"/>
      <c r="B131" s="346" t="s">
        <v>1858</v>
      </c>
      <c r="C131" s="347"/>
      <c r="D131" s="347"/>
      <c r="E131" s="546"/>
      <c r="F131" s="348" t="s">
        <v>1858</v>
      </c>
      <c r="G131" s="543"/>
      <c r="H131" s="346" t="s">
        <v>1858</v>
      </c>
      <c r="I131" s="347"/>
      <c r="J131" s="347"/>
      <c r="K131" s="546"/>
      <c r="L131" s="348" t="s">
        <v>1858</v>
      </c>
    </row>
    <row r="132" spans="1:12" ht="15.75" thickBot="1">
      <c r="A132" s="543"/>
      <c r="B132" s="346" t="s">
        <v>1859</v>
      </c>
      <c r="C132" s="347"/>
      <c r="D132" s="347"/>
      <c r="E132" s="546"/>
      <c r="F132" s="348" t="s">
        <v>1859</v>
      </c>
      <c r="G132" s="543"/>
      <c r="H132" s="346" t="s">
        <v>1859</v>
      </c>
      <c r="I132" s="347"/>
      <c r="J132" s="347"/>
      <c r="K132" s="546"/>
      <c r="L132" s="348" t="s">
        <v>1859</v>
      </c>
    </row>
    <row r="133" spans="1:12" ht="15.75" thickBot="1">
      <c r="A133" s="543"/>
      <c r="B133" s="346" t="s">
        <v>1860</v>
      </c>
      <c r="C133" s="347"/>
      <c r="D133" s="347"/>
      <c r="E133" s="546"/>
      <c r="F133" s="348" t="s">
        <v>1860</v>
      </c>
      <c r="G133" s="543"/>
      <c r="H133" s="346" t="s">
        <v>1860</v>
      </c>
      <c r="I133" s="347"/>
      <c r="J133" s="347"/>
      <c r="K133" s="546"/>
      <c r="L133" s="348" t="s">
        <v>1860</v>
      </c>
    </row>
    <row r="134" spans="1:12" ht="15.75" thickBot="1">
      <c r="A134" s="543"/>
      <c r="B134" s="346" t="s">
        <v>1861</v>
      </c>
      <c r="C134" s="347"/>
      <c r="D134" s="347"/>
      <c r="E134" s="546"/>
      <c r="F134" s="348" t="s">
        <v>1861</v>
      </c>
      <c r="G134" s="543"/>
      <c r="H134" s="346" t="s">
        <v>1861</v>
      </c>
      <c r="I134" s="347"/>
      <c r="J134" s="347"/>
      <c r="K134" s="546"/>
      <c r="L134" s="348" t="s">
        <v>1861</v>
      </c>
    </row>
    <row r="135" spans="1:12" ht="26.25" thickBot="1">
      <c r="A135" s="543"/>
      <c r="B135" s="346" t="s">
        <v>1862</v>
      </c>
      <c r="C135" s="347"/>
      <c r="D135" s="347"/>
      <c r="E135" s="546"/>
      <c r="F135" s="348" t="s">
        <v>1863</v>
      </c>
      <c r="G135" s="543"/>
      <c r="H135" s="346" t="s">
        <v>1862</v>
      </c>
      <c r="I135" s="347"/>
      <c r="J135" s="347"/>
      <c r="K135" s="546"/>
      <c r="L135" s="348" t="s">
        <v>1863</v>
      </c>
    </row>
    <row r="136" spans="1:12" ht="15.75" thickBot="1">
      <c r="A136" s="544"/>
      <c r="B136" s="349" t="s">
        <v>1864</v>
      </c>
      <c r="C136" s="350"/>
      <c r="D136" s="351"/>
      <c r="E136" s="547"/>
      <c r="F136" s="352" t="s">
        <v>1865</v>
      </c>
      <c r="G136" s="544"/>
      <c r="H136" s="349" t="s">
        <v>1864</v>
      </c>
      <c r="I136" s="350"/>
      <c r="J136" s="351"/>
      <c r="K136" s="547"/>
      <c r="L136" s="352" t="s">
        <v>1865</v>
      </c>
    </row>
    <row r="137" spans="1:12" ht="15.75" thickBot="1">
      <c r="A137" s="542" t="s">
        <v>2199</v>
      </c>
      <c r="B137" s="346" t="s">
        <v>1850</v>
      </c>
      <c r="C137" s="347"/>
      <c r="D137" s="347"/>
      <c r="E137" s="545" t="s">
        <v>2199</v>
      </c>
      <c r="F137" s="348" t="s">
        <v>1850</v>
      </c>
      <c r="G137" s="542" t="s">
        <v>2199</v>
      </c>
      <c r="H137" s="346" t="s">
        <v>1850</v>
      </c>
      <c r="I137" s="347"/>
      <c r="J137" s="347"/>
      <c r="K137" s="545" t="s">
        <v>2199</v>
      </c>
      <c r="L137" s="348" t="s">
        <v>1850</v>
      </c>
    </row>
    <row r="138" spans="1:12" ht="15.75" thickBot="1">
      <c r="A138" s="543"/>
      <c r="B138" s="346" t="s">
        <v>1852</v>
      </c>
      <c r="C138" s="347"/>
      <c r="D138" s="347"/>
      <c r="E138" s="546"/>
      <c r="F138" s="348" t="s">
        <v>1852</v>
      </c>
      <c r="G138" s="543"/>
      <c r="H138" s="346" t="s">
        <v>1852</v>
      </c>
      <c r="I138" s="347"/>
      <c r="J138" s="347"/>
      <c r="K138" s="546"/>
      <c r="L138" s="348" t="s">
        <v>1852</v>
      </c>
    </row>
    <row r="139" spans="1:12" ht="15.75" thickBot="1">
      <c r="A139" s="543"/>
      <c r="B139" s="346" t="s">
        <v>1853</v>
      </c>
      <c r="C139" s="347"/>
      <c r="D139" s="347"/>
      <c r="E139" s="546"/>
      <c r="F139" s="348" t="s">
        <v>1853</v>
      </c>
      <c r="G139" s="543"/>
      <c r="H139" s="346" t="s">
        <v>1853</v>
      </c>
      <c r="I139" s="347"/>
      <c r="J139" s="347"/>
      <c r="K139" s="546"/>
      <c r="L139" s="348" t="s">
        <v>1853</v>
      </c>
    </row>
    <row r="140" spans="1:12" ht="15.75" thickBot="1">
      <c r="A140" s="543"/>
      <c r="B140" s="346" t="s">
        <v>1854</v>
      </c>
      <c r="C140" s="347"/>
      <c r="D140" s="347"/>
      <c r="E140" s="546"/>
      <c r="F140" s="348" t="s">
        <v>1854</v>
      </c>
      <c r="G140" s="543"/>
      <c r="H140" s="346" t="s">
        <v>1854</v>
      </c>
      <c r="I140" s="347"/>
      <c r="J140" s="347"/>
      <c r="K140" s="546"/>
      <c r="L140" s="348" t="s">
        <v>1854</v>
      </c>
    </row>
    <row r="141" spans="1:12" ht="15.75" thickBot="1">
      <c r="A141" s="543"/>
      <c r="B141" s="346" t="s">
        <v>1855</v>
      </c>
      <c r="C141" s="347"/>
      <c r="D141" s="347"/>
      <c r="E141" s="546"/>
      <c r="F141" s="348" t="s">
        <v>1855</v>
      </c>
      <c r="G141" s="543"/>
      <c r="H141" s="346" t="s">
        <v>1855</v>
      </c>
      <c r="I141" s="347"/>
      <c r="J141" s="347"/>
      <c r="K141" s="546"/>
      <c r="L141" s="348" t="s">
        <v>1855</v>
      </c>
    </row>
    <row r="142" spans="1:12" ht="15.75" thickBot="1">
      <c r="A142" s="543"/>
      <c r="B142" s="346" t="s">
        <v>1856</v>
      </c>
      <c r="C142" s="347"/>
      <c r="D142" s="347"/>
      <c r="E142" s="546"/>
      <c r="F142" s="348" t="s">
        <v>1856</v>
      </c>
      <c r="G142" s="543"/>
      <c r="H142" s="346" t="s">
        <v>1856</v>
      </c>
      <c r="I142" s="347"/>
      <c r="J142" s="347"/>
      <c r="K142" s="546"/>
      <c r="L142" s="348" t="s">
        <v>1856</v>
      </c>
    </row>
    <row r="143" spans="1:12" ht="15.75" thickBot="1">
      <c r="A143" s="543"/>
      <c r="B143" s="346" t="s">
        <v>1857</v>
      </c>
      <c r="C143" s="347"/>
      <c r="D143" s="347"/>
      <c r="E143" s="546"/>
      <c r="F143" s="348" t="s">
        <v>1857</v>
      </c>
      <c r="G143" s="543"/>
      <c r="H143" s="346" t="s">
        <v>1857</v>
      </c>
      <c r="I143" s="347"/>
      <c r="J143" s="347"/>
      <c r="K143" s="546"/>
      <c r="L143" s="348" t="s">
        <v>1857</v>
      </c>
    </row>
    <row r="144" spans="1:12" ht="15.75" thickBot="1">
      <c r="A144" s="543"/>
      <c r="B144" s="346" t="s">
        <v>1858</v>
      </c>
      <c r="C144" s="347"/>
      <c r="D144" s="347"/>
      <c r="E144" s="546"/>
      <c r="F144" s="348" t="s">
        <v>1858</v>
      </c>
      <c r="G144" s="543"/>
      <c r="H144" s="346" t="s">
        <v>1858</v>
      </c>
      <c r="I144" s="347"/>
      <c r="J144" s="347"/>
      <c r="K144" s="546"/>
      <c r="L144" s="348" t="s">
        <v>1858</v>
      </c>
    </row>
    <row r="145" spans="1:12" ht="15.75" thickBot="1">
      <c r="A145" s="543"/>
      <c r="B145" s="346" t="s">
        <v>1859</v>
      </c>
      <c r="C145" s="347"/>
      <c r="D145" s="347"/>
      <c r="E145" s="546"/>
      <c r="F145" s="348" t="s">
        <v>1859</v>
      </c>
      <c r="G145" s="543"/>
      <c r="H145" s="346" t="s">
        <v>1859</v>
      </c>
      <c r="I145" s="347"/>
      <c r="J145" s="347"/>
      <c r="K145" s="546"/>
      <c r="L145" s="348" t="s">
        <v>1859</v>
      </c>
    </row>
    <row r="146" spans="1:12" ht="15.75" thickBot="1">
      <c r="A146" s="543"/>
      <c r="B146" s="346" t="s">
        <v>1860</v>
      </c>
      <c r="C146" s="347"/>
      <c r="D146" s="347"/>
      <c r="E146" s="546"/>
      <c r="F146" s="348" t="s">
        <v>1860</v>
      </c>
      <c r="G146" s="543"/>
      <c r="H146" s="346" t="s">
        <v>1860</v>
      </c>
      <c r="I146" s="347"/>
      <c r="J146" s="347"/>
      <c r="K146" s="546"/>
      <c r="L146" s="348" t="s">
        <v>1860</v>
      </c>
    </row>
    <row r="147" spans="1:12" ht="15.75" thickBot="1">
      <c r="A147" s="543"/>
      <c r="B147" s="346" t="s">
        <v>1861</v>
      </c>
      <c r="C147" s="347"/>
      <c r="D147" s="347"/>
      <c r="E147" s="546"/>
      <c r="F147" s="348" t="s">
        <v>1861</v>
      </c>
      <c r="G147" s="543"/>
      <c r="H147" s="346" t="s">
        <v>1861</v>
      </c>
      <c r="I147" s="347"/>
      <c r="J147" s="347"/>
      <c r="K147" s="546"/>
      <c r="L147" s="348" t="s">
        <v>1861</v>
      </c>
    </row>
    <row r="148" spans="1:12" ht="26.25" thickBot="1">
      <c r="A148" s="543"/>
      <c r="B148" s="346" t="s">
        <v>1862</v>
      </c>
      <c r="C148" s="347"/>
      <c r="D148" s="347"/>
      <c r="E148" s="546"/>
      <c r="F148" s="348" t="s">
        <v>1863</v>
      </c>
      <c r="G148" s="543"/>
      <c r="H148" s="346" t="s">
        <v>1862</v>
      </c>
      <c r="I148" s="347"/>
      <c r="J148" s="347"/>
      <c r="K148" s="546"/>
      <c r="L148" s="348" t="s">
        <v>1863</v>
      </c>
    </row>
    <row r="149" spans="1:12" ht="15.75" thickBot="1">
      <c r="A149" s="544"/>
      <c r="B149" s="349" t="s">
        <v>1864</v>
      </c>
      <c r="C149" s="350"/>
      <c r="D149" s="351"/>
      <c r="E149" s="547"/>
      <c r="F149" s="352" t="s">
        <v>1865</v>
      </c>
      <c r="G149" s="544"/>
      <c r="H149" s="349" t="s">
        <v>1864</v>
      </c>
      <c r="I149" s="350"/>
      <c r="J149" s="351"/>
      <c r="K149" s="547"/>
      <c r="L149" s="352" t="s">
        <v>1865</v>
      </c>
    </row>
    <row r="150" spans="1:12" ht="15.75" thickBot="1">
      <c r="A150" s="542" t="s">
        <v>2200</v>
      </c>
      <c r="B150" s="346" t="s">
        <v>1850</v>
      </c>
      <c r="C150" s="347"/>
      <c r="D150" s="347"/>
      <c r="E150" s="545" t="s">
        <v>2200</v>
      </c>
      <c r="F150" s="348" t="s">
        <v>1850</v>
      </c>
      <c r="G150" s="542" t="s">
        <v>2200</v>
      </c>
      <c r="H150" s="346" t="s">
        <v>1850</v>
      </c>
      <c r="I150" s="347"/>
      <c r="J150" s="347"/>
      <c r="K150" s="545" t="s">
        <v>2200</v>
      </c>
      <c r="L150" s="348" t="s">
        <v>1850</v>
      </c>
    </row>
    <row r="151" spans="1:12" ht="15.75" thickBot="1">
      <c r="A151" s="543"/>
      <c r="B151" s="346" t="s">
        <v>1852</v>
      </c>
      <c r="C151" s="347"/>
      <c r="D151" s="347"/>
      <c r="E151" s="546"/>
      <c r="F151" s="348" t="s">
        <v>1852</v>
      </c>
      <c r="G151" s="543"/>
      <c r="H151" s="346" t="s">
        <v>1852</v>
      </c>
      <c r="I151" s="347"/>
      <c r="J151" s="347"/>
      <c r="K151" s="546"/>
      <c r="L151" s="348" t="s">
        <v>1852</v>
      </c>
    </row>
    <row r="152" spans="1:12" ht="15.75" thickBot="1">
      <c r="A152" s="543"/>
      <c r="B152" s="346" t="s">
        <v>1853</v>
      </c>
      <c r="C152" s="347"/>
      <c r="D152" s="347"/>
      <c r="E152" s="546"/>
      <c r="F152" s="348" t="s">
        <v>1853</v>
      </c>
      <c r="G152" s="543"/>
      <c r="H152" s="346" t="s">
        <v>1853</v>
      </c>
      <c r="I152" s="347"/>
      <c r="J152" s="347"/>
      <c r="K152" s="546"/>
      <c r="L152" s="348" t="s">
        <v>1853</v>
      </c>
    </row>
    <row r="153" spans="1:12" ht="15.75" thickBot="1">
      <c r="A153" s="543"/>
      <c r="B153" s="346" t="s">
        <v>1854</v>
      </c>
      <c r="C153" s="347"/>
      <c r="D153" s="347"/>
      <c r="E153" s="546"/>
      <c r="F153" s="348" t="s">
        <v>1854</v>
      </c>
      <c r="G153" s="543"/>
      <c r="H153" s="346" t="s">
        <v>1854</v>
      </c>
      <c r="I153" s="347"/>
      <c r="J153" s="347"/>
      <c r="K153" s="546"/>
      <c r="L153" s="348" t="s">
        <v>1854</v>
      </c>
    </row>
    <row r="154" spans="1:12" ht="15.75" thickBot="1">
      <c r="A154" s="543"/>
      <c r="B154" s="346" t="s">
        <v>1855</v>
      </c>
      <c r="C154" s="347"/>
      <c r="D154" s="347"/>
      <c r="E154" s="546"/>
      <c r="F154" s="348" t="s">
        <v>1855</v>
      </c>
      <c r="G154" s="543"/>
      <c r="H154" s="346" t="s">
        <v>1855</v>
      </c>
      <c r="I154" s="347"/>
      <c r="J154" s="347"/>
      <c r="K154" s="546"/>
      <c r="L154" s="348" t="s">
        <v>1855</v>
      </c>
    </row>
    <row r="155" spans="1:12" ht="15.75" thickBot="1">
      <c r="A155" s="543"/>
      <c r="B155" s="346" t="s">
        <v>1856</v>
      </c>
      <c r="C155" s="347"/>
      <c r="D155" s="347"/>
      <c r="E155" s="546"/>
      <c r="F155" s="348" t="s">
        <v>1856</v>
      </c>
      <c r="G155" s="543"/>
      <c r="H155" s="346" t="s">
        <v>1856</v>
      </c>
      <c r="I155" s="347"/>
      <c r="J155" s="347"/>
      <c r="K155" s="546"/>
      <c r="L155" s="348" t="s">
        <v>1856</v>
      </c>
    </row>
    <row r="156" spans="1:12" ht="15.75" thickBot="1">
      <c r="A156" s="543"/>
      <c r="B156" s="346" t="s">
        <v>1857</v>
      </c>
      <c r="C156" s="347"/>
      <c r="D156" s="347"/>
      <c r="E156" s="546"/>
      <c r="F156" s="348" t="s">
        <v>1857</v>
      </c>
      <c r="G156" s="543"/>
      <c r="H156" s="346" t="s">
        <v>1857</v>
      </c>
      <c r="I156" s="347"/>
      <c r="J156" s="347"/>
      <c r="K156" s="546"/>
      <c r="L156" s="348" t="s">
        <v>1857</v>
      </c>
    </row>
    <row r="157" spans="1:12" ht="15.75" thickBot="1">
      <c r="A157" s="543"/>
      <c r="B157" s="346" t="s">
        <v>1858</v>
      </c>
      <c r="C157" s="347"/>
      <c r="D157" s="347"/>
      <c r="E157" s="546"/>
      <c r="F157" s="348" t="s">
        <v>1858</v>
      </c>
      <c r="G157" s="543"/>
      <c r="H157" s="346" t="s">
        <v>1858</v>
      </c>
      <c r="I157" s="347"/>
      <c r="J157" s="347"/>
      <c r="K157" s="546"/>
      <c r="L157" s="348" t="s">
        <v>1858</v>
      </c>
    </row>
    <row r="158" spans="1:12" ht="15.75" thickBot="1">
      <c r="A158" s="543"/>
      <c r="B158" s="346" t="s">
        <v>1859</v>
      </c>
      <c r="C158" s="347"/>
      <c r="D158" s="347"/>
      <c r="E158" s="546"/>
      <c r="F158" s="348" t="s">
        <v>1859</v>
      </c>
      <c r="G158" s="543"/>
      <c r="H158" s="346" t="s">
        <v>1859</v>
      </c>
      <c r="I158" s="347"/>
      <c r="J158" s="347"/>
      <c r="K158" s="546"/>
      <c r="L158" s="348" t="s">
        <v>1859</v>
      </c>
    </row>
    <row r="159" spans="1:12" ht="15.75" thickBot="1">
      <c r="A159" s="543"/>
      <c r="B159" s="346" t="s">
        <v>1860</v>
      </c>
      <c r="C159" s="347"/>
      <c r="D159" s="347"/>
      <c r="E159" s="546"/>
      <c r="F159" s="348" t="s">
        <v>1860</v>
      </c>
      <c r="G159" s="543"/>
      <c r="H159" s="346" t="s">
        <v>1860</v>
      </c>
      <c r="I159" s="347"/>
      <c r="J159" s="347"/>
      <c r="K159" s="546"/>
      <c r="L159" s="348" t="s">
        <v>1860</v>
      </c>
    </row>
    <row r="160" spans="1:12" ht="15.75" thickBot="1">
      <c r="A160" s="543"/>
      <c r="B160" s="346" t="s">
        <v>1861</v>
      </c>
      <c r="C160" s="347"/>
      <c r="D160" s="347"/>
      <c r="E160" s="546"/>
      <c r="F160" s="348" t="s">
        <v>1861</v>
      </c>
      <c r="G160" s="543"/>
      <c r="H160" s="346" t="s">
        <v>1861</v>
      </c>
      <c r="I160" s="347"/>
      <c r="J160" s="347"/>
      <c r="K160" s="546"/>
      <c r="L160" s="348" t="s">
        <v>1861</v>
      </c>
    </row>
    <row r="161" spans="1:12" ht="26.25" thickBot="1">
      <c r="A161" s="543"/>
      <c r="B161" s="346" t="s">
        <v>1862</v>
      </c>
      <c r="C161" s="347"/>
      <c r="D161" s="347"/>
      <c r="E161" s="546"/>
      <c r="F161" s="348" t="s">
        <v>1863</v>
      </c>
      <c r="G161" s="543"/>
      <c r="H161" s="346" t="s">
        <v>1862</v>
      </c>
      <c r="I161" s="347"/>
      <c r="J161" s="347"/>
      <c r="K161" s="546"/>
      <c r="L161" s="348" t="s">
        <v>1863</v>
      </c>
    </row>
    <row r="162" spans="1:12" ht="15.75" thickBot="1">
      <c r="A162" s="544"/>
      <c r="B162" s="349" t="s">
        <v>1864</v>
      </c>
      <c r="C162" s="350"/>
      <c r="D162" s="351"/>
      <c r="E162" s="547"/>
      <c r="F162" s="352" t="s">
        <v>1865</v>
      </c>
      <c r="G162" s="544"/>
      <c r="H162" s="349" t="s">
        <v>1864</v>
      </c>
      <c r="I162" s="350"/>
      <c r="J162" s="351"/>
      <c r="K162" s="547"/>
      <c r="L162" s="352" t="s">
        <v>1865</v>
      </c>
    </row>
    <row r="163" spans="1:12" ht="15.75" thickBot="1">
      <c r="A163" s="542" t="s">
        <v>2201</v>
      </c>
      <c r="B163" s="346" t="s">
        <v>1850</v>
      </c>
      <c r="C163" s="347"/>
      <c r="D163" s="347"/>
      <c r="E163" s="545" t="s">
        <v>2201</v>
      </c>
      <c r="F163" s="348" t="s">
        <v>1850</v>
      </c>
      <c r="G163" s="542" t="s">
        <v>2201</v>
      </c>
      <c r="H163" s="346" t="s">
        <v>1850</v>
      </c>
      <c r="I163" s="347"/>
      <c r="J163" s="347"/>
      <c r="K163" s="545" t="s">
        <v>2201</v>
      </c>
      <c r="L163" s="348" t="s">
        <v>1850</v>
      </c>
    </row>
    <row r="164" spans="1:12" ht="15.75" thickBot="1">
      <c r="A164" s="543"/>
      <c r="B164" s="346" t="s">
        <v>1852</v>
      </c>
      <c r="C164" s="347"/>
      <c r="D164" s="347"/>
      <c r="E164" s="546"/>
      <c r="F164" s="348" t="s">
        <v>1852</v>
      </c>
      <c r="G164" s="543"/>
      <c r="H164" s="346" t="s">
        <v>1852</v>
      </c>
      <c r="I164" s="347"/>
      <c r="J164" s="347"/>
      <c r="K164" s="546"/>
      <c r="L164" s="348" t="s">
        <v>1852</v>
      </c>
    </row>
    <row r="165" spans="1:12" ht="15.75" thickBot="1">
      <c r="A165" s="543"/>
      <c r="B165" s="346" t="s">
        <v>1853</v>
      </c>
      <c r="C165" s="347"/>
      <c r="D165" s="347"/>
      <c r="E165" s="546"/>
      <c r="F165" s="348" t="s">
        <v>1853</v>
      </c>
      <c r="G165" s="543"/>
      <c r="H165" s="346" t="s">
        <v>1853</v>
      </c>
      <c r="I165" s="347"/>
      <c r="J165" s="347"/>
      <c r="K165" s="546"/>
      <c r="L165" s="348" t="s">
        <v>1853</v>
      </c>
    </row>
    <row r="166" spans="1:12" ht="15.75" thickBot="1">
      <c r="A166" s="543"/>
      <c r="B166" s="346" t="s">
        <v>1854</v>
      </c>
      <c r="C166" s="347"/>
      <c r="D166" s="347"/>
      <c r="E166" s="546"/>
      <c r="F166" s="348" t="s">
        <v>1854</v>
      </c>
      <c r="G166" s="543"/>
      <c r="H166" s="346" t="s">
        <v>1854</v>
      </c>
      <c r="I166" s="347"/>
      <c r="J166" s="347"/>
      <c r="K166" s="546"/>
      <c r="L166" s="348" t="s">
        <v>1854</v>
      </c>
    </row>
    <row r="167" spans="1:12" ht="15.75" thickBot="1">
      <c r="A167" s="543"/>
      <c r="B167" s="346" t="s">
        <v>1855</v>
      </c>
      <c r="C167" s="347"/>
      <c r="D167" s="347"/>
      <c r="E167" s="546"/>
      <c r="F167" s="348" t="s">
        <v>1855</v>
      </c>
      <c r="G167" s="543"/>
      <c r="H167" s="346" t="s">
        <v>1855</v>
      </c>
      <c r="I167" s="347"/>
      <c r="J167" s="347"/>
      <c r="K167" s="546"/>
      <c r="L167" s="348" t="s">
        <v>1855</v>
      </c>
    </row>
    <row r="168" spans="1:12" ht="15.75" thickBot="1">
      <c r="A168" s="543"/>
      <c r="B168" s="346" t="s">
        <v>1856</v>
      </c>
      <c r="C168" s="347"/>
      <c r="D168" s="347"/>
      <c r="E168" s="546"/>
      <c r="F168" s="348" t="s">
        <v>1856</v>
      </c>
      <c r="G168" s="543"/>
      <c r="H168" s="346" t="s">
        <v>1856</v>
      </c>
      <c r="I168" s="347"/>
      <c r="J168" s="347"/>
      <c r="K168" s="546"/>
      <c r="L168" s="348" t="s">
        <v>1856</v>
      </c>
    </row>
    <row r="169" spans="1:12" ht="15.75" thickBot="1">
      <c r="A169" s="543"/>
      <c r="B169" s="346" t="s">
        <v>1857</v>
      </c>
      <c r="C169" s="347"/>
      <c r="D169" s="347"/>
      <c r="E169" s="546"/>
      <c r="F169" s="348" t="s">
        <v>1857</v>
      </c>
      <c r="G169" s="543"/>
      <c r="H169" s="346" t="s">
        <v>1857</v>
      </c>
      <c r="I169" s="347"/>
      <c r="J169" s="347"/>
      <c r="K169" s="546"/>
      <c r="L169" s="348" t="s">
        <v>1857</v>
      </c>
    </row>
    <row r="170" spans="1:12" ht="15.75" thickBot="1">
      <c r="A170" s="543"/>
      <c r="B170" s="346" t="s">
        <v>1858</v>
      </c>
      <c r="C170" s="347"/>
      <c r="D170" s="347"/>
      <c r="E170" s="546"/>
      <c r="F170" s="348" t="s">
        <v>1858</v>
      </c>
      <c r="G170" s="543"/>
      <c r="H170" s="346" t="s">
        <v>1858</v>
      </c>
      <c r="I170" s="347"/>
      <c r="J170" s="347"/>
      <c r="K170" s="546"/>
      <c r="L170" s="348" t="s">
        <v>1858</v>
      </c>
    </row>
    <row r="171" spans="1:12" ht="15.75" thickBot="1">
      <c r="A171" s="543"/>
      <c r="B171" s="346" t="s">
        <v>1859</v>
      </c>
      <c r="C171" s="347"/>
      <c r="D171" s="347"/>
      <c r="E171" s="546"/>
      <c r="F171" s="348" t="s">
        <v>1859</v>
      </c>
      <c r="G171" s="543"/>
      <c r="H171" s="346" t="s">
        <v>1859</v>
      </c>
      <c r="I171" s="347"/>
      <c r="J171" s="347"/>
      <c r="K171" s="546"/>
      <c r="L171" s="348" t="s">
        <v>1859</v>
      </c>
    </row>
    <row r="172" spans="1:12" ht="15.75" thickBot="1">
      <c r="A172" s="543"/>
      <c r="B172" s="346" t="s">
        <v>1860</v>
      </c>
      <c r="C172" s="347"/>
      <c r="D172" s="347"/>
      <c r="E172" s="546"/>
      <c r="F172" s="348" t="s">
        <v>1860</v>
      </c>
      <c r="G172" s="543"/>
      <c r="H172" s="346" t="s">
        <v>1860</v>
      </c>
      <c r="I172" s="347"/>
      <c r="J172" s="347"/>
      <c r="K172" s="546"/>
      <c r="L172" s="348" t="s">
        <v>1860</v>
      </c>
    </row>
    <row r="173" spans="1:12" ht="15.75" thickBot="1">
      <c r="A173" s="543"/>
      <c r="B173" s="346" t="s">
        <v>1861</v>
      </c>
      <c r="C173" s="347"/>
      <c r="D173" s="347"/>
      <c r="E173" s="546"/>
      <c r="F173" s="348" t="s">
        <v>1861</v>
      </c>
      <c r="G173" s="543"/>
      <c r="H173" s="346" t="s">
        <v>1861</v>
      </c>
      <c r="I173" s="347"/>
      <c r="J173" s="347"/>
      <c r="K173" s="546"/>
      <c r="L173" s="348" t="s">
        <v>1861</v>
      </c>
    </row>
    <row r="174" spans="1:12" ht="26.25" thickBot="1">
      <c r="A174" s="543"/>
      <c r="B174" s="346" t="s">
        <v>1862</v>
      </c>
      <c r="C174" s="347"/>
      <c r="D174" s="347"/>
      <c r="E174" s="546"/>
      <c r="F174" s="348" t="s">
        <v>1863</v>
      </c>
      <c r="G174" s="543"/>
      <c r="H174" s="346" t="s">
        <v>1862</v>
      </c>
      <c r="I174" s="347"/>
      <c r="J174" s="347"/>
      <c r="K174" s="546"/>
      <c r="L174" s="348" t="s">
        <v>1863</v>
      </c>
    </row>
    <row r="175" spans="1:12" ht="15.75" thickBot="1">
      <c r="A175" s="544"/>
      <c r="B175" s="349" t="s">
        <v>1864</v>
      </c>
      <c r="C175" s="350"/>
      <c r="D175" s="351"/>
      <c r="E175" s="547"/>
      <c r="F175" s="352" t="s">
        <v>1865</v>
      </c>
      <c r="G175" s="544"/>
      <c r="H175" s="349" t="s">
        <v>1864</v>
      </c>
      <c r="I175" s="350"/>
      <c r="J175" s="351"/>
      <c r="K175" s="547"/>
      <c r="L175" s="352" t="s">
        <v>1865</v>
      </c>
    </row>
    <row r="176" spans="1:12" ht="15.75" thickBot="1">
      <c r="A176" s="542" t="s">
        <v>2202</v>
      </c>
      <c r="B176" s="346" t="s">
        <v>1850</v>
      </c>
      <c r="C176" s="347"/>
      <c r="D176" s="347"/>
      <c r="E176" s="545" t="s">
        <v>2202</v>
      </c>
      <c r="F176" s="348" t="s">
        <v>1850</v>
      </c>
      <c r="G176" s="542" t="s">
        <v>2202</v>
      </c>
      <c r="H176" s="346" t="s">
        <v>1850</v>
      </c>
      <c r="I176" s="347"/>
      <c r="J176" s="347"/>
      <c r="K176" s="545" t="s">
        <v>2202</v>
      </c>
      <c r="L176" s="348" t="s">
        <v>1850</v>
      </c>
    </row>
    <row r="177" spans="1:12" ht="15.75" thickBot="1">
      <c r="A177" s="543"/>
      <c r="B177" s="346" t="s">
        <v>1852</v>
      </c>
      <c r="C177" s="347"/>
      <c r="D177" s="347"/>
      <c r="E177" s="546"/>
      <c r="F177" s="348" t="s">
        <v>1852</v>
      </c>
      <c r="G177" s="543"/>
      <c r="H177" s="346" t="s">
        <v>1852</v>
      </c>
      <c r="I177" s="347"/>
      <c r="J177" s="347"/>
      <c r="K177" s="546"/>
      <c r="L177" s="348" t="s">
        <v>1852</v>
      </c>
    </row>
    <row r="178" spans="1:12" ht="15.75" thickBot="1">
      <c r="A178" s="543"/>
      <c r="B178" s="346" t="s">
        <v>1853</v>
      </c>
      <c r="C178" s="347"/>
      <c r="D178" s="347"/>
      <c r="E178" s="546"/>
      <c r="F178" s="348" t="s">
        <v>1853</v>
      </c>
      <c r="G178" s="543"/>
      <c r="H178" s="346" t="s">
        <v>1853</v>
      </c>
      <c r="I178" s="347"/>
      <c r="J178" s="347"/>
      <c r="K178" s="546"/>
      <c r="L178" s="348" t="s">
        <v>1853</v>
      </c>
    </row>
    <row r="179" spans="1:12" ht="15.75" thickBot="1">
      <c r="A179" s="543"/>
      <c r="B179" s="346" t="s">
        <v>1854</v>
      </c>
      <c r="C179" s="347"/>
      <c r="D179" s="347"/>
      <c r="E179" s="546"/>
      <c r="F179" s="348" t="s">
        <v>1854</v>
      </c>
      <c r="G179" s="543"/>
      <c r="H179" s="346" t="s">
        <v>1854</v>
      </c>
      <c r="I179" s="347"/>
      <c r="J179" s="347"/>
      <c r="K179" s="546"/>
      <c r="L179" s="348" t="s">
        <v>1854</v>
      </c>
    </row>
    <row r="180" spans="1:12" ht="15.75" thickBot="1">
      <c r="A180" s="543"/>
      <c r="B180" s="346" t="s">
        <v>1855</v>
      </c>
      <c r="C180" s="347"/>
      <c r="D180" s="347"/>
      <c r="E180" s="546"/>
      <c r="F180" s="348" t="s">
        <v>1855</v>
      </c>
      <c r="G180" s="543"/>
      <c r="H180" s="346" t="s">
        <v>1855</v>
      </c>
      <c r="I180" s="347"/>
      <c r="J180" s="347"/>
      <c r="K180" s="546"/>
      <c r="L180" s="348" t="s">
        <v>1855</v>
      </c>
    </row>
    <row r="181" spans="1:12" ht="15.75" thickBot="1">
      <c r="A181" s="543"/>
      <c r="B181" s="346" t="s">
        <v>1856</v>
      </c>
      <c r="C181" s="347"/>
      <c r="D181" s="347"/>
      <c r="E181" s="546"/>
      <c r="F181" s="348" t="s">
        <v>1856</v>
      </c>
      <c r="G181" s="543"/>
      <c r="H181" s="346" t="s">
        <v>1856</v>
      </c>
      <c r="I181" s="347"/>
      <c r="J181" s="347"/>
      <c r="K181" s="546"/>
      <c r="L181" s="348" t="s">
        <v>1856</v>
      </c>
    </row>
    <row r="182" spans="1:12" ht="15.75" thickBot="1">
      <c r="A182" s="543"/>
      <c r="B182" s="346" t="s">
        <v>1857</v>
      </c>
      <c r="C182" s="347"/>
      <c r="D182" s="347"/>
      <c r="E182" s="546"/>
      <c r="F182" s="348" t="s">
        <v>1857</v>
      </c>
      <c r="G182" s="543"/>
      <c r="H182" s="346" t="s">
        <v>1857</v>
      </c>
      <c r="I182" s="347"/>
      <c r="J182" s="347"/>
      <c r="K182" s="546"/>
      <c r="L182" s="348" t="s">
        <v>1857</v>
      </c>
    </row>
    <row r="183" spans="1:12" ht="15.75" thickBot="1">
      <c r="A183" s="543"/>
      <c r="B183" s="346" t="s">
        <v>1858</v>
      </c>
      <c r="C183" s="347"/>
      <c r="D183" s="347"/>
      <c r="E183" s="546"/>
      <c r="F183" s="348" t="s">
        <v>1858</v>
      </c>
      <c r="G183" s="543"/>
      <c r="H183" s="346" t="s">
        <v>1858</v>
      </c>
      <c r="I183" s="347"/>
      <c r="J183" s="347"/>
      <c r="K183" s="546"/>
      <c r="L183" s="348" t="s">
        <v>1858</v>
      </c>
    </row>
    <row r="184" spans="1:12" ht="15.75" thickBot="1">
      <c r="A184" s="543"/>
      <c r="B184" s="346" t="s">
        <v>1859</v>
      </c>
      <c r="C184" s="347"/>
      <c r="D184" s="347"/>
      <c r="E184" s="546"/>
      <c r="F184" s="348" t="s">
        <v>1859</v>
      </c>
      <c r="G184" s="543"/>
      <c r="H184" s="346" t="s">
        <v>1859</v>
      </c>
      <c r="I184" s="347"/>
      <c r="J184" s="347"/>
      <c r="K184" s="546"/>
      <c r="L184" s="348" t="s">
        <v>1859</v>
      </c>
    </row>
    <row r="185" spans="1:12" ht="15.75" thickBot="1">
      <c r="A185" s="543"/>
      <c r="B185" s="346" t="s">
        <v>1860</v>
      </c>
      <c r="C185" s="347"/>
      <c r="D185" s="347"/>
      <c r="E185" s="546"/>
      <c r="F185" s="348" t="s">
        <v>1860</v>
      </c>
      <c r="G185" s="543"/>
      <c r="H185" s="346" t="s">
        <v>1860</v>
      </c>
      <c r="I185" s="347"/>
      <c r="J185" s="347"/>
      <c r="K185" s="546"/>
      <c r="L185" s="348" t="s">
        <v>1860</v>
      </c>
    </row>
    <row r="186" spans="1:12" ht="15.75" thickBot="1">
      <c r="A186" s="543"/>
      <c r="B186" s="346" t="s">
        <v>1861</v>
      </c>
      <c r="C186" s="347"/>
      <c r="D186" s="347"/>
      <c r="E186" s="546"/>
      <c r="F186" s="348" t="s">
        <v>1861</v>
      </c>
      <c r="G186" s="543"/>
      <c r="H186" s="346" t="s">
        <v>1861</v>
      </c>
      <c r="I186" s="347"/>
      <c r="J186" s="347"/>
      <c r="K186" s="546"/>
      <c r="L186" s="348" t="s">
        <v>1861</v>
      </c>
    </row>
    <row r="187" spans="1:12" ht="26.25" thickBot="1">
      <c r="A187" s="543"/>
      <c r="B187" s="346" t="s">
        <v>1862</v>
      </c>
      <c r="C187" s="347"/>
      <c r="D187" s="347"/>
      <c r="E187" s="546"/>
      <c r="F187" s="348" t="s">
        <v>1863</v>
      </c>
      <c r="G187" s="543"/>
      <c r="H187" s="346" t="s">
        <v>1862</v>
      </c>
      <c r="I187" s="347"/>
      <c r="J187" s="347"/>
      <c r="K187" s="546"/>
      <c r="L187" s="348" t="s">
        <v>1863</v>
      </c>
    </row>
    <row r="188" spans="1:12" ht="15.75" thickBot="1">
      <c r="A188" s="544"/>
      <c r="B188" s="349" t="s">
        <v>1864</v>
      </c>
      <c r="C188" s="350"/>
      <c r="D188" s="351"/>
      <c r="E188" s="547"/>
      <c r="F188" s="352" t="s">
        <v>1865</v>
      </c>
      <c r="G188" s="544"/>
      <c r="H188" s="349" t="s">
        <v>1864</v>
      </c>
      <c r="I188" s="350"/>
      <c r="J188" s="351"/>
      <c r="K188" s="547"/>
      <c r="L188" s="352" t="s">
        <v>1865</v>
      </c>
    </row>
    <row r="189" spans="1:12" ht="15.75" thickBot="1">
      <c r="A189" s="542" t="s">
        <v>2203</v>
      </c>
      <c r="B189" s="346" t="s">
        <v>1850</v>
      </c>
      <c r="C189" s="347"/>
      <c r="D189" s="347"/>
      <c r="E189" s="545" t="s">
        <v>2203</v>
      </c>
      <c r="F189" s="348" t="s">
        <v>1850</v>
      </c>
      <c r="G189" s="542" t="s">
        <v>2203</v>
      </c>
      <c r="H189" s="346" t="s">
        <v>1850</v>
      </c>
      <c r="I189" s="347"/>
      <c r="J189" s="347"/>
      <c r="K189" s="545" t="s">
        <v>2203</v>
      </c>
      <c r="L189" s="348" t="s">
        <v>1850</v>
      </c>
    </row>
    <row r="190" spans="1:12" ht="15.75" thickBot="1">
      <c r="A190" s="543"/>
      <c r="B190" s="346" t="s">
        <v>1852</v>
      </c>
      <c r="C190" s="347"/>
      <c r="D190" s="347"/>
      <c r="E190" s="546"/>
      <c r="F190" s="348" t="s">
        <v>1852</v>
      </c>
      <c r="G190" s="543"/>
      <c r="H190" s="346" t="s">
        <v>1852</v>
      </c>
      <c r="I190" s="347"/>
      <c r="J190" s="347"/>
      <c r="K190" s="546"/>
      <c r="L190" s="348" t="s">
        <v>1852</v>
      </c>
    </row>
    <row r="191" spans="1:12" ht="15.75" thickBot="1">
      <c r="A191" s="543"/>
      <c r="B191" s="346" t="s">
        <v>1853</v>
      </c>
      <c r="C191" s="347"/>
      <c r="D191" s="347"/>
      <c r="E191" s="546"/>
      <c r="F191" s="348" t="s">
        <v>1853</v>
      </c>
      <c r="G191" s="543"/>
      <c r="H191" s="346" t="s">
        <v>1853</v>
      </c>
      <c r="I191" s="347"/>
      <c r="J191" s="347"/>
      <c r="K191" s="546"/>
      <c r="L191" s="348" t="s">
        <v>1853</v>
      </c>
    </row>
    <row r="192" spans="1:12" ht="15.75" thickBot="1">
      <c r="A192" s="543"/>
      <c r="B192" s="346" t="s">
        <v>1854</v>
      </c>
      <c r="C192" s="347"/>
      <c r="D192" s="347"/>
      <c r="E192" s="546"/>
      <c r="F192" s="348" t="s">
        <v>1854</v>
      </c>
      <c r="G192" s="543"/>
      <c r="H192" s="346" t="s">
        <v>1854</v>
      </c>
      <c r="I192" s="347"/>
      <c r="J192" s="347"/>
      <c r="K192" s="546"/>
      <c r="L192" s="348" t="s">
        <v>1854</v>
      </c>
    </row>
    <row r="193" spans="1:12" ht="15.75" thickBot="1">
      <c r="A193" s="543"/>
      <c r="B193" s="346" t="s">
        <v>1855</v>
      </c>
      <c r="C193" s="347"/>
      <c r="D193" s="347"/>
      <c r="E193" s="546"/>
      <c r="F193" s="348" t="s">
        <v>1855</v>
      </c>
      <c r="G193" s="543"/>
      <c r="H193" s="346" t="s">
        <v>1855</v>
      </c>
      <c r="I193" s="347"/>
      <c r="J193" s="347"/>
      <c r="K193" s="546"/>
      <c r="L193" s="348" t="s">
        <v>1855</v>
      </c>
    </row>
    <row r="194" spans="1:12" ht="15.75" thickBot="1">
      <c r="A194" s="543"/>
      <c r="B194" s="346" t="s">
        <v>1856</v>
      </c>
      <c r="C194" s="347"/>
      <c r="D194" s="347"/>
      <c r="E194" s="546"/>
      <c r="F194" s="348" t="s">
        <v>1856</v>
      </c>
      <c r="G194" s="543"/>
      <c r="H194" s="346" t="s">
        <v>1856</v>
      </c>
      <c r="I194" s="347"/>
      <c r="J194" s="347"/>
      <c r="K194" s="546"/>
      <c r="L194" s="348" t="s">
        <v>1856</v>
      </c>
    </row>
    <row r="195" spans="1:12" ht="15.75" thickBot="1">
      <c r="A195" s="543"/>
      <c r="B195" s="346" t="s">
        <v>1857</v>
      </c>
      <c r="C195" s="347"/>
      <c r="D195" s="347"/>
      <c r="E195" s="546"/>
      <c r="F195" s="348" t="s">
        <v>1857</v>
      </c>
      <c r="G195" s="543"/>
      <c r="H195" s="346" t="s">
        <v>1857</v>
      </c>
      <c r="I195" s="347"/>
      <c r="J195" s="347"/>
      <c r="K195" s="546"/>
      <c r="L195" s="348" t="s">
        <v>1857</v>
      </c>
    </row>
    <row r="196" spans="1:12" ht="15.75" thickBot="1">
      <c r="A196" s="543"/>
      <c r="B196" s="346" t="s">
        <v>1858</v>
      </c>
      <c r="C196" s="347"/>
      <c r="D196" s="347"/>
      <c r="E196" s="546"/>
      <c r="F196" s="348" t="s">
        <v>1858</v>
      </c>
      <c r="G196" s="543"/>
      <c r="H196" s="346" t="s">
        <v>1858</v>
      </c>
      <c r="I196" s="347"/>
      <c r="J196" s="347"/>
      <c r="K196" s="546"/>
      <c r="L196" s="348" t="s">
        <v>1858</v>
      </c>
    </row>
    <row r="197" spans="1:12" ht="15.75" thickBot="1">
      <c r="A197" s="543"/>
      <c r="B197" s="346" t="s">
        <v>1859</v>
      </c>
      <c r="C197" s="347"/>
      <c r="D197" s="347"/>
      <c r="E197" s="546"/>
      <c r="F197" s="348" t="s">
        <v>1859</v>
      </c>
      <c r="G197" s="543"/>
      <c r="H197" s="346" t="s">
        <v>1859</v>
      </c>
      <c r="I197" s="347"/>
      <c r="J197" s="347"/>
      <c r="K197" s="546"/>
      <c r="L197" s="348" t="s">
        <v>1859</v>
      </c>
    </row>
    <row r="198" spans="1:12" ht="15.75" thickBot="1">
      <c r="A198" s="543"/>
      <c r="B198" s="346" t="s">
        <v>1860</v>
      </c>
      <c r="C198" s="347"/>
      <c r="D198" s="347"/>
      <c r="E198" s="546"/>
      <c r="F198" s="348" t="s">
        <v>1860</v>
      </c>
      <c r="G198" s="543"/>
      <c r="H198" s="346" t="s">
        <v>1860</v>
      </c>
      <c r="I198" s="347"/>
      <c r="J198" s="347"/>
      <c r="K198" s="546"/>
      <c r="L198" s="348" t="s">
        <v>1860</v>
      </c>
    </row>
    <row r="199" spans="1:12" ht="15.75" thickBot="1">
      <c r="A199" s="543"/>
      <c r="B199" s="346" t="s">
        <v>1861</v>
      </c>
      <c r="C199" s="347"/>
      <c r="D199" s="347"/>
      <c r="E199" s="546"/>
      <c r="F199" s="348" t="s">
        <v>1861</v>
      </c>
      <c r="G199" s="543"/>
      <c r="H199" s="346" t="s">
        <v>1861</v>
      </c>
      <c r="I199" s="347"/>
      <c r="J199" s="347"/>
      <c r="K199" s="546"/>
      <c r="L199" s="348" t="s">
        <v>1861</v>
      </c>
    </row>
    <row r="200" spans="1:12" ht="26.25" thickBot="1">
      <c r="A200" s="543"/>
      <c r="B200" s="346" t="s">
        <v>1862</v>
      </c>
      <c r="C200" s="347"/>
      <c r="D200" s="347"/>
      <c r="E200" s="546"/>
      <c r="F200" s="348" t="s">
        <v>1863</v>
      </c>
      <c r="G200" s="543"/>
      <c r="H200" s="346" t="s">
        <v>1862</v>
      </c>
      <c r="I200" s="347"/>
      <c r="J200" s="347"/>
      <c r="K200" s="546"/>
      <c r="L200" s="348" t="s">
        <v>1863</v>
      </c>
    </row>
    <row r="201" spans="1:12" ht="15.75" thickBot="1">
      <c r="A201" s="544"/>
      <c r="B201" s="349" t="s">
        <v>1864</v>
      </c>
      <c r="C201" s="350"/>
      <c r="D201" s="351"/>
      <c r="E201" s="547"/>
      <c r="F201" s="352" t="s">
        <v>1865</v>
      </c>
      <c r="G201" s="544"/>
      <c r="H201" s="349" t="s">
        <v>1864</v>
      </c>
      <c r="I201" s="350"/>
      <c r="J201" s="351"/>
      <c r="K201" s="547"/>
      <c r="L201" s="352" t="s">
        <v>1865</v>
      </c>
    </row>
    <row r="202" spans="1:12" ht="15.75" thickBot="1">
      <c r="A202" s="542" t="s">
        <v>2204</v>
      </c>
      <c r="B202" s="346" t="s">
        <v>1850</v>
      </c>
      <c r="C202" s="347"/>
      <c r="D202" s="347"/>
      <c r="E202" s="545" t="s">
        <v>2204</v>
      </c>
      <c r="F202" s="348" t="s">
        <v>1850</v>
      </c>
      <c r="G202" s="542" t="s">
        <v>2204</v>
      </c>
      <c r="H202" s="346" t="s">
        <v>1850</v>
      </c>
      <c r="I202" s="347"/>
      <c r="J202" s="347"/>
      <c r="K202" s="545" t="s">
        <v>2204</v>
      </c>
      <c r="L202" s="348" t="s">
        <v>1850</v>
      </c>
    </row>
    <row r="203" spans="1:12" ht="15.75" thickBot="1">
      <c r="A203" s="543"/>
      <c r="B203" s="346" t="s">
        <v>1852</v>
      </c>
      <c r="C203" s="347"/>
      <c r="D203" s="347"/>
      <c r="E203" s="546"/>
      <c r="F203" s="348" t="s">
        <v>1852</v>
      </c>
      <c r="G203" s="543"/>
      <c r="H203" s="346" t="s">
        <v>1852</v>
      </c>
      <c r="I203" s="347"/>
      <c r="J203" s="347"/>
      <c r="K203" s="546"/>
      <c r="L203" s="348" t="s">
        <v>1852</v>
      </c>
    </row>
    <row r="204" spans="1:12" ht="15.75" thickBot="1">
      <c r="A204" s="543"/>
      <c r="B204" s="346" t="s">
        <v>1853</v>
      </c>
      <c r="C204" s="347"/>
      <c r="D204" s="347"/>
      <c r="E204" s="546"/>
      <c r="F204" s="348" t="s">
        <v>1853</v>
      </c>
      <c r="G204" s="543"/>
      <c r="H204" s="346" t="s">
        <v>1853</v>
      </c>
      <c r="I204" s="347"/>
      <c r="J204" s="347"/>
      <c r="K204" s="546"/>
      <c r="L204" s="348" t="s">
        <v>1853</v>
      </c>
    </row>
    <row r="205" spans="1:12" ht="15.75" thickBot="1">
      <c r="A205" s="543"/>
      <c r="B205" s="346" t="s">
        <v>1854</v>
      </c>
      <c r="C205" s="347"/>
      <c r="D205" s="347"/>
      <c r="E205" s="546"/>
      <c r="F205" s="348" t="s">
        <v>1854</v>
      </c>
      <c r="G205" s="543"/>
      <c r="H205" s="346" t="s">
        <v>1854</v>
      </c>
      <c r="I205" s="347"/>
      <c r="J205" s="347"/>
      <c r="K205" s="546"/>
      <c r="L205" s="348" t="s">
        <v>1854</v>
      </c>
    </row>
    <row r="206" spans="1:12" ht="15.75" thickBot="1">
      <c r="A206" s="543"/>
      <c r="B206" s="346" t="s">
        <v>1855</v>
      </c>
      <c r="C206" s="347"/>
      <c r="D206" s="347"/>
      <c r="E206" s="546"/>
      <c r="F206" s="348" t="s">
        <v>1855</v>
      </c>
      <c r="G206" s="543"/>
      <c r="H206" s="346" t="s">
        <v>1855</v>
      </c>
      <c r="I206" s="347"/>
      <c r="J206" s="347"/>
      <c r="K206" s="546"/>
      <c r="L206" s="348" t="s">
        <v>1855</v>
      </c>
    </row>
    <row r="207" spans="1:12" ht="15.75" thickBot="1">
      <c r="A207" s="543"/>
      <c r="B207" s="346" t="s">
        <v>1856</v>
      </c>
      <c r="C207" s="347"/>
      <c r="D207" s="347"/>
      <c r="E207" s="546"/>
      <c r="F207" s="348" t="s">
        <v>1856</v>
      </c>
      <c r="G207" s="543"/>
      <c r="H207" s="346" t="s">
        <v>1856</v>
      </c>
      <c r="I207" s="347"/>
      <c r="J207" s="347"/>
      <c r="K207" s="546"/>
      <c r="L207" s="348" t="s">
        <v>1856</v>
      </c>
    </row>
    <row r="208" spans="1:12" ht="15.75" thickBot="1">
      <c r="A208" s="543"/>
      <c r="B208" s="346" t="s">
        <v>1857</v>
      </c>
      <c r="C208" s="347"/>
      <c r="D208" s="347"/>
      <c r="E208" s="546"/>
      <c r="F208" s="348" t="s">
        <v>1857</v>
      </c>
      <c r="G208" s="543"/>
      <c r="H208" s="346" t="s">
        <v>1857</v>
      </c>
      <c r="I208" s="347"/>
      <c r="J208" s="347"/>
      <c r="K208" s="546"/>
      <c r="L208" s="348" t="s">
        <v>1857</v>
      </c>
    </row>
    <row r="209" spans="1:12" ht="15.75" thickBot="1">
      <c r="A209" s="543"/>
      <c r="B209" s="346" t="s">
        <v>1858</v>
      </c>
      <c r="C209" s="347"/>
      <c r="D209" s="347"/>
      <c r="E209" s="546"/>
      <c r="F209" s="348" t="s">
        <v>1858</v>
      </c>
      <c r="G209" s="543"/>
      <c r="H209" s="346" t="s">
        <v>1858</v>
      </c>
      <c r="I209" s="347"/>
      <c r="J209" s="347"/>
      <c r="K209" s="546"/>
      <c r="L209" s="348" t="s">
        <v>1858</v>
      </c>
    </row>
    <row r="210" spans="1:12" ht="15.75" thickBot="1">
      <c r="A210" s="543"/>
      <c r="B210" s="346" t="s">
        <v>1859</v>
      </c>
      <c r="C210" s="347"/>
      <c r="D210" s="347"/>
      <c r="E210" s="546"/>
      <c r="F210" s="348" t="s">
        <v>1859</v>
      </c>
      <c r="G210" s="543"/>
      <c r="H210" s="346" t="s">
        <v>1859</v>
      </c>
      <c r="I210" s="347"/>
      <c r="J210" s="347"/>
      <c r="K210" s="546"/>
      <c r="L210" s="348" t="s">
        <v>1859</v>
      </c>
    </row>
    <row r="211" spans="1:12" ht="15.75" thickBot="1">
      <c r="A211" s="543"/>
      <c r="B211" s="346" t="s">
        <v>1860</v>
      </c>
      <c r="C211" s="347"/>
      <c r="D211" s="347"/>
      <c r="E211" s="546"/>
      <c r="F211" s="348" t="s">
        <v>1860</v>
      </c>
      <c r="G211" s="543"/>
      <c r="H211" s="346" t="s">
        <v>1860</v>
      </c>
      <c r="I211" s="347"/>
      <c r="J211" s="347"/>
      <c r="K211" s="546"/>
      <c r="L211" s="348" t="s">
        <v>1860</v>
      </c>
    </row>
    <row r="212" spans="1:12" ht="15.75" thickBot="1">
      <c r="A212" s="543"/>
      <c r="B212" s="346" t="s">
        <v>1861</v>
      </c>
      <c r="C212" s="347"/>
      <c r="D212" s="347"/>
      <c r="E212" s="546"/>
      <c r="F212" s="348" t="s">
        <v>1861</v>
      </c>
      <c r="G212" s="543"/>
      <c r="H212" s="346" t="s">
        <v>1861</v>
      </c>
      <c r="I212" s="347"/>
      <c r="J212" s="347"/>
      <c r="K212" s="546"/>
      <c r="L212" s="348" t="s">
        <v>1861</v>
      </c>
    </row>
    <row r="213" spans="1:12" ht="26.25" thickBot="1">
      <c r="A213" s="543"/>
      <c r="B213" s="346" t="s">
        <v>1862</v>
      </c>
      <c r="C213" s="347"/>
      <c r="D213" s="347"/>
      <c r="E213" s="546"/>
      <c r="F213" s="348" t="s">
        <v>1863</v>
      </c>
      <c r="G213" s="543"/>
      <c r="H213" s="346" t="s">
        <v>1862</v>
      </c>
      <c r="I213" s="347"/>
      <c r="J213" s="347"/>
      <c r="K213" s="546"/>
      <c r="L213" s="348" t="s">
        <v>1863</v>
      </c>
    </row>
    <row r="214" spans="1:12" ht="15.75" thickBot="1">
      <c r="A214" s="544"/>
      <c r="B214" s="349" t="s">
        <v>1864</v>
      </c>
      <c r="C214" s="350"/>
      <c r="D214" s="351"/>
      <c r="E214" s="547"/>
      <c r="F214" s="352" t="s">
        <v>1865</v>
      </c>
      <c r="G214" s="544"/>
      <c r="H214" s="349" t="s">
        <v>1864</v>
      </c>
      <c r="I214" s="350"/>
      <c r="J214" s="351"/>
      <c r="K214" s="547"/>
      <c r="L214" s="352" t="s">
        <v>1865</v>
      </c>
    </row>
    <row r="215" spans="1:12" ht="15.75" thickBot="1">
      <c r="A215" s="542" t="s">
        <v>2205</v>
      </c>
      <c r="B215" s="346" t="s">
        <v>1850</v>
      </c>
      <c r="C215" s="347"/>
      <c r="D215" s="347"/>
      <c r="E215" s="545" t="s">
        <v>2205</v>
      </c>
      <c r="F215" s="348" t="s">
        <v>1850</v>
      </c>
      <c r="G215" s="542" t="s">
        <v>2205</v>
      </c>
      <c r="H215" s="346" t="s">
        <v>1850</v>
      </c>
      <c r="I215" s="347"/>
      <c r="J215" s="347"/>
      <c r="K215" s="545" t="s">
        <v>2205</v>
      </c>
      <c r="L215" s="348" t="s">
        <v>1850</v>
      </c>
    </row>
    <row r="216" spans="1:12" ht="15.75" thickBot="1">
      <c r="A216" s="543"/>
      <c r="B216" s="346" t="s">
        <v>1852</v>
      </c>
      <c r="C216" s="347"/>
      <c r="D216" s="347"/>
      <c r="E216" s="546"/>
      <c r="F216" s="348" t="s">
        <v>1852</v>
      </c>
      <c r="G216" s="543"/>
      <c r="H216" s="346" t="s">
        <v>1852</v>
      </c>
      <c r="I216" s="347"/>
      <c r="J216" s="347"/>
      <c r="K216" s="546"/>
      <c r="L216" s="348" t="s">
        <v>1852</v>
      </c>
    </row>
    <row r="217" spans="1:12" ht="15.75" thickBot="1">
      <c r="A217" s="543"/>
      <c r="B217" s="346" t="s">
        <v>1853</v>
      </c>
      <c r="C217" s="347"/>
      <c r="D217" s="347"/>
      <c r="E217" s="546"/>
      <c r="F217" s="348" t="s">
        <v>1853</v>
      </c>
      <c r="G217" s="543"/>
      <c r="H217" s="346" t="s">
        <v>1853</v>
      </c>
      <c r="I217" s="347"/>
      <c r="J217" s="347"/>
      <c r="K217" s="546"/>
      <c r="L217" s="348" t="s">
        <v>1853</v>
      </c>
    </row>
    <row r="218" spans="1:12" ht="15.75" thickBot="1">
      <c r="A218" s="543"/>
      <c r="B218" s="346" t="s">
        <v>1854</v>
      </c>
      <c r="C218" s="347"/>
      <c r="D218" s="347"/>
      <c r="E218" s="546"/>
      <c r="F218" s="348" t="s">
        <v>1854</v>
      </c>
      <c r="G218" s="543"/>
      <c r="H218" s="346" t="s">
        <v>1854</v>
      </c>
      <c r="I218" s="347"/>
      <c r="J218" s="347"/>
      <c r="K218" s="546"/>
      <c r="L218" s="348" t="s">
        <v>1854</v>
      </c>
    </row>
    <row r="219" spans="1:12" ht="15.75" thickBot="1">
      <c r="A219" s="543"/>
      <c r="B219" s="346" t="s">
        <v>1855</v>
      </c>
      <c r="C219" s="347"/>
      <c r="D219" s="347"/>
      <c r="E219" s="546"/>
      <c r="F219" s="348" t="s">
        <v>1855</v>
      </c>
      <c r="G219" s="543"/>
      <c r="H219" s="346" t="s">
        <v>1855</v>
      </c>
      <c r="I219" s="347"/>
      <c r="J219" s="347"/>
      <c r="K219" s="546"/>
      <c r="L219" s="348" t="s">
        <v>1855</v>
      </c>
    </row>
    <row r="220" spans="1:12" ht="15.75" thickBot="1">
      <c r="A220" s="543"/>
      <c r="B220" s="346" t="s">
        <v>1856</v>
      </c>
      <c r="C220" s="347"/>
      <c r="D220" s="347"/>
      <c r="E220" s="546"/>
      <c r="F220" s="348" t="s">
        <v>1856</v>
      </c>
      <c r="G220" s="543"/>
      <c r="H220" s="346" t="s">
        <v>1856</v>
      </c>
      <c r="I220" s="347"/>
      <c r="J220" s="347"/>
      <c r="K220" s="546"/>
      <c r="L220" s="348" t="s">
        <v>1856</v>
      </c>
    </row>
    <row r="221" spans="1:12" ht="15.75" thickBot="1">
      <c r="A221" s="543"/>
      <c r="B221" s="346" t="s">
        <v>1857</v>
      </c>
      <c r="C221" s="347"/>
      <c r="D221" s="347"/>
      <c r="E221" s="546"/>
      <c r="F221" s="348" t="s">
        <v>1857</v>
      </c>
      <c r="G221" s="543"/>
      <c r="H221" s="346" t="s">
        <v>1857</v>
      </c>
      <c r="I221" s="347"/>
      <c r="J221" s="347"/>
      <c r="K221" s="546"/>
      <c r="L221" s="348" t="s">
        <v>1857</v>
      </c>
    </row>
    <row r="222" spans="1:12" ht="15.75" thickBot="1">
      <c r="A222" s="543"/>
      <c r="B222" s="346" t="s">
        <v>1858</v>
      </c>
      <c r="C222" s="347"/>
      <c r="D222" s="347"/>
      <c r="E222" s="546"/>
      <c r="F222" s="348" t="s">
        <v>1858</v>
      </c>
      <c r="G222" s="543"/>
      <c r="H222" s="346" t="s">
        <v>1858</v>
      </c>
      <c r="I222" s="347"/>
      <c r="J222" s="347"/>
      <c r="K222" s="546"/>
      <c r="L222" s="348" t="s">
        <v>1858</v>
      </c>
    </row>
    <row r="223" spans="1:12" ht="15.75" thickBot="1">
      <c r="A223" s="543"/>
      <c r="B223" s="346" t="s">
        <v>1859</v>
      </c>
      <c r="C223" s="347"/>
      <c r="D223" s="347"/>
      <c r="E223" s="546"/>
      <c r="F223" s="348" t="s">
        <v>1859</v>
      </c>
      <c r="G223" s="543"/>
      <c r="H223" s="346" t="s">
        <v>1859</v>
      </c>
      <c r="I223" s="347"/>
      <c r="J223" s="347"/>
      <c r="K223" s="546"/>
      <c r="L223" s="348" t="s">
        <v>1859</v>
      </c>
    </row>
    <row r="224" spans="1:12" ht="15.75" thickBot="1">
      <c r="A224" s="543"/>
      <c r="B224" s="346" t="s">
        <v>1860</v>
      </c>
      <c r="C224" s="347"/>
      <c r="D224" s="347"/>
      <c r="E224" s="546"/>
      <c r="F224" s="348" t="s">
        <v>1860</v>
      </c>
      <c r="G224" s="543"/>
      <c r="H224" s="346" t="s">
        <v>1860</v>
      </c>
      <c r="I224" s="347"/>
      <c r="J224" s="347"/>
      <c r="K224" s="546"/>
      <c r="L224" s="348" t="s">
        <v>1860</v>
      </c>
    </row>
    <row r="225" spans="1:12" ht="15.75" thickBot="1">
      <c r="A225" s="543"/>
      <c r="B225" s="346" t="s">
        <v>1861</v>
      </c>
      <c r="C225" s="347"/>
      <c r="D225" s="347"/>
      <c r="E225" s="546"/>
      <c r="F225" s="348" t="s">
        <v>1861</v>
      </c>
      <c r="G225" s="543"/>
      <c r="H225" s="346" t="s">
        <v>1861</v>
      </c>
      <c r="I225" s="347"/>
      <c r="J225" s="347"/>
      <c r="K225" s="546"/>
      <c r="L225" s="348" t="s">
        <v>1861</v>
      </c>
    </row>
    <row r="226" spans="1:12" ht="26.25" thickBot="1">
      <c r="A226" s="543"/>
      <c r="B226" s="346" t="s">
        <v>1862</v>
      </c>
      <c r="C226" s="347"/>
      <c r="D226" s="347"/>
      <c r="E226" s="546"/>
      <c r="F226" s="348" t="s">
        <v>1863</v>
      </c>
      <c r="G226" s="543"/>
      <c r="H226" s="346" t="s">
        <v>1862</v>
      </c>
      <c r="I226" s="347"/>
      <c r="J226" s="347"/>
      <c r="K226" s="546"/>
      <c r="L226" s="348" t="s">
        <v>1863</v>
      </c>
    </row>
    <row r="227" spans="1:12" ht="15.75" thickBot="1">
      <c r="A227" s="544"/>
      <c r="B227" s="349" t="s">
        <v>1864</v>
      </c>
      <c r="C227" s="350"/>
      <c r="D227" s="351"/>
      <c r="E227" s="547"/>
      <c r="F227" s="352" t="s">
        <v>1865</v>
      </c>
      <c r="G227" s="544"/>
      <c r="H227" s="349" t="s">
        <v>1864</v>
      </c>
      <c r="I227" s="350"/>
      <c r="J227" s="351"/>
      <c r="K227" s="547"/>
      <c r="L227" s="352" t="s">
        <v>1865</v>
      </c>
    </row>
    <row r="228" spans="1:12" ht="15.75" thickBot="1">
      <c r="A228" s="542" t="s">
        <v>2206</v>
      </c>
      <c r="B228" s="346" t="s">
        <v>1850</v>
      </c>
      <c r="C228" s="347"/>
      <c r="D228" s="347"/>
      <c r="E228" s="545" t="s">
        <v>2206</v>
      </c>
      <c r="F228" s="348" t="s">
        <v>1850</v>
      </c>
      <c r="G228" s="542" t="s">
        <v>2206</v>
      </c>
      <c r="H228" s="346" t="s">
        <v>1850</v>
      </c>
      <c r="I228" s="347"/>
      <c r="J228" s="347"/>
      <c r="K228" s="545" t="s">
        <v>2206</v>
      </c>
      <c r="L228" s="348" t="s">
        <v>1850</v>
      </c>
    </row>
    <row r="229" spans="1:12" ht="15.75" thickBot="1">
      <c r="A229" s="543"/>
      <c r="B229" s="346" t="s">
        <v>1852</v>
      </c>
      <c r="C229" s="347"/>
      <c r="D229" s="347"/>
      <c r="E229" s="546"/>
      <c r="F229" s="348" t="s">
        <v>1852</v>
      </c>
      <c r="G229" s="543"/>
      <c r="H229" s="346" t="s">
        <v>1852</v>
      </c>
      <c r="I229" s="347"/>
      <c r="J229" s="347"/>
      <c r="K229" s="546"/>
      <c r="L229" s="348" t="s">
        <v>1852</v>
      </c>
    </row>
    <row r="230" spans="1:12" ht="15.75" thickBot="1">
      <c r="A230" s="543"/>
      <c r="B230" s="346" t="s">
        <v>1853</v>
      </c>
      <c r="C230" s="347"/>
      <c r="D230" s="347"/>
      <c r="E230" s="546"/>
      <c r="F230" s="348" t="s">
        <v>1853</v>
      </c>
      <c r="G230" s="543"/>
      <c r="H230" s="346" t="s">
        <v>1853</v>
      </c>
      <c r="I230" s="347"/>
      <c r="J230" s="347"/>
      <c r="K230" s="546"/>
      <c r="L230" s="348" t="s">
        <v>1853</v>
      </c>
    </row>
    <row r="231" spans="1:12" ht="15.75" thickBot="1">
      <c r="A231" s="543"/>
      <c r="B231" s="346" t="s">
        <v>1854</v>
      </c>
      <c r="C231" s="347"/>
      <c r="D231" s="347"/>
      <c r="E231" s="546"/>
      <c r="F231" s="348" t="s">
        <v>1854</v>
      </c>
      <c r="G231" s="543"/>
      <c r="H231" s="346" t="s">
        <v>1854</v>
      </c>
      <c r="I231" s="347"/>
      <c r="J231" s="347"/>
      <c r="K231" s="546"/>
      <c r="L231" s="348" t="s">
        <v>1854</v>
      </c>
    </row>
    <row r="232" spans="1:12" ht="15.75" thickBot="1">
      <c r="A232" s="543"/>
      <c r="B232" s="346" t="s">
        <v>1855</v>
      </c>
      <c r="C232" s="347"/>
      <c r="D232" s="347"/>
      <c r="E232" s="546"/>
      <c r="F232" s="348" t="s">
        <v>1855</v>
      </c>
      <c r="G232" s="543"/>
      <c r="H232" s="346" t="s">
        <v>1855</v>
      </c>
      <c r="I232" s="347"/>
      <c r="J232" s="347"/>
      <c r="K232" s="546"/>
      <c r="L232" s="348" t="s">
        <v>1855</v>
      </c>
    </row>
    <row r="233" spans="1:12" ht="15.75" thickBot="1">
      <c r="A233" s="543"/>
      <c r="B233" s="346" t="s">
        <v>1856</v>
      </c>
      <c r="C233" s="347"/>
      <c r="D233" s="347"/>
      <c r="E233" s="546"/>
      <c r="F233" s="348" t="s">
        <v>1856</v>
      </c>
      <c r="G233" s="543"/>
      <c r="H233" s="346" t="s">
        <v>1856</v>
      </c>
      <c r="I233" s="347"/>
      <c r="J233" s="347"/>
      <c r="K233" s="546"/>
      <c r="L233" s="348" t="s">
        <v>1856</v>
      </c>
    </row>
    <row r="234" spans="1:12" ht="15.75" thickBot="1">
      <c r="A234" s="543"/>
      <c r="B234" s="346" t="s">
        <v>1857</v>
      </c>
      <c r="C234" s="347"/>
      <c r="D234" s="347"/>
      <c r="E234" s="546"/>
      <c r="F234" s="348" t="s">
        <v>1857</v>
      </c>
      <c r="G234" s="543"/>
      <c r="H234" s="346" t="s">
        <v>1857</v>
      </c>
      <c r="I234" s="347"/>
      <c r="J234" s="347"/>
      <c r="K234" s="546"/>
      <c r="L234" s="348" t="s">
        <v>1857</v>
      </c>
    </row>
    <row r="235" spans="1:12" ht="15.75" thickBot="1">
      <c r="A235" s="543"/>
      <c r="B235" s="346" t="s">
        <v>1858</v>
      </c>
      <c r="C235" s="347"/>
      <c r="D235" s="347"/>
      <c r="E235" s="546"/>
      <c r="F235" s="348" t="s">
        <v>1858</v>
      </c>
      <c r="G235" s="543"/>
      <c r="H235" s="346" t="s">
        <v>1858</v>
      </c>
      <c r="I235" s="347"/>
      <c r="J235" s="347"/>
      <c r="K235" s="546"/>
      <c r="L235" s="348" t="s">
        <v>1858</v>
      </c>
    </row>
    <row r="236" spans="1:12" ht="15.75" thickBot="1">
      <c r="A236" s="543"/>
      <c r="B236" s="346" t="s">
        <v>1859</v>
      </c>
      <c r="C236" s="347"/>
      <c r="D236" s="347"/>
      <c r="E236" s="546"/>
      <c r="F236" s="348" t="s">
        <v>1859</v>
      </c>
      <c r="G236" s="543"/>
      <c r="H236" s="346" t="s">
        <v>1859</v>
      </c>
      <c r="I236" s="347"/>
      <c r="J236" s="347"/>
      <c r="K236" s="546"/>
      <c r="L236" s="348" t="s">
        <v>1859</v>
      </c>
    </row>
    <row r="237" spans="1:12" ht="15.75" thickBot="1">
      <c r="A237" s="543"/>
      <c r="B237" s="346" t="s">
        <v>1860</v>
      </c>
      <c r="C237" s="347"/>
      <c r="D237" s="347"/>
      <c r="E237" s="546"/>
      <c r="F237" s="348" t="s">
        <v>1860</v>
      </c>
      <c r="G237" s="543"/>
      <c r="H237" s="346" t="s">
        <v>1860</v>
      </c>
      <c r="I237" s="347"/>
      <c r="J237" s="347"/>
      <c r="K237" s="546"/>
      <c r="L237" s="348" t="s">
        <v>1860</v>
      </c>
    </row>
    <row r="238" spans="1:12" ht="15.75" thickBot="1">
      <c r="A238" s="543"/>
      <c r="B238" s="346" t="s">
        <v>1861</v>
      </c>
      <c r="C238" s="347"/>
      <c r="D238" s="347"/>
      <c r="E238" s="546"/>
      <c r="F238" s="348" t="s">
        <v>1861</v>
      </c>
      <c r="G238" s="543"/>
      <c r="H238" s="346" t="s">
        <v>1861</v>
      </c>
      <c r="I238" s="347"/>
      <c r="J238" s="347"/>
      <c r="K238" s="546"/>
      <c r="L238" s="348" t="s">
        <v>1861</v>
      </c>
    </row>
    <row r="239" spans="1:12" ht="26.25" thickBot="1">
      <c r="A239" s="543"/>
      <c r="B239" s="346" t="s">
        <v>1862</v>
      </c>
      <c r="C239" s="347"/>
      <c r="D239" s="347"/>
      <c r="E239" s="546"/>
      <c r="F239" s="348" t="s">
        <v>1863</v>
      </c>
      <c r="G239" s="543"/>
      <c r="H239" s="346" t="s">
        <v>1862</v>
      </c>
      <c r="I239" s="347"/>
      <c r="J239" s="347"/>
      <c r="K239" s="546"/>
      <c r="L239" s="348" t="s">
        <v>1863</v>
      </c>
    </row>
    <row r="240" spans="1:12" ht="15.75" thickBot="1">
      <c r="A240" s="544"/>
      <c r="B240" s="349" t="s">
        <v>1864</v>
      </c>
      <c r="C240" s="350"/>
      <c r="D240" s="351"/>
      <c r="E240" s="547"/>
      <c r="F240" s="352" t="s">
        <v>1865</v>
      </c>
      <c r="G240" s="544"/>
      <c r="H240" s="349" t="s">
        <v>1864</v>
      </c>
      <c r="I240" s="350"/>
      <c r="J240" s="351"/>
      <c r="K240" s="547"/>
      <c r="L240" s="352" t="s">
        <v>1865</v>
      </c>
    </row>
    <row r="241" spans="1:12" ht="15.75" thickBot="1">
      <c r="A241" s="542" t="s">
        <v>2207</v>
      </c>
      <c r="B241" s="346" t="s">
        <v>1850</v>
      </c>
      <c r="C241" s="347"/>
      <c r="D241" s="347"/>
      <c r="E241" s="545" t="s">
        <v>2207</v>
      </c>
      <c r="F241" s="348" t="s">
        <v>1850</v>
      </c>
      <c r="G241" s="542" t="s">
        <v>2207</v>
      </c>
      <c r="H241" s="346" t="s">
        <v>1850</v>
      </c>
      <c r="I241" s="347"/>
      <c r="J241" s="347"/>
      <c r="K241" s="545" t="s">
        <v>2207</v>
      </c>
      <c r="L241" s="348" t="s">
        <v>1850</v>
      </c>
    </row>
    <row r="242" spans="1:12" ht="15.75" thickBot="1">
      <c r="A242" s="543"/>
      <c r="B242" s="346" t="s">
        <v>1852</v>
      </c>
      <c r="C242" s="347"/>
      <c r="D242" s="347"/>
      <c r="E242" s="546"/>
      <c r="F242" s="348" t="s">
        <v>1852</v>
      </c>
      <c r="G242" s="543"/>
      <c r="H242" s="346" t="s">
        <v>1852</v>
      </c>
      <c r="I242" s="347"/>
      <c r="J242" s="347"/>
      <c r="K242" s="546"/>
      <c r="L242" s="348" t="s">
        <v>1852</v>
      </c>
    </row>
    <row r="243" spans="1:12" ht="15.75" thickBot="1">
      <c r="A243" s="543"/>
      <c r="B243" s="346" t="s">
        <v>1853</v>
      </c>
      <c r="C243" s="347"/>
      <c r="D243" s="347"/>
      <c r="E243" s="546"/>
      <c r="F243" s="348" t="s">
        <v>1853</v>
      </c>
      <c r="G243" s="543"/>
      <c r="H243" s="346" t="s">
        <v>1853</v>
      </c>
      <c r="I243" s="347"/>
      <c r="J243" s="347"/>
      <c r="K243" s="546"/>
      <c r="L243" s="348" t="s">
        <v>1853</v>
      </c>
    </row>
    <row r="244" spans="1:12" ht="15.75" thickBot="1">
      <c r="A244" s="543"/>
      <c r="B244" s="346" t="s">
        <v>1854</v>
      </c>
      <c r="C244" s="347"/>
      <c r="D244" s="347"/>
      <c r="E244" s="546"/>
      <c r="F244" s="348" t="s">
        <v>1854</v>
      </c>
      <c r="G244" s="543"/>
      <c r="H244" s="346" t="s">
        <v>1854</v>
      </c>
      <c r="I244" s="347"/>
      <c r="J244" s="347"/>
      <c r="K244" s="546"/>
      <c r="L244" s="348" t="s">
        <v>1854</v>
      </c>
    </row>
    <row r="245" spans="1:12" ht="15.75" thickBot="1">
      <c r="A245" s="543"/>
      <c r="B245" s="346" t="s">
        <v>1855</v>
      </c>
      <c r="C245" s="347"/>
      <c r="D245" s="347"/>
      <c r="E245" s="546"/>
      <c r="F245" s="348" t="s">
        <v>1855</v>
      </c>
      <c r="G245" s="543"/>
      <c r="H245" s="346" t="s">
        <v>1855</v>
      </c>
      <c r="I245" s="347"/>
      <c r="J245" s="347"/>
      <c r="K245" s="546"/>
      <c r="L245" s="348" t="s">
        <v>1855</v>
      </c>
    </row>
    <row r="246" spans="1:12" ht="15.75" thickBot="1">
      <c r="A246" s="543"/>
      <c r="B246" s="346" t="s">
        <v>1856</v>
      </c>
      <c r="C246" s="347"/>
      <c r="D246" s="347"/>
      <c r="E246" s="546"/>
      <c r="F246" s="348" t="s">
        <v>1856</v>
      </c>
      <c r="G246" s="543"/>
      <c r="H246" s="346" t="s">
        <v>1856</v>
      </c>
      <c r="I246" s="347"/>
      <c r="J246" s="347"/>
      <c r="K246" s="546"/>
      <c r="L246" s="348" t="s">
        <v>1856</v>
      </c>
    </row>
    <row r="247" spans="1:12" ht="15.75" thickBot="1">
      <c r="A247" s="543"/>
      <c r="B247" s="346" t="s">
        <v>1857</v>
      </c>
      <c r="C247" s="347"/>
      <c r="D247" s="347"/>
      <c r="E247" s="546"/>
      <c r="F247" s="348" t="s">
        <v>1857</v>
      </c>
      <c r="G247" s="543"/>
      <c r="H247" s="346" t="s">
        <v>1857</v>
      </c>
      <c r="I247" s="347"/>
      <c r="J247" s="347"/>
      <c r="K247" s="546"/>
      <c r="L247" s="348" t="s">
        <v>1857</v>
      </c>
    </row>
    <row r="248" spans="1:12" ht="15.75" thickBot="1">
      <c r="A248" s="543"/>
      <c r="B248" s="346" t="s">
        <v>1858</v>
      </c>
      <c r="C248" s="347"/>
      <c r="D248" s="347"/>
      <c r="E248" s="546"/>
      <c r="F248" s="348" t="s">
        <v>1858</v>
      </c>
      <c r="G248" s="543"/>
      <c r="H248" s="346" t="s">
        <v>1858</v>
      </c>
      <c r="I248" s="347"/>
      <c r="J248" s="347"/>
      <c r="K248" s="546"/>
      <c r="L248" s="348" t="s">
        <v>1858</v>
      </c>
    </row>
    <row r="249" spans="1:12" ht="15.75" thickBot="1">
      <c r="A249" s="543"/>
      <c r="B249" s="346" t="s">
        <v>1859</v>
      </c>
      <c r="C249" s="347"/>
      <c r="D249" s="347"/>
      <c r="E249" s="546"/>
      <c r="F249" s="348" t="s">
        <v>1859</v>
      </c>
      <c r="G249" s="543"/>
      <c r="H249" s="346" t="s">
        <v>1859</v>
      </c>
      <c r="I249" s="347"/>
      <c r="J249" s="347"/>
      <c r="K249" s="546"/>
      <c r="L249" s="348" t="s">
        <v>1859</v>
      </c>
    </row>
    <row r="250" spans="1:12" ht="15.75" thickBot="1">
      <c r="A250" s="543"/>
      <c r="B250" s="346" t="s">
        <v>1860</v>
      </c>
      <c r="C250" s="347"/>
      <c r="D250" s="347"/>
      <c r="E250" s="546"/>
      <c r="F250" s="348" t="s">
        <v>1860</v>
      </c>
      <c r="G250" s="543"/>
      <c r="H250" s="346" t="s">
        <v>1860</v>
      </c>
      <c r="I250" s="347"/>
      <c r="J250" s="347"/>
      <c r="K250" s="546"/>
      <c r="L250" s="348" t="s">
        <v>1860</v>
      </c>
    </row>
    <row r="251" spans="1:12" ht="15.75" thickBot="1">
      <c r="A251" s="543"/>
      <c r="B251" s="346" t="s">
        <v>1861</v>
      </c>
      <c r="C251" s="347"/>
      <c r="D251" s="347"/>
      <c r="E251" s="546"/>
      <c r="F251" s="348" t="s">
        <v>1861</v>
      </c>
      <c r="G251" s="543"/>
      <c r="H251" s="346" t="s">
        <v>1861</v>
      </c>
      <c r="I251" s="347"/>
      <c r="J251" s="347"/>
      <c r="K251" s="546"/>
      <c r="L251" s="348" t="s">
        <v>1861</v>
      </c>
    </row>
    <row r="252" spans="1:12" ht="26.25" thickBot="1">
      <c r="A252" s="543"/>
      <c r="B252" s="346" t="s">
        <v>1862</v>
      </c>
      <c r="C252" s="347"/>
      <c r="D252" s="347"/>
      <c r="E252" s="546"/>
      <c r="F252" s="348" t="s">
        <v>1863</v>
      </c>
      <c r="G252" s="543"/>
      <c r="H252" s="346" t="s">
        <v>1862</v>
      </c>
      <c r="I252" s="347"/>
      <c r="J252" s="347"/>
      <c r="K252" s="546"/>
      <c r="L252" s="348" t="s">
        <v>1863</v>
      </c>
    </row>
    <row r="253" spans="1:12" ht="15.75" thickBot="1">
      <c r="A253" s="544"/>
      <c r="B253" s="349" t="s">
        <v>1864</v>
      </c>
      <c r="C253" s="350"/>
      <c r="D253" s="351"/>
      <c r="E253" s="547"/>
      <c r="F253" s="352" t="s">
        <v>1865</v>
      </c>
      <c r="G253" s="544"/>
      <c r="H253" s="349" t="s">
        <v>1864</v>
      </c>
      <c r="I253" s="350"/>
      <c r="J253" s="351"/>
      <c r="K253" s="547"/>
      <c r="L253" s="352" t="s">
        <v>1865</v>
      </c>
    </row>
    <row r="254" spans="1:12" ht="15.75" thickBot="1">
      <c r="A254" s="542" t="s">
        <v>2208</v>
      </c>
      <c r="B254" s="346" t="s">
        <v>1850</v>
      </c>
      <c r="C254" s="347"/>
      <c r="D254" s="347"/>
      <c r="E254" s="545" t="s">
        <v>2208</v>
      </c>
      <c r="F254" s="348" t="s">
        <v>1850</v>
      </c>
      <c r="G254" s="542" t="s">
        <v>2208</v>
      </c>
      <c r="H254" s="346" t="s">
        <v>1850</v>
      </c>
      <c r="I254" s="347"/>
      <c r="J254" s="347"/>
      <c r="K254" s="545" t="s">
        <v>2208</v>
      </c>
      <c r="L254" s="348" t="s">
        <v>1850</v>
      </c>
    </row>
    <row r="255" spans="1:12" ht="15.75" thickBot="1">
      <c r="A255" s="543"/>
      <c r="B255" s="346" t="s">
        <v>1852</v>
      </c>
      <c r="C255" s="347"/>
      <c r="D255" s="347"/>
      <c r="E255" s="546"/>
      <c r="F255" s="348" t="s">
        <v>1852</v>
      </c>
      <c r="G255" s="543"/>
      <c r="H255" s="346" t="s">
        <v>1852</v>
      </c>
      <c r="I255" s="347"/>
      <c r="J255" s="347"/>
      <c r="K255" s="546"/>
      <c r="L255" s="348" t="s">
        <v>1852</v>
      </c>
    </row>
    <row r="256" spans="1:12" ht="15.75" thickBot="1">
      <c r="A256" s="543"/>
      <c r="B256" s="346" t="s">
        <v>1853</v>
      </c>
      <c r="C256" s="347"/>
      <c r="D256" s="347"/>
      <c r="E256" s="546"/>
      <c r="F256" s="348" t="s">
        <v>1853</v>
      </c>
      <c r="G256" s="543"/>
      <c r="H256" s="346" t="s">
        <v>1853</v>
      </c>
      <c r="I256" s="347"/>
      <c r="J256" s="347"/>
      <c r="K256" s="546"/>
      <c r="L256" s="348" t="s">
        <v>1853</v>
      </c>
    </row>
    <row r="257" spans="1:12" ht="15.75" thickBot="1">
      <c r="A257" s="543"/>
      <c r="B257" s="346" t="s">
        <v>1854</v>
      </c>
      <c r="C257" s="347"/>
      <c r="D257" s="347"/>
      <c r="E257" s="546"/>
      <c r="F257" s="348" t="s">
        <v>1854</v>
      </c>
      <c r="G257" s="543"/>
      <c r="H257" s="346" t="s">
        <v>1854</v>
      </c>
      <c r="I257" s="347"/>
      <c r="J257" s="347"/>
      <c r="K257" s="546"/>
      <c r="L257" s="348" t="s">
        <v>1854</v>
      </c>
    </row>
    <row r="258" spans="1:12" ht="15.75" thickBot="1">
      <c r="A258" s="543"/>
      <c r="B258" s="346" t="s">
        <v>1855</v>
      </c>
      <c r="C258" s="347"/>
      <c r="D258" s="347"/>
      <c r="E258" s="546"/>
      <c r="F258" s="348" t="s">
        <v>1855</v>
      </c>
      <c r="G258" s="543"/>
      <c r="H258" s="346" t="s">
        <v>1855</v>
      </c>
      <c r="I258" s="347"/>
      <c r="J258" s="347"/>
      <c r="K258" s="546"/>
      <c r="L258" s="348" t="s">
        <v>1855</v>
      </c>
    </row>
    <row r="259" spans="1:12" ht="15.75" thickBot="1">
      <c r="A259" s="543"/>
      <c r="B259" s="346" t="s">
        <v>1856</v>
      </c>
      <c r="C259" s="347"/>
      <c r="D259" s="347"/>
      <c r="E259" s="546"/>
      <c r="F259" s="348" t="s">
        <v>1856</v>
      </c>
      <c r="G259" s="543"/>
      <c r="H259" s="346" t="s">
        <v>1856</v>
      </c>
      <c r="I259" s="347"/>
      <c r="J259" s="347"/>
      <c r="K259" s="546"/>
      <c r="L259" s="348" t="s">
        <v>1856</v>
      </c>
    </row>
    <row r="260" spans="1:12" ht="15.75" thickBot="1">
      <c r="A260" s="543"/>
      <c r="B260" s="346" t="s">
        <v>1857</v>
      </c>
      <c r="C260" s="347"/>
      <c r="D260" s="347"/>
      <c r="E260" s="546"/>
      <c r="F260" s="348" t="s">
        <v>1857</v>
      </c>
      <c r="G260" s="543"/>
      <c r="H260" s="346" t="s">
        <v>1857</v>
      </c>
      <c r="I260" s="347"/>
      <c r="J260" s="347"/>
      <c r="K260" s="546"/>
      <c r="L260" s="348" t="s">
        <v>1857</v>
      </c>
    </row>
    <row r="261" spans="1:12" ht="15.75" thickBot="1">
      <c r="A261" s="543"/>
      <c r="B261" s="346" t="s">
        <v>1858</v>
      </c>
      <c r="C261" s="347"/>
      <c r="D261" s="347"/>
      <c r="E261" s="546"/>
      <c r="F261" s="348" t="s">
        <v>1858</v>
      </c>
      <c r="G261" s="543"/>
      <c r="H261" s="346" t="s">
        <v>1858</v>
      </c>
      <c r="I261" s="347"/>
      <c r="J261" s="347"/>
      <c r="K261" s="546"/>
      <c r="L261" s="348" t="s">
        <v>1858</v>
      </c>
    </row>
    <row r="262" spans="1:12" ht="15.75" thickBot="1">
      <c r="A262" s="543"/>
      <c r="B262" s="346" t="s">
        <v>1859</v>
      </c>
      <c r="C262" s="347"/>
      <c r="D262" s="347"/>
      <c r="E262" s="546"/>
      <c r="F262" s="348" t="s">
        <v>1859</v>
      </c>
      <c r="G262" s="543"/>
      <c r="H262" s="346" t="s">
        <v>1859</v>
      </c>
      <c r="I262" s="347"/>
      <c r="J262" s="347"/>
      <c r="K262" s="546"/>
      <c r="L262" s="348" t="s">
        <v>1859</v>
      </c>
    </row>
    <row r="263" spans="1:12" ht="15.75" thickBot="1">
      <c r="A263" s="543"/>
      <c r="B263" s="346" t="s">
        <v>1860</v>
      </c>
      <c r="C263" s="347"/>
      <c r="D263" s="347"/>
      <c r="E263" s="546"/>
      <c r="F263" s="348" t="s">
        <v>1860</v>
      </c>
      <c r="G263" s="543"/>
      <c r="H263" s="346" t="s">
        <v>1860</v>
      </c>
      <c r="I263" s="347"/>
      <c r="J263" s="347"/>
      <c r="K263" s="546"/>
      <c r="L263" s="348" t="s">
        <v>1860</v>
      </c>
    </row>
    <row r="264" spans="1:12" ht="15.75" thickBot="1">
      <c r="A264" s="543"/>
      <c r="B264" s="346" t="s">
        <v>1861</v>
      </c>
      <c r="C264" s="347"/>
      <c r="D264" s="347"/>
      <c r="E264" s="546"/>
      <c r="F264" s="348" t="s">
        <v>1861</v>
      </c>
      <c r="G264" s="543"/>
      <c r="H264" s="346" t="s">
        <v>1861</v>
      </c>
      <c r="I264" s="347"/>
      <c r="J264" s="347"/>
      <c r="K264" s="546"/>
      <c r="L264" s="348" t="s">
        <v>1861</v>
      </c>
    </row>
    <row r="265" spans="1:12" ht="26.25" thickBot="1">
      <c r="A265" s="543"/>
      <c r="B265" s="346" t="s">
        <v>1862</v>
      </c>
      <c r="C265" s="347"/>
      <c r="D265" s="347"/>
      <c r="E265" s="546"/>
      <c r="F265" s="348" t="s">
        <v>1863</v>
      </c>
      <c r="G265" s="543"/>
      <c r="H265" s="346" t="s">
        <v>1862</v>
      </c>
      <c r="I265" s="347"/>
      <c r="J265" s="347"/>
      <c r="K265" s="546"/>
      <c r="L265" s="348" t="s">
        <v>1863</v>
      </c>
    </row>
    <row r="266" spans="1:12" ht="15.75" thickBot="1">
      <c r="A266" s="544"/>
      <c r="B266" s="349" t="s">
        <v>1864</v>
      </c>
      <c r="C266" s="350"/>
      <c r="D266" s="351"/>
      <c r="E266" s="547"/>
      <c r="F266" s="352" t="s">
        <v>1865</v>
      </c>
      <c r="G266" s="544"/>
      <c r="H266" s="349" t="s">
        <v>1864</v>
      </c>
      <c r="I266" s="350"/>
      <c r="J266" s="351"/>
      <c r="K266" s="547"/>
      <c r="L266" s="352" t="s">
        <v>1865</v>
      </c>
    </row>
    <row r="267" spans="1:12" ht="15.75" thickBot="1">
      <c r="A267" s="542" t="s">
        <v>2209</v>
      </c>
      <c r="B267" s="346" t="s">
        <v>1850</v>
      </c>
      <c r="C267" s="347"/>
      <c r="D267" s="347"/>
      <c r="E267" s="545" t="s">
        <v>2210</v>
      </c>
      <c r="F267" s="348" t="s">
        <v>1850</v>
      </c>
      <c r="G267" s="542" t="s">
        <v>2209</v>
      </c>
      <c r="H267" s="346" t="s">
        <v>1850</v>
      </c>
      <c r="I267" s="347"/>
      <c r="J267" s="347"/>
      <c r="K267" s="545" t="s">
        <v>2210</v>
      </c>
      <c r="L267" s="348" t="s">
        <v>1850</v>
      </c>
    </row>
    <row r="268" spans="1:12" ht="15.75" thickBot="1">
      <c r="A268" s="543"/>
      <c r="B268" s="346" t="s">
        <v>1852</v>
      </c>
      <c r="C268" s="347"/>
      <c r="D268" s="347"/>
      <c r="E268" s="546"/>
      <c r="F268" s="348" t="s">
        <v>1852</v>
      </c>
      <c r="G268" s="543"/>
      <c r="H268" s="346" t="s">
        <v>1852</v>
      </c>
      <c r="I268" s="347"/>
      <c r="J268" s="347"/>
      <c r="K268" s="546"/>
      <c r="L268" s="348" t="s">
        <v>1852</v>
      </c>
    </row>
    <row r="269" spans="1:12" ht="15.75" thickBot="1">
      <c r="A269" s="543"/>
      <c r="B269" s="346" t="s">
        <v>1853</v>
      </c>
      <c r="C269" s="347"/>
      <c r="D269" s="347"/>
      <c r="E269" s="546"/>
      <c r="F269" s="348" t="s">
        <v>1853</v>
      </c>
      <c r="G269" s="543"/>
      <c r="H269" s="346" t="s">
        <v>1853</v>
      </c>
      <c r="I269" s="347"/>
      <c r="J269" s="347"/>
      <c r="K269" s="546"/>
      <c r="L269" s="348" t="s">
        <v>1853</v>
      </c>
    </row>
    <row r="270" spans="1:12" ht="15.75" thickBot="1">
      <c r="A270" s="543"/>
      <c r="B270" s="346" t="s">
        <v>1854</v>
      </c>
      <c r="C270" s="347"/>
      <c r="D270" s="347"/>
      <c r="E270" s="546"/>
      <c r="F270" s="348" t="s">
        <v>1854</v>
      </c>
      <c r="G270" s="543"/>
      <c r="H270" s="346" t="s">
        <v>1854</v>
      </c>
      <c r="I270" s="347"/>
      <c r="J270" s="347"/>
      <c r="K270" s="546"/>
      <c r="L270" s="348" t="s">
        <v>1854</v>
      </c>
    </row>
    <row r="271" spans="1:12" ht="15.75" thickBot="1">
      <c r="A271" s="543"/>
      <c r="B271" s="346" t="s">
        <v>1855</v>
      </c>
      <c r="C271" s="347"/>
      <c r="D271" s="347"/>
      <c r="E271" s="546"/>
      <c r="F271" s="348" t="s">
        <v>1855</v>
      </c>
      <c r="G271" s="543"/>
      <c r="H271" s="346" t="s">
        <v>1855</v>
      </c>
      <c r="I271" s="347"/>
      <c r="J271" s="347"/>
      <c r="K271" s="546"/>
      <c r="L271" s="348" t="s">
        <v>1855</v>
      </c>
    </row>
    <row r="272" spans="1:12" ht="15.75" thickBot="1">
      <c r="A272" s="543"/>
      <c r="B272" s="346" t="s">
        <v>1856</v>
      </c>
      <c r="C272" s="347"/>
      <c r="D272" s="347"/>
      <c r="E272" s="546"/>
      <c r="F272" s="348" t="s">
        <v>1856</v>
      </c>
      <c r="G272" s="543"/>
      <c r="H272" s="346" t="s">
        <v>1856</v>
      </c>
      <c r="I272" s="347"/>
      <c r="J272" s="347"/>
      <c r="K272" s="546"/>
      <c r="L272" s="348" t="s">
        <v>1856</v>
      </c>
    </row>
    <row r="273" spans="1:12" ht="15.75" thickBot="1">
      <c r="A273" s="543"/>
      <c r="B273" s="346" t="s">
        <v>1857</v>
      </c>
      <c r="C273" s="347"/>
      <c r="D273" s="347"/>
      <c r="E273" s="546"/>
      <c r="F273" s="348" t="s">
        <v>1857</v>
      </c>
      <c r="G273" s="543"/>
      <c r="H273" s="346" t="s">
        <v>1857</v>
      </c>
      <c r="I273" s="347"/>
      <c r="J273" s="347"/>
      <c r="K273" s="546"/>
      <c r="L273" s="348" t="s">
        <v>1857</v>
      </c>
    </row>
    <row r="274" spans="1:12" ht="15.75" thickBot="1">
      <c r="A274" s="543"/>
      <c r="B274" s="346" t="s">
        <v>1858</v>
      </c>
      <c r="C274" s="347"/>
      <c r="D274" s="347"/>
      <c r="E274" s="546"/>
      <c r="F274" s="348" t="s">
        <v>1858</v>
      </c>
      <c r="G274" s="543"/>
      <c r="H274" s="346" t="s">
        <v>1858</v>
      </c>
      <c r="I274" s="347"/>
      <c r="J274" s="347"/>
      <c r="K274" s="546"/>
      <c r="L274" s="348" t="s">
        <v>1858</v>
      </c>
    </row>
    <row r="275" spans="1:12" ht="15.75" thickBot="1">
      <c r="A275" s="543"/>
      <c r="B275" s="346" t="s">
        <v>1859</v>
      </c>
      <c r="C275" s="347"/>
      <c r="D275" s="347"/>
      <c r="E275" s="546"/>
      <c r="F275" s="348" t="s">
        <v>1859</v>
      </c>
      <c r="G275" s="543"/>
      <c r="H275" s="346" t="s">
        <v>1859</v>
      </c>
      <c r="I275" s="347"/>
      <c r="J275" s="347"/>
      <c r="K275" s="546"/>
      <c r="L275" s="348" t="s">
        <v>1859</v>
      </c>
    </row>
    <row r="276" spans="1:12" ht="15.75" thickBot="1">
      <c r="A276" s="543"/>
      <c r="B276" s="346" t="s">
        <v>1860</v>
      </c>
      <c r="C276" s="347"/>
      <c r="D276" s="347"/>
      <c r="E276" s="546"/>
      <c r="F276" s="348" t="s">
        <v>1860</v>
      </c>
      <c r="G276" s="543"/>
      <c r="H276" s="346" t="s">
        <v>1860</v>
      </c>
      <c r="I276" s="347"/>
      <c r="J276" s="347"/>
      <c r="K276" s="546"/>
      <c r="L276" s="348" t="s">
        <v>1860</v>
      </c>
    </row>
    <row r="277" spans="1:12" ht="15.75" thickBot="1">
      <c r="A277" s="543"/>
      <c r="B277" s="346" t="s">
        <v>1861</v>
      </c>
      <c r="C277" s="347"/>
      <c r="D277" s="347"/>
      <c r="E277" s="546"/>
      <c r="F277" s="348" t="s">
        <v>1861</v>
      </c>
      <c r="G277" s="543"/>
      <c r="H277" s="346" t="s">
        <v>1861</v>
      </c>
      <c r="I277" s="347"/>
      <c r="J277" s="347"/>
      <c r="K277" s="546"/>
      <c r="L277" s="348" t="s">
        <v>1861</v>
      </c>
    </row>
    <row r="278" spans="1:12" ht="26.25" thickBot="1">
      <c r="A278" s="543"/>
      <c r="B278" s="346" t="s">
        <v>1862</v>
      </c>
      <c r="C278" s="347"/>
      <c r="D278" s="347"/>
      <c r="E278" s="546"/>
      <c r="F278" s="348" t="s">
        <v>1863</v>
      </c>
      <c r="G278" s="543"/>
      <c r="H278" s="346" t="s">
        <v>1862</v>
      </c>
      <c r="I278" s="347"/>
      <c r="J278" s="347"/>
      <c r="K278" s="546"/>
      <c r="L278" s="348" t="s">
        <v>1863</v>
      </c>
    </row>
    <row r="279" spans="1:12" ht="15.75" thickBot="1">
      <c r="A279" s="544"/>
      <c r="B279" s="349" t="s">
        <v>1864</v>
      </c>
      <c r="C279" s="350"/>
      <c r="D279" s="351"/>
      <c r="E279" s="547"/>
      <c r="F279" s="352" t="s">
        <v>1865</v>
      </c>
      <c r="G279" s="544"/>
      <c r="H279" s="349" t="s">
        <v>1864</v>
      </c>
      <c r="I279" s="350"/>
      <c r="J279" s="351"/>
      <c r="K279" s="547"/>
      <c r="L279" s="352" t="s">
        <v>1865</v>
      </c>
    </row>
    <row r="280" spans="1:12" ht="15.75" thickBot="1">
      <c r="A280" s="542" t="s">
        <v>2211</v>
      </c>
      <c r="B280" s="346" t="s">
        <v>1850</v>
      </c>
      <c r="C280" s="347"/>
      <c r="D280" s="347"/>
      <c r="E280" s="545" t="s">
        <v>2212</v>
      </c>
      <c r="F280" s="348" t="s">
        <v>1850</v>
      </c>
      <c r="G280" s="542" t="s">
        <v>2211</v>
      </c>
      <c r="H280" s="346" t="s">
        <v>1850</v>
      </c>
      <c r="I280" s="347"/>
      <c r="J280" s="347"/>
      <c r="K280" s="545" t="s">
        <v>2212</v>
      </c>
      <c r="L280" s="348" t="s">
        <v>1850</v>
      </c>
    </row>
    <row r="281" spans="1:12" ht="15.75" thickBot="1">
      <c r="A281" s="543"/>
      <c r="B281" s="346" t="s">
        <v>1852</v>
      </c>
      <c r="C281" s="347"/>
      <c r="D281" s="347"/>
      <c r="E281" s="546"/>
      <c r="F281" s="348" t="s">
        <v>1852</v>
      </c>
      <c r="G281" s="543"/>
      <c r="H281" s="346" t="s">
        <v>1852</v>
      </c>
      <c r="I281" s="347"/>
      <c r="J281" s="347"/>
      <c r="K281" s="546"/>
      <c r="L281" s="348" t="s">
        <v>1852</v>
      </c>
    </row>
    <row r="282" spans="1:12" ht="15.75" thickBot="1">
      <c r="A282" s="543"/>
      <c r="B282" s="346" t="s">
        <v>1853</v>
      </c>
      <c r="C282" s="347"/>
      <c r="D282" s="347"/>
      <c r="E282" s="546"/>
      <c r="F282" s="348" t="s">
        <v>1853</v>
      </c>
      <c r="G282" s="543"/>
      <c r="H282" s="346" t="s">
        <v>1853</v>
      </c>
      <c r="I282" s="347"/>
      <c r="J282" s="347"/>
      <c r="K282" s="546"/>
      <c r="L282" s="348" t="s">
        <v>1853</v>
      </c>
    </row>
    <row r="283" spans="1:12" ht="15.75" thickBot="1">
      <c r="A283" s="543"/>
      <c r="B283" s="346" t="s">
        <v>1854</v>
      </c>
      <c r="C283" s="347"/>
      <c r="D283" s="347"/>
      <c r="E283" s="546"/>
      <c r="F283" s="348" t="s">
        <v>1854</v>
      </c>
      <c r="G283" s="543"/>
      <c r="H283" s="346" t="s">
        <v>1854</v>
      </c>
      <c r="I283" s="347"/>
      <c r="J283" s="347"/>
      <c r="K283" s="546"/>
      <c r="L283" s="348" t="s">
        <v>1854</v>
      </c>
    </row>
    <row r="284" spans="1:12" ht="15.75" thickBot="1">
      <c r="A284" s="543"/>
      <c r="B284" s="346" t="s">
        <v>1855</v>
      </c>
      <c r="C284" s="347"/>
      <c r="D284" s="347"/>
      <c r="E284" s="546"/>
      <c r="F284" s="348" t="s">
        <v>1855</v>
      </c>
      <c r="G284" s="543"/>
      <c r="H284" s="346" t="s">
        <v>1855</v>
      </c>
      <c r="I284" s="347"/>
      <c r="J284" s="347"/>
      <c r="K284" s="546"/>
      <c r="L284" s="348" t="s">
        <v>1855</v>
      </c>
    </row>
    <row r="285" spans="1:12" ht="15.75" thickBot="1">
      <c r="A285" s="543"/>
      <c r="B285" s="346" t="s">
        <v>1856</v>
      </c>
      <c r="C285" s="347"/>
      <c r="D285" s="347"/>
      <c r="E285" s="546"/>
      <c r="F285" s="348" t="s">
        <v>1856</v>
      </c>
      <c r="G285" s="543"/>
      <c r="H285" s="346" t="s">
        <v>1856</v>
      </c>
      <c r="I285" s="347"/>
      <c r="J285" s="347"/>
      <c r="K285" s="546"/>
      <c r="L285" s="348" t="s">
        <v>1856</v>
      </c>
    </row>
    <row r="286" spans="1:12" ht="15.75" thickBot="1">
      <c r="A286" s="543"/>
      <c r="B286" s="346" t="s">
        <v>1857</v>
      </c>
      <c r="C286" s="347"/>
      <c r="D286" s="347"/>
      <c r="E286" s="546"/>
      <c r="F286" s="348" t="s">
        <v>1857</v>
      </c>
      <c r="G286" s="543"/>
      <c r="H286" s="346" t="s">
        <v>1857</v>
      </c>
      <c r="I286" s="347"/>
      <c r="J286" s="347"/>
      <c r="K286" s="546"/>
      <c r="L286" s="348" t="s">
        <v>1857</v>
      </c>
    </row>
    <row r="287" spans="1:12" ht="15.75" thickBot="1">
      <c r="A287" s="543"/>
      <c r="B287" s="346" t="s">
        <v>1858</v>
      </c>
      <c r="C287" s="347"/>
      <c r="D287" s="347"/>
      <c r="E287" s="546"/>
      <c r="F287" s="348" t="s">
        <v>1858</v>
      </c>
      <c r="G287" s="543"/>
      <c r="H287" s="346" t="s">
        <v>1858</v>
      </c>
      <c r="I287" s="347"/>
      <c r="J287" s="347"/>
      <c r="K287" s="546"/>
      <c r="L287" s="348" t="s">
        <v>1858</v>
      </c>
    </row>
    <row r="288" spans="1:12" ht="15.75" thickBot="1">
      <c r="A288" s="543"/>
      <c r="B288" s="346" t="s">
        <v>1859</v>
      </c>
      <c r="C288" s="347"/>
      <c r="D288" s="347"/>
      <c r="E288" s="546"/>
      <c r="F288" s="348" t="s">
        <v>1859</v>
      </c>
      <c r="G288" s="543"/>
      <c r="H288" s="346" t="s">
        <v>1859</v>
      </c>
      <c r="I288" s="347"/>
      <c r="J288" s="347"/>
      <c r="K288" s="546"/>
      <c r="L288" s="348" t="s">
        <v>1859</v>
      </c>
    </row>
    <row r="289" spans="1:12" ht="15.75" thickBot="1">
      <c r="A289" s="543"/>
      <c r="B289" s="346" t="s">
        <v>1860</v>
      </c>
      <c r="C289" s="347"/>
      <c r="D289" s="347"/>
      <c r="E289" s="546"/>
      <c r="F289" s="348" t="s">
        <v>1860</v>
      </c>
      <c r="G289" s="543"/>
      <c r="H289" s="346" t="s">
        <v>1860</v>
      </c>
      <c r="I289" s="347"/>
      <c r="J289" s="347"/>
      <c r="K289" s="546"/>
      <c r="L289" s="348" t="s">
        <v>1860</v>
      </c>
    </row>
    <row r="290" spans="1:12" ht="15.75" thickBot="1">
      <c r="A290" s="543"/>
      <c r="B290" s="346" t="s">
        <v>1861</v>
      </c>
      <c r="C290" s="347"/>
      <c r="D290" s="347"/>
      <c r="E290" s="546"/>
      <c r="F290" s="348" t="s">
        <v>1861</v>
      </c>
      <c r="G290" s="543"/>
      <c r="H290" s="346" t="s">
        <v>1861</v>
      </c>
      <c r="I290" s="347"/>
      <c r="J290" s="347"/>
      <c r="K290" s="546"/>
      <c r="L290" s="348" t="s">
        <v>1861</v>
      </c>
    </row>
    <row r="291" spans="1:12" ht="26.25" thickBot="1">
      <c r="A291" s="543"/>
      <c r="B291" s="346" t="s">
        <v>1862</v>
      </c>
      <c r="C291" s="347"/>
      <c r="D291" s="347"/>
      <c r="E291" s="546"/>
      <c r="F291" s="348" t="s">
        <v>1863</v>
      </c>
      <c r="G291" s="543"/>
      <c r="H291" s="346" t="s">
        <v>1862</v>
      </c>
      <c r="I291" s="347"/>
      <c r="J291" s="347"/>
      <c r="K291" s="546"/>
      <c r="L291" s="348" t="s">
        <v>1863</v>
      </c>
    </row>
    <row r="292" spans="1:12" ht="15.75" thickBot="1">
      <c r="A292" s="544"/>
      <c r="B292" s="349" t="s">
        <v>1864</v>
      </c>
      <c r="C292" s="350"/>
      <c r="D292" s="351"/>
      <c r="E292" s="547"/>
      <c r="F292" s="352" t="s">
        <v>1865</v>
      </c>
      <c r="G292" s="544"/>
      <c r="H292" s="349" t="s">
        <v>1864</v>
      </c>
      <c r="I292" s="350"/>
      <c r="J292" s="351"/>
      <c r="K292" s="547"/>
      <c r="L292" s="352" t="s">
        <v>1865</v>
      </c>
    </row>
    <row r="293" spans="1:12" ht="15.75" thickBot="1">
      <c r="A293" s="542" t="s">
        <v>2213</v>
      </c>
      <c r="B293" s="346" t="s">
        <v>1850</v>
      </c>
      <c r="C293" s="347"/>
      <c r="D293" s="347"/>
      <c r="E293" s="545" t="s">
        <v>2214</v>
      </c>
      <c r="F293" s="348" t="s">
        <v>1850</v>
      </c>
      <c r="G293" s="542" t="s">
        <v>2213</v>
      </c>
      <c r="H293" s="346" t="s">
        <v>1850</v>
      </c>
      <c r="I293" s="347"/>
      <c r="J293" s="347"/>
      <c r="K293" s="545" t="s">
        <v>2214</v>
      </c>
      <c r="L293" s="348" t="s">
        <v>1850</v>
      </c>
    </row>
    <row r="294" spans="1:12" ht="15.75" thickBot="1">
      <c r="A294" s="543"/>
      <c r="B294" s="346" t="s">
        <v>1852</v>
      </c>
      <c r="C294" s="347"/>
      <c r="D294" s="347"/>
      <c r="E294" s="546"/>
      <c r="F294" s="348" t="s">
        <v>1852</v>
      </c>
      <c r="G294" s="543"/>
      <c r="H294" s="346" t="s">
        <v>1852</v>
      </c>
      <c r="I294" s="347"/>
      <c r="J294" s="347"/>
      <c r="K294" s="546"/>
      <c r="L294" s="348" t="s">
        <v>1852</v>
      </c>
    </row>
    <row r="295" spans="1:12" ht="15.75" thickBot="1">
      <c r="A295" s="543"/>
      <c r="B295" s="346" t="s">
        <v>1853</v>
      </c>
      <c r="C295" s="347"/>
      <c r="D295" s="347"/>
      <c r="E295" s="546"/>
      <c r="F295" s="348" t="s">
        <v>1853</v>
      </c>
      <c r="G295" s="543"/>
      <c r="H295" s="346" t="s">
        <v>1853</v>
      </c>
      <c r="I295" s="347"/>
      <c r="J295" s="347"/>
      <c r="K295" s="546"/>
      <c r="L295" s="348" t="s">
        <v>1853</v>
      </c>
    </row>
    <row r="296" spans="1:12" ht="15.75" thickBot="1">
      <c r="A296" s="543"/>
      <c r="B296" s="346" t="s">
        <v>1854</v>
      </c>
      <c r="C296" s="347"/>
      <c r="D296" s="347"/>
      <c r="E296" s="546"/>
      <c r="F296" s="348" t="s">
        <v>1854</v>
      </c>
      <c r="G296" s="543"/>
      <c r="H296" s="346" t="s">
        <v>1854</v>
      </c>
      <c r="I296" s="347"/>
      <c r="J296" s="347"/>
      <c r="K296" s="546"/>
      <c r="L296" s="348" t="s">
        <v>1854</v>
      </c>
    </row>
    <row r="297" spans="1:12" ht="15.75" thickBot="1">
      <c r="A297" s="543"/>
      <c r="B297" s="346" t="s">
        <v>1855</v>
      </c>
      <c r="C297" s="347"/>
      <c r="D297" s="347"/>
      <c r="E297" s="546"/>
      <c r="F297" s="348" t="s">
        <v>1855</v>
      </c>
      <c r="G297" s="543"/>
      <c r="H297" s="346" t="s">
        <v>1855</v>
      </c>
      <c r="I297" s="347"/>
      <c r="J297" s="347"/>
      <c r="K297" s="546"/>
      <c r="L297" s="348" t="s">
        <v>1855</v>
      </c>
    </row>
    <row r="298" spans="1:12" ht="15.75" thickBot="1">
      <c r="A298" s="543"/>
      <c r="B298" s="346" t="s">
        <v>1856</v>
      </c>
      <c r="C298" s="347"/>
      <c r="D298" s="347"/>
      <c r="E298" s="546"/>
      <c r="F298" s="348" t="s">
        <v>1856</v>
      </c>
      <c r="G298" s="543"/>
      <c r="H298" s="346" t="s">
        <v>1856</v>
      </c>
      <c r="I298" s="347"/>
      <c r="J298" s="347"/>
      <c r="K298" s="546"/>
      <c r="L298" s="348" t="s">
        <v>1856</v>
      </c>
    </row>
    <row r="299" spans="1:12" ht="15.75" thickBot="1">
      <c r="A299" s="543"/>
      <c r="B299" s="346" t="s">
        <v>1857</v>
      </c>
      <c r="C299" s="347"/>
      <c r="D299" s="347"/>
      <c r="E299" s="546"/>
      <c r="F299" s="348" t="s">
        <v>1857</v>
      </c>
      <c r="G299" s="543"/>
      <c r="H299" s="346" t="s">
        <v>1857</v>
      </c>
      <c r="I299" s="347"/>
      <c r="J299" s="347"/>
      <c r="K299" s="546"/>
      <c r="L299" s="348" t="s">
        <v>1857</v>
      </c>
    </row>
    <row r="300" spans="1:12" ht="15.75" thickBot="1">
      <c r="A300" s="543"/>
      <c r="B300" s="346" t="s">
        <v>1858</v>
      </c>
      <c r="C300" s="347"/>
      <c r="D300" s="347"/>
      <c r="E300" s="546"/>
      <c r="F300" s="348" t="s">
        <v>1858</v>
      </c>
      <c r="G300" s="543"/>
      <c r="H300" s="346" t="s">
        <v>1858</v>
      </c>
      <c r="I300" s="347"/>
      <c r="J300" s="347"/>
      <c r="K300" s="546"/>
      <c r="L300" s="348" t="s">
        <v>1858</v>
      </c>
    </row>
    <row r="301" spans="1:12" ht="15.75" thickBot="1">
      <c r="A301" s="543"/>
      <c r="B301" s="346" t="s">
        <v>1859</v>
      </c>
      <c r="C301" s="347"/>
      <c r="D301" s="347"/>
      <c r="E301" s="546"/>
      <c r="F301" s="348" t="s">
        <v>1859</v>
      </c>
      <c r="G301" s="543"/>
      <c r="H301" s="346" t="s">
        <v>1859</v>
      </c>
      <c r="I301" s="347"/>
      <c r="J301" s="347"/>
      <c r="K301" s="546"/>
      <c r="L301" s="348" t="s">
        <v>1859</v>
      </c>
    </row>
    <row r="302" spans="1:12" ht="15.75" thickBot="1">
      <c r="A302" s="543"/>
      <c r="B302" s="346" t="s">
        <v>1860</v>
      </c>
      <c r="C302" s="347"/>
      <c r="D302" s="347"/>
      <c r="E302" s="546"/>
      <c r="F302" s="348" t="s">
        <v>1860</v>
      </c>
      <c r="G302" s="543"/>
      <c r="H302" s="346" t="s">
        <v>1860</v>
      </c>
      <c r="I302" s="347"/>
      <c r="J302" s="347"/>
      <c r="K302" s="546"/>
      <c r="L302" s="348" t="s">
        <v>1860</v>
      </c>
    </row>
    <row r="303" spans="1:12" ht="15.75" thickBot="1">
      <c r="A303" s="543"/>
      <c r="B303" s="346" t="s">
        <v>1861</v>
      </c>
      <c r="C303" s="347"/>
      <c r="D303" s="347"/>
      <c r="E303" s="546"/>
      <c r="F303" s="348" t="s">
        <v>1861</v>
      </c>
      <c r="G303" s="543"/>
      <c r="H303" s="346" t="s">
        <v>1861</v>
      </c>
      <c r="I303" s="347"/>
      <c r="J303" s="347"/>
      <c r="K303" s="546"/>
      <c r="L303" s="348" t="s">
        <v>1861</v>
      </c>
    </row>
    <row r="304" spans="1:12" ht="26.25" thickBot="1">
      <c r="A304" s="543"/>
      <c r="B304" s="346" t="s">
        <v>1862</v>
      </c>
      <c r="C304" s="347"/>
      <c r="D304" s="347"/>
      <c r="E304" s="546"/>
      <c r="F304" s="348" t="s">
        <v>1863</v>
      </c>
      <c r="G304" s="543"/>
      <c r="H304" s="346" t="s">
        <v>1862</v>
      </c>
      <c r="I304" s="347"/>
      <c r="J304" s="347"/>
      <c r="K304" s="546"/>
      <c r="L304" s="348" t="s">
        <v>1863</v>
      </c>
    </row>
    <row r="305" spans="1:12" ht="15.75" thickBot="1">
      <c r="A305" s="544"/>
      <c r="B305" s="349" t="s">
        <v>1864</v>
      </c>
      <c r="C305" s="350"/>
      <c r="D305" s="351"/>
      <c r="E305" s="547"/>
      <c r="F305" s="352" t="s">
        <v>1865</v>
      </c>
      <c r="G305" s="544"/>
      <c r="H305" s="349" t="s">
        <v>1864</v>
      </c>
      <c r="I305" s="350"/>
      <c r="J305" s="351"/>
      <c r="K305" s="547"/>
      <c r="L305" s="352" t="s">
        <v>1865</v>
      </c>
    </row>
    <row r="306" spans="1:12" ht="17.25" customHeight="1">
      <c r="A306" s="548" t="s">
        <v>17</v>
      </c>
      <c r="B306" s="548"/>
      <c r="C306" s="548"/>
      <c r="D306" s="548"/>
      <c r="E306" s="548"/>
      <c r="F306" s="548"/>
      <c r="G306" s="549" t="s">
        <v>104</v>
      </c>
      <c r="H306" s="549"/>
      <c r="I306" s="549"/>
      <c r="J306" s="549"/>
      <c r="K306" s="549"/>
      <c r="L306" s="549"/>
    </row>
    <row r="307" spans="1:12" ht="17.25" customHeight="1">
      <c r="A307" s="540" t="s">
        <v>2230</v>
      </c>
      <c r="B307" s="540"/>
      <c r="C307" s="540"/>
      <c r="D307" s="541" t="s">
        <v>2231</v>
      </c>
      <c r="E307" s="541"/>
      <c r="F307" s="541"/>
      <c r="G307" s="540" t="s">
        <v>2230</v>
      </c>
      <c r="H307" s="540"/>
      <c r="I307" s="540"/>
      <c r="J307" s="541" t="s">
        <v>2231</v>
      </c>
      <c r="K307" s="541"/>
      <c r="L307" s="541"/>
    </row>
    <row r="308" spans="1:12">
      <c r="A308" s="538"/>
      <c r="B308" s="538"/>
      <c r="C308" s="539" t="s">
        <v>2232</v>
      </c>
      <c r="D308" s="539"/>
      <c r="E308" s="538"/>
      <c r="F308" s="538"/>
      <c r="G308" s="538"/>
      <c r="H308" s="538"/>
      <c r="I308" s="539" t="s">
        <v>2232</v>
      </c>
      <c r="J308" s="539"/>
      <c r="K308" s="538"/>
      <c r="L308" s="538"/>
    </row>
    <row r="309" spans="1:12" ht="23.25">
      <c r="A309" s="538"/>
      <c r="B309" s="538"/>
      <c r="C309" s="345" t="s">
        <v>2233</v>
      </c>
      <c r="D309" s="345" t="s">
        <v>675</v>
      </c>
      <c r="E309" s="538"/>
      <c r="F309" s="538"/>
      <c r="G309" s="538"/>
      <c r="H309" s="538"/>
      <c r="I309" s="345" t="s">
        <v>2233</v>
      </c>
      <c r="J309" s="345" t="s">
        <v>675</v>
      </c>
      <c r="K309" s="538"/>
      <c r="L309" s="538"/>
    </row>
    <row r="310" spans="1:12" ht="15.75" thickBot="1">
      <c r="A310" s="346" t="s">
        <v>2215</v>
      </c>
      <c r="B310" s="349" t="s">
        <v>1864</v>
      </c>
      <c r="C310" s="350"/>
      <c r="D310" s="351">
        <v>5771574874</v>
      </c>
      <c r="E310" s="348" t="s">
        <v>2216</v>
      </c>
      <c r="F310" s="352" t="s">
        <v>1865</v>
      </c>
      <c r="G310" s="346" t="s">
        <v>2215</v>
      </c>
      <c r="H310" s="349" t="s">
        <v>1864</v>
      </c>
      <c r="I310" s="350"/>
      <c r="J310" s="351">
        <v>6061069333</v>
      </c>
      <c r="K310" s="348" t="s">
        <v>2216</v>
      </c>
      <c r="L310" s="352" t="s">
        <v>1865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1EBC242-A06B-430D-9395-B2A39B5546D1}">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48DB1-3FFA-4EBC-ACBA-4B5379E06DDE}">
  <dimension ref="A1:C6"/>
  <sheetViews>
    <sheetView showGridLines="0" workbookViewId="0">
      <selection sqref="A1:C1"/>
    </sheetView>
  </sheetViews>
  <sheetFormatPr defaultRowHeight="15"/>
  <cols>
    <col min="1" max="1" width="42.6640625" style="353" bestFit="1" customWidth="1" collapsed="1"/>
    <col min="2" max="2" width="33.33203125" style="353" customWidth="1" collapsed="1"/>
    <col min="3" max="3" width="42.6640625" style="353" bestFit="1" customWidth="1" collapsed="1"/>
    <col min="4" max="16384" width="9.33203125" style="353" collapsed="1"/>
  </cols>
  <sheetData>
    <row r="1" spans="1:3" ht="34.5" customHeight="1">
      <c r="A1" s="550" t="s">
        <v>2234</v>
      </c>
      <c r="B1" s="551"/>
      <c r="C1" s="551"/>
    </row>
    <row r="3" spans="1:3" ht="17.25" customHeight="1">
      <c r="A3" s="354" t="s">
        <v>1715</v>
      </c>
      <c r="B3" s="552" t="s">
        <v>1716</v>
      </c>
      <c r="C3" s="552"/>
    </row>
    <row r="4" spans="1:3">
      <c r="A4" s="355"/>
      <c r="B4" s="356" t="s">
        <v>102</v>
      </c>
    </row>
    <row r="5" spans="1:3" ht="15.75" thickBot="1">
      <c r="A5" s="357" t="s">
        <v>1715</v>
      </c>
      <c r="B5" s="358"/>
      <c r="C5" s="359" t="s">
        <v>1716</v>
      </c>
    </row>
    <row r="6" spans="1:3" ht="75" customHeight="1" thickBot="1">
      <c r="A6" s="360" t="s">
        <v>2235</v>
      </c>
      <c r="B6" s="361"/>
      <c r="C6" s="362" t="s">
        <v>2236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368D91E-46DE-4F78-BB5F-81CC783D5FE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0FA7F-90AE-440C-8B1F-110A48CE3195}">
  <dimension ref="A1:P287"/>
  <sheetViews>
    <sheetView showGridLines="0" tabSelected="1" workbookViewId="0"/>
  </sheetViews>
  <sheetFormatPr defaultRowHeight="15"/>
  <cols>
    <col min="1" max="1" width="42.6640625" style="554" bestFit="1" customWidth="1" collapsed="1"/>
    <col min="2" max="2" width="19" style="554" bestFit="1" customWidth="1" collapsed="1"/>
    <col min="3" max="3" width="42.6640625" style="554" bestFit="1" customWidth="1" collapsed="1"/>
    <col min="4" max="4" width="38.1640625" style="554" bestFit="1" customWidth="1" collapsed="1"/>
    <col min="5" max="5" width="32.1640625" style="554" bestFit="1" customWidth="1" collapsed="1"/>
    <col min="6" max="6" width="37.83203125" style="554" bestFit="1" customWidth="1" collapsed="1"/>
    <col min="7" max="7" width="42.6640625" style="554" bestFit="1" customWidth="1" collapsed="1"/>
    <col min="8" max="8" width="15.6640625" style="554" bestFit="1" customWidth="1" collapsed="1"/>
    <col min="9" max="9" width="42.6640625" style="554" bestFit="1" customWidth="1" collapsed="1"/>
    <col min="10" max="10" width="19" style="554" bestFit="1" customWidth="1" collapsed="1"/>
    <col min="11" max="11" width="42.6640625" style="554" bestFit="1" customWidth="1" collapsed="1"/>
    <col min="12" max="12" width="38.1640625" style="554" bestFit="1" customWidth="1" collapsed="1"/>
    <col min="13" max="13" width="32.1640625" style="554" bestFit="1" customWidth="1" collapsed="1"/>
    <col min="14" max="14" width="37.83203125" style="554" bestFit="1" customWidth="1" collapsed="1"/>
    <col min="15" max="15" width="42.6640625" style="554" bestFit="1" customWidth="1" collapsed="1"/>
    <col min="16" max="16" width="15.6640625" style="554" bestFit="1" customWidth="1" collapsed="1"/>
    <col min="17" max="16384" width="9.33203125" style="554" collapsed="1"/>
  </cols>
  <sheetData>
    <row r="1" spans="1:16" ht="17.25">
      <c r="A1" s="553" t="s">
        <v>2237</v>
      </c>
    </row>
    <row r="3" spans="1:16" ht="17.25" customHeight="1">
      <c r="A3" s="555" t="s">
        <v>17</v>
      </c>
      <c r="B3" s="555"/>
      <c r="C3" s="555"/>
      <c r="D3" s="555"/>
      <c r="E3" s="555"/>
      <c r="F3" s="555"/>
      <c r="G3" s="555"/>
      <c r="H3" s="555"/>
      <c r="I3" s="556" t="s">
        <v>104</v>
      </c>
      <c r="J3" s="556"/>
      <c r="K3" s="556"/>
      <c r="L3" s="556"/>
      <c r="M3" s="556"/>
      <c r="N3" s="556"/>
      <c r="O3" s="556"/>
      <c r="P3" s="556"/>
    </row>
    <row r="4" spans="1:16" ht="17.25" customHeight="1">
      <c r="A4" s="555" t="s">
        <v>2230</v>
      </c>
      <c r="B4" s="555"/>
      <c r="C4" s="555"/>
      <c r="D4" s="555"/>
      <c r="E4" s="556" t="s">
        <v>2231</v>
      </c>
      <c r="F4" s="556"/>
      <c r="G4" s="556"/>
      <c r="H4" s="556"/>
      <c r="I4" s="555" t="s">
        <v>2230</v>
      </c>
      <c r="J4" s="555"/>
      <c r="K4" s="555"/>
      <c r="L4" s="555"/>
      <c r="M4" s="556" t="s">
        <v>2231</v>
      </c>
      <c r="N4" s="556"/>
      <c r="O4" s="556"/>
      <c r="P4" s="556"/>
    </row>
    <row r="5" spans="1:16">
      <c r="A5" s="557"/>
      <c r="B5" s="557"/>
      <c r="C5" s="558" t="s">
        <v>2232</v>
      </c>
      <c r="D5" s="558"/>
      <c r="E5" s="558"/>
      <c r="F5" s="558"/>
      <c r="G5" s="557"/>
      <c r="H5" s="557"/>
      <c r="I5" s="557"/>
      <c r="J5" s="557"/>
      <c r="K5" s="558" t="s">
        <v>2232</v>
      </c>
      <c r="L5" s="558"/>
      <c r="M5" s="558"/>
      <c r="N5" s="558"/>
      <c r="O5" s="557"/>
      <c r="P5" s="557"/>
    </row>
    <row r="6" spans="1:16" ht="23.25">
      <c r="A6" s="557"/>
      <c r="B6" s="557"/>
      <c r="C6" s="559" t="s">
        <v>2233</v>
      </c>
      <c r="D6" s="559" t="s">
        <v>2238</v>
      </c>
      <c r="E6" s="559" t="s">
        <v>2239</v>
      </c>
      <c r="F6" s="559" t="s">
        <v>2240</v>
      </c>
      <c r="G6" s="557"/>
      <c r="H6" s="557"/>
      <c r="I6" s="557"/>
      <c r="J6" s="557"/>
      <c r="K6" s="559" t="s">
        <v>2233</v>
      </c>
      <c r="L6" s="559" t="s">
        <v>2238</v>
      </c>
      <c r="M6" s="559" t="s">
        <v>2239</v>
      </c>
      <c r="N6" s="559" t="s">
        <v>2240</v>
      </c>
      <c r="O6" s="557"/>
      <c r="P6" s="557"/>
    </row>
    <row r="7" spans="1:16" ht="15.75" thickBot="1">
      <c r="A7" s="560" t="s">
        <v>2189</v>
      </c>
      <c r="B7" s="561" t="s">
        <v>1850</v>
      </c>
      <c r="C7" s="562"/>
      <c r="D7" s="563"/>
      <c r="E7" s="563"/>
      <c r="F7" s="563"/>
      <c r="G7" s="564" t="s">
        <v>2189</v>
      </c>
      <c r="H7" s="565" t="s">
        <v>1850</v>
      </c>
      <c r="I7" s="560" t="s">
        <v>2189</v>
      </c>
      <c r="J7" s="561" t="s">
        <v>1850</v>
      </c>
      <c r="K7" s="562"/>
      <c r="L7" s="563"/>
      <c r="M7" s="563"/>
      <c r="N7" s="563"/>
      <c r="O7" s="564" t="s">
        <v>2189</v>
      </c>
      <c r="P7" s="565" t="s">
        <v>1850</v>
      </c>
    </row>
    <row r="8" spans="1:16" ht="15.75" thickBot="1">
      <c r="A8" s="560"/>
      <c r="B8" s="561" t="s">
        <v>1852</v>
      </c>
      <c r="C8" s="562"/>
      <c r="D8" s="563"/>
      <c r="E8" s="563"/>
      <c r="F8" s="563"/>
      <c r="G8" s="564"/>
      <c r="H8" s="565" t="s">
        <v>1852</v>
      </c>
      <c r="I8" s="560"/>
      <c r="J8" s="561" t="s">
        <v>1852</v>
      </c>
      <c r="K8" s="562"/>
      <c r="L8" s="563"/>
      <c r="M8" s="563"/>
      <c r="N8" s="563"/>
      <c r="O8" s="564"/>
      <c r="P8" s="565" t="s">
        <v>1852</v>
      </c>
    </row>
    <row r="9" spans="1:16" ht="15.75" thickBot="1">
      <c r="A9" s="560"/>
      <c r="B9" s="561" t="s">
        <v>1853</v>
      </c>
      <c r="C9" s="562"/>
      <c r="D9" s="563"/>
      <c r="E9" s="563"/>
      <c r="F9" s="563"/>
      <c r="G9" s="564"/>
      <c r="H9" s="565" t="s">
        <v>1853</v>
      </c>
      <c r="I9" s="560"/>
      <c r="J9" s="561" t="s">
        <v>1853</v>
      </c>
      <c r="K9" s="562"/>
      <c r="L9" s="563"/>
      <c r="M9" s="563"/>
      <c r="N9" s="563"/>
      <c r="O9" s="564"/>
      <c r="P9" s="565" t="s">
        <v>1853</v>
      </c>
    </row>
    <row r="10" spans="1:16" ht="15.75" thickBot="1">
      <c r="A10" s="560"/>
      <c r="B10" s="561" t="s">
        <v>1854</v>
      </c>
      <c r="C10" s="562"/>
      <c r="D10" s="563"/>
      <c r="E10" s="563"/>
      <c r="F10" s="563"/>
      <c r="G10" s="564"/>
      <c r="H10" s="565" t="s">
        <v>1854</v>
      </c>
      <c r="I10" s="560"/>
      <c r="J10" s="561" t="s">
        <v>1854</v>
      </c>
      <c r="K10" s="562"/>
      <c r="L10" s="563"/>
      <c r="M10" s="563"/>
      <c r="N10" s="563"/>
      <c r="O10" s="564"/>
      <c r="P10" s="565" t="s">
        <v>1854</v>
      </c>
    </row>
    <row r="11" spans="1:16" ht="15.75" thickBot="1">
      <c r="A11" s="560"/>
      <c r="B11" s="561" t="s">
        <v>1855</v>
      </c>
      <c r="C11" s="562"/>
      <c r="D11" s="563"/>
      <c r="E11" s="563"/>
      <c r="F11" s="563"/>
      <c r="G11" s="564"/>
      <c r="H11" s="565" t="s">
        <v>1855</v>
      </c>
      <c r="I11" s="560"/>
      <c r="J11" s="561" t="s">
        <v>1855</v>
      </c>
      <c r="K11" s="562"/>
      <c r="L11" s="563"/>
      <c r="M11" s="563"/>
      <c r="N11" s="563"/>
      <c r="O11" s="564"/>
      <c r="P11" s="565" t="s">
        <v>1855</v>
      </c>
    </row>
    <row r="12" spans="1:16" ht="15.75" thickBot="1">
      <c r="A12" s="560"/>
      <c r="B12" s="561" t="s">
        <v>1856</v>
      </c>
      <c r="C12" s="562"/>
      <c r="D12" s="563"/>
      <c r="E12" s="563"/>
      <c r="F12" s="563"/>
      <c r="G12" s="564"/>
      <c r="H12" s="565" t="s">
        <v>1856</v>
      </c>
      <c r="I12" s="560"/>
      <c r="J12" s="561" t="s">
        <v>1856</v>
      </c>
      <c r="K12" s="562"/>
      <c r="L12" s="563"/>
      <c r="M12" s="563"/>
      <c r="N12" s="563"/>
      <c r="O12" s="564"/>
      <c r="P12" s="565" t="s">
        <v>1856</v>
      </c>
    </row>
    <row r="13" spans="1:16" ht="15.75" thickBot="1">
      <c r="A13" s="560"/>
      <c r="B13" s="561" t="s">
        <v>1857</v>
      </c>
      <c r="C13" s="562"/>
      <c r="D13" s="563"/>
      <c r="E13" s="563"/>
      <c r="F13" s="563"/>
      <c r="G13" s="564"/>
      <c r="H13" s="565" t="s">
        <v>1857</v>
      </c>
      <c r="I13" s="560"/>
      <c r="J13" s="561" t="s">
        <v>1857</v>
      </c>
      <c r="K13" s="562"/>
      <c r="L13" s="563"/>
      <c r="M13" s="563"/>
      <c r="N13" s="563"/>
      <c r="O13" s="564"/>
      <c r="P13" s="565" t="s">
        <v>1857</v>
      </c>
    </row>
    <row r="14" spans="1:16" ht="15.75" thickBot="1">
      <c r="A14" s="560"/>
      <c r="B14" s="561" t="s">
        <v>1858</v>
      </c>
      <c r="C14" s="562"/>
      <c r="D14" s="563"/>
      <c r="E14" s="563"/>
      <c r="F14" s="563"/>
      <c r="G14" s="564"/>
      <c r="H14" s="565" t="s">
        <v>1858</v>
      </c>
      <c r="I14" s="560"/>
      <c r="J14" s="561" t="s">
        <v>1858</v>
      </c>
      <c r="K14" s="562"/>
      <c r="L14" s="563"/>
      <c r="M14" s="563"/>
      <c r="N14" s="563"/>
      <c r="O14" s="564"/>
      <c r="P14" s="565" t="s">
        <v>1858</v>
      </c>
    </row>
    <row r="15" spans="1:16" ht="15.75" thickBot="1">
      <c r="A15" s="560"/>
      <c r="B15" s="561" t="s">
        <v>1859</v>
      </c>
      <c r="C15" s="562"/>
      <c r="D15" s="563"/>
      <c r="E15" s="563"/>
      <c r="F15" s="563"/>
      <c r="G15" s="564"/>
      <c r="H15" s="565" t="s">
        <v>1859</v>
      </c>
      <c r="I15" s="560"/>
      <c r="J15" s="561" t="s">
        <v>1859</v>
      </c>
      <c r="K15" s="562"/>
      <c r="L15" s="563"/>
      <c r="M15" s="563"/>
      <c r="N15" s="563"/>
      <c r="O15" s="564"/>
      <c r="P15" s="565" t="s">
        <v>1859</v>
      </c>
    </row>
    <row r="16" spans="1:16" ht="15.75" thickBot="1">
      <c r="A16" s="560"/>
      <c r="B16" s="561" t="s">
        <v>1860</v>
      </c>
      <c r="C16" s="562"/>
      <c r="D16" s="563"/>
      <c r="E16" s="563"/>
      <c r="F16" s="563"/>
      <c r="G16" s="564"/>
      <c r="H16" s="565" t="s">
        <v>1860</v>
      </c>
      <c r="I16" s="560"/>
      <c r="J16" s="561" t="s">
        <v>1860</v>
      </c>
      <c r="K16" s="562"/>
      <c r="L16" s="563"/>
      <c r="M16" s="563"/>
      <c r="N16" s="563"/>
      <c r="O16" s="564"/>
      <c r="P16" s="565" t="s">
        <v>1860</v>
      </c>
    </row>
    <row r="17" spans="1:16" ht="15.75" thickBot="1">
      <c r="A17" s="560"/>
      <c r="B17" s="561" t="s">
        <v>1861</v>
      </c>
      <c r="C17" s="562"/>
      <c r="D17" s="563"/>
      <c r="E17" s="563"/>
      <c r="F17" s="563"/>
      <c r="G17" s="564"/>
      <c r="H17" s="565" t="s">
        <v>1861</v>
      </c>
      <c r="I17" s="560"/>
      <c r="J17" s="561" t="s">
        <v>1861</v>
      </c>
      <c r="K17" s="562"/>
      <c r="L17" s="563"/>
      <c r="M17" s="563"/>
      <c r="N17" s="563"/>
      <c r="O17" s="564"/>
      <c r="P17" s="565" t="s">
        <v>1861</v>
      </c>
    </row>
    <row r="18" spans="1:16" ht="26.25" thickBot="1">
      <c r="A18" s="566"/>
      <c r="B18" s="561" t="s">
        <v>1862</v>
      </c>
      <c r="C18" s="562"/>
      <c r="D18" s="563"/>
      <c r="E18" s="563"/>
      <c r="F18" s="563"/>
      <c r="G18" s="567"/>
      <c r="H18" s="565" t="s">
        <v>1863</v>
      </c>
      <c r="I18" s="566"/>
      <c r="J18" s="561" t="s">
        <v>1862</v>
      </c>
      <c r="K18" s="562"/>
      <c r="L18" s="563"/>
      <c r="M18" s="563"/>
      <c r="N18" s="563"/>
      <c r="O18" s="567"/>
      <c r="P18" s="565" t="s">
        <v>1863</v>
      </c>
    </row>
    <row r="19" spans="1:16" ht="15.75" thickBot="1">
      <c r="A19" s="568" t="s">
        <v>2190</v>
      </c>
      <c r="B19" s="561" t="s">
        <v>1850</v>
      </c>
      <c r="C19" s="562"/>
      <c r="D19" s="563"/>
      <c r="E19" s="563"/>
      <c r="F19" s="563"/>
      <c r="G19" s="569" t="s">
        <v>2190</v>
      </c>
      <c r="H19" s="565" t="s">
        <v>1850</v>
      </c>
      <c r="I19" s="568" t="s">
        <v>2190</v>
      </c>
      <c r="J19" s="561" t="s">
        <v>1850</v>
      </c>
      <c r="K19" s="562"/>
      <c r="L19" s="563"/>
      <c r="M19" s="563"/>
      <c r="N19" s="563"/>
      <c r="O19" s="569" t="s">
        <v>2190</v>
      </c>
      <c r="P19" s="565" t="s">
        <v>1850</v>
      </c>
    </row>
    <row r="20" spans="1:16" ht="15.75" thickBot="1">
      <c r="A20" s="560"/>
      <c r="B20" s="561" t="s">
        <v>1852</v>
      </c>
      <c r="C20" s="562"/>
      <c r="D20" s="563"/>
      <c r="E20" s="563"/>
      <c r="F20" s="563"/>
      <c r="G20" s="564"/>
      <c r="H20" s="565" t="s">
        <v>1852</v>
      </c>
      <c r="I20" s="560"/>
      <c r="J20" s="561" t="s">
        <v>1852</v>
      </c>
      <c r="K20" s="562"/>
      <c r="L20" s="563"/>
      <c r="M20" s="563"/>
      <c r="N20" s="563"/>
      <c r="O20" s="564"/>
      <c r="P20" s="565" t="s">
        <v>1852</v>
      </c>
    </row>
    <row r="21" spans="1:16" ht="15.75" thickBot="1">
      <c r="A21" s="560"/>
      <c r="B21" s="561" t="s">
        <v>1853</v>
      </c>
      <c r="C21" s="562"/>
      <c r="D21" s="563"/>
      <c r="E21" s="563"/>
      <c r="F21" s="563"/>
      <c r="G21" s="564"/>
      <c r="H21" s="565" t="s">
        <v>1853</v>
      </c>
      <c r="I21" s="560"/>
      <c r="J21" s="561" t="s">
        <v>1853</v>
      </c>
      <c r="K21" s="562"/>
      <c r="L21" s="563"/>
      <c r="M21" s="563"/>
      <c r="N21" s="563"/>
      <c r="O21" s="564"/>
      <c r="P21" s="565" t="s">
        <v>1853</v>
      </c>
    </row>
    <row r="22" spans="1:16" ht="15.75" thickBot="1">
      <c r="A22" s="560"/>
      <c r="B22" s="561" t="s">
        <v>1854</v>
      </c>
      <c r="C22" s="562"/>
      <c r="D22" s="563"/>
      <c r="E22" s="563"/>
      <c r="F22" s="563"/>
      <c r="G22" s="564"/>
      <c r="H22" s="565" t="s">
        <v>1854</v>
      </c>
      <c r="I22" s="560"/>
      <c r="J22" s="561" t="s">
        <v>1854</v>
      </c>
      <c r="K22" s="562"/>
      <c r="L22" s="563"/>
      <c r="M22" s="563"/>
      <c r="N22" s="563"/>
      <c r="O22" s="564"/>
      <c r="P22" s="565" t="s">
        <v>1854</v>
      </c>
    </row>
    <row r="23" spans="1:16" ht="15.75" thickBot="1">
      <c r="A23" s="560"/>
      <c r="B23" s="561" t="s">
        <v>1855</v>
      </c>
      <c r="C23" s="562"/>
      <c r="D23" s="563"/>
      <c r="E23" s="563"/>
      <c r="F23" s="563"/>
      <c r="G23" s="564"/>
      <c r="H23" s="565" t="s">
        <v>1855</v>
      </c>
      <c r="I23" s="560"/>
      <c r="J23" s="561" t="s">
        <v>1855</v>
      </c>
      <c r="K23" s="562"/>
      <c r="L23" s="563"/>
      <c r="M23" s="563"/>
      <c r="N23" s="563"/>
      <c r="O23" s="564"/>
      <c r="P23" s="565" t="s">
        <v>1855</v>
      </c>
    </row>
    <row r="24" spans="1:16" ht="15.75" thickBot="1">
      <c r="A24" s="560"/>
      <c r="B24" s="561" t="s">
        <v>1856</v>
      </c>
      <c r="C24" s="562"/>
      <c r="D24" s="563"/>
      <c r="E24" s="563"/>
      <c r="F24" s="563"/>
      <c r="G24" s="564"/>
      <c r="H24" s="565" t="s">
        <v>1856</v>
      </c>
      <c r="I24" s="560"/>
      <c r="J24" s="561" t="s">
        <v>1856</v>
      </c>
      <c r="K24" s="562"/>
      <c r="L24" s="563"/>
      <c r="M24" s="563"/>
      <c r="N24" s="563"/>
      <c r="O24" s="564"/>
      <c r="P24" s="565" t="s">
        <v>1856</v>
      </c>
    </row>
    <row r="25" spans="1:16" ht="15.75" thickBot="1">
      <c r="A25" s="560"/>
      <c r="B25" s="561" t="s">
        <v>1857</v>
      </c>
      <c r="C25" s="562"/>
      <c r="D25" s="563"/>
      <c r="E25" s="563"/>
      <c r="F25" s="563"/>
      <c r="G25" s="564"/>
      <c r="H25" s="565" t="s">
        <v>1857</v>
      </c>
      <c r="I25" s="560"/>
      <c r="J25" s="561" t="s">
        <v>1857</v>
      </c>
      <c r="K25" s="562"/>
      <c r="L25" s="563"/>
      <c r="M25" s="563"/>
      <c r="N25" s="563"/>
      <c r="O25" s="564"/>
      <c r="P25" s="565" t="s">
        <v>1857</v>
      </c>
    </row>
    <row r="26" spans="1:16" ht="15.75" thickBot="1">
      <c r="A26" s="560"/>
      <c r="B26" s="561" t="s">
        <v>1858</v>
      </c>
      <c r="C26" s="562"/>
      <c r="D26" s="563"/>
      <c r="E26" s="563"/>
      <c r="F26" s="563"/>
      <c r="G26" s="564"/>
      <c r="H26" s="565" t="s">
        <v>1858</v>
      </c>
      <c r="I26" s="560"/>
      <c r="J26" s="561" t="s">
        <v>1858</v>
      </c>
      <c r="K26" s="562"/>
      <c r="L26" s="563"/>
      <c r="M26" s="563"/>
      <c r="N26" s="563"/>
      <c r="O26" s="564"/>
      <c r="P26" s="565" t="s">
        <v>1858</v>
      </c>
    </row>
    <row r="27" spans="1:16" ht="15.75" thickBot="1">
      <c r="A27" s="560"/>
      <c r="B27" s="561" t="s">
        <v>1859</v>
      </c>
      <c r="C27" s="562"/>
      <c r="D27" s="563"/>
      <c r="E27" s="563"/>
      <c r="F27" s="563"/>
      <c r="G27" s="564"/>
      <c r="H27" s="565" t="s">
        <v>1859</v>
      </c>
      <c r="I27" s="560"/>
      <c r="J27" s="561" t="s">
        <v>1859</v>
      </c>
      <c r="K27" s="562"/>
      <c r="L27" s="563"/>
      <c r="M27" s="563"/>
      <c r="N27" s="563"/>
      <c r="O27" s="564"/>
      <c r="P27" s="565" t="s">
        <v>1859</v>
      </c>
    </row>
    <row r="28" spans="1:16" ht="15.75" thickBot="1">
      <c r="A28" s="560"/>
      <c r="B28" s="561" t="s">
        <v>1860</v>
      </c>
      <c r="C28" s="562"/>
      <c r="D28" s="563"/>
      <c r="E28" s="563"/>
      <c r="F28" s="563"/>
      <c r="G28" s="564"/>
      <c r="H28" s="565" t="s">
        <v>1860</v>
      </c>
      <c r="I28" s="560"/>
      <c r="J28" s="561" t="s">
        <v>1860</v>
      </c>
      <c r="K28" s="562"/>
      <c r="L28" s="563"/>
      <c r="M28" s="563"/>
      <c r="N28" s="563"/>
      <c r="O28" s="564"/>
      <c r="P28" s="565" t="s">
        <v>1860</v>
      </c>
    </row>
    <row r="29" spans="1:16" ht="15.75" thickBot="1">
      <c r="A29" s="560"/>
      <c r="B29" s="561" t="s">
        <v>1861</v>
      </c>
      <c r="C29" s="562"/>
      <c r="D29" s="563"/>
      <c r="E29" s="563"/>
      <c r="F29" s="563"/>
      <c r="G29" s="564"/>
      <c r="H29" s="565" t="s">
        <v>1861</v>
      </c>
      <c r="I29" s="560"/>
      <c r="J29" s="561" t="s">
        <v>1861</v>
      </c>
      <c r="K29" s="562"/>
      <c r="L29" s="563"/>
      <c r="M29" s="563"/>
      <c r="N29" s="563"/>
      <c r="O29" s="564"/>
      <c r="P29" s="565" t="s">
        <v>1861</v>
      </c>
    </row>
    <row r="30" spans="1:16" ht="26.25" thickBot="1">
      <c r="A30" s="566"/>
      <c r="B30" s="561" t="s">
        <v>1862</v>
      </c>
      <c r="C30" s="562"/>
      <c r="D30" s="563"/>
      <c r="E30" s="563"/>
      <c r="F30" s="563"/>
      <c r="G30" s="567"/>
      <c r="H30" s="565" t="s">
        <v>1863</v>
      </c>
      <c r="I30" s="566"/>
      <c r="J30" s="561" t="s">
        <v>1862</v>
      </c>
      <c r="K30" s="562"/>
      <c r="L30" s="563"/>
      <c r="M30" s="563"/>
      <c r="N30" s="563"/>
      <c r="O30" s="567"/>
      <c r="P30" s="565" t="s">
        <v>1863</v>
      </c>
    </row>
    <row r="31" spans="1:16" ht="15.75" thickBot="1">
      <c r="A31" s="568" t="s">
        <v>2191</v>
      </c>
      <c r="B31" s="561" t="s">
        <v>1850</v>
      </c>
      <c r="C31" s="562"/>
      <c r="D31" s="563"/>
      <c r="E31" s="563"/>
      <c r="F31" s="563"/>
      <c r="G31" s="569" t="s">
        <v>2191</v>
      </c>
      <c r="H31" s="565" t="s">
        <v>1850</v>
      </c>
      <c r="I31" s="568" t="s">
        <v>2191</v>
      </c>
      <c r="J31" s="561" t="s">
        <v>1850</v>
      </c>
      <c r="K31" s="562"/>
      <c r="L31" s="563"/>
      <c r="M31" s="563"/>
      <c r="N31" s="563"/>
      <c r="O31" s="569" t="s">
        <v>2191</v>
      </c>
      <c r="P31" s="565" t="s">
        <v>1850</v>
      </c>
    </row>
    <row r="32" spans="1:16" ht="15.75" thickBot="1">
      <c r="A32" s="560"/>
      <c r="B32" s="561" t="s">
        <v>1852</v>
      </c>
      <c r="C32" s="562"/>
      <c r="D32" s="563"/>
      <c r="E32" s="563"/>
      <c r="F32" s="563"/>
      <c r="G32" s="564"/>
      <c r="H32" s="565" t="s">
        <v>1852</v>
      </c>
      <c r="I32" s="560"/>
      <c r="J32" s="561" t="s">
        <v>1852</v>
      </c>
      <c r="K32" s="562"/>
      <c r="L32" s="563"/>
      <c r="M32" s="563"/>
      <c r="N32" s="563"/>
      <c r="O32" s="564"/>
      <c r="P32" s="565" t="s">
        <v>1852</v>
      </c>
    </row>
    <row r="33" spans="1:16" ht="15.75" thickBot="1">
      <c r="A33" s="560"/>
      <c r="B33" s="561" t="s">
        <v>1853</v>
      </c>
      <c r="C33" s="562"/>
      <c r="D33" s="563"/>
      <c r="E33" s="563"/>
      <c r="F33" s="563"/>
      <c r="G33" s="564"/>
      <c r="H33" s="565" t="s">
        <v>1853</v>
      </c>
      <c r="I33" s="560"/>
      <c r="J33" s="561" t="s">
        <v>1853</v>
      </c>
      <c r="K33" s="562"/>
      <c r="L33" s="563"/>
      <c r="M33" s="563"/>
      <c r="N33" s="563"/>
      <c r="O33" s="564"/>
      <c r="P33" s="565" t="s">
        <v>1853</v>
      </c>
    </row>
    <row r="34" spans="1:16" ht="15.75" thickBot="1">
      <c r="A34" s="560"/>
      <c r="B34" s="561" t="s">
        <v>1854</v>
      </c>
      <c r="C34" s="562"/>
      <c r="D34" s="563"/>
      <c r="E34" s="563"/>
      <c r="F34" s="563"/>
      <c r="G34" s="564"/>
      <c r="H34" s="565" t="s">
        <v>1854</v>
      </c>
      <c r="I34" s="560"/>
      <c r="J34" s="561" t="s">
        <v>1854</v>
      </c>
      <c r="K34" s="562"/>
      <c r="L34" s="563"/>
      <c r="M34" s="563"/>
      <c r="N34" s="563"/>
      <c r="O34" s="564"/>
      <c r="P34" s="565" t="s">
        <v>1854</v>
      </c>
    </row>
    <row r="35" spans="1:16" ht="15.75" thickBot="1">
      <c r="A35" s="560"/>
      <c r="B35" s="561" t="s">
        <v>1855</v>
      </c>
      <c r="C35" s="562"/>
      <c r="D35" s="563"/>
      <c r="E35" s="563"/>
      <c r="F35" s="563"/>
      <c r="G35" s="564"/>
      <c r="H35" s="565" t="s">
        <v>1855</v>
      </c>
      <c r="I35" s="560"/>
      <c r="J35" s="561" t="s">
        <v>1855</v>
      </c>
      <c r="K35" s="562"/>
      <c r="L35" s="563"/>
      <c r="M35" s="563"/>
      <c r="N35" s="563"/>
      <c r="O35" s="564"/>
      <c r="P35" s="565" t="s">
        <v>1855</v>
      </c>
    </row>
    <row r="36" spans="1:16" ht="15.75" thickBot="1">
      <c r="A36" s="560"/>
      <c r="B36" s="561" t="s">
        <v>1856</v>
      </c>
      <c r="C36" s="562"/>
      <c r="D36" s="563"/>
      <c r="E36" s="563"/>
      <c r="F36" s="563"/>
      <c r="G36" s="564"/>
      <c r="H36" s="565" t="s">
        <v>1856</v>
      </c>
      <c r="I36" s="560"/>
      <c r="J36" s="561" t="s">
        <v>1856</v>
      </c>
      <c r="K36" s="562"/>
      <c r="L36" s="563"/>
      <c r="M36" s="563"/>
      <c r="N36" s="563"/>
      <c r="O36" s="564"/>
      <c r="P36" s="565" t="s">
        <v>1856</v>
      </c>
    </row>
    <row r="37" spans="1:16" ht="15.75" thickBot="1">
      <c r="A37" s="560"/>
      <c r="B37" s="561" t="s">
        <v>1857</v>
      </c>
      <c r="C37" s="562"/>
      <c r="D37" s="563"/>
      <c r="E37" s="563"/>
      <c r="F37" s="563"/>
      <c r="G37" s="564"/>
      <c r="H37" s="565" t="s">
        <v>1857</v>
      </c>
      <c r="I37" s="560"/>
      <c r="J37" s="561" t="s">
        <v>1857</v>
      </c>
      <c r="K37" s="562"/>
      <c r="L37" s="563"/>
      <c r="M37" s="563"/>
      <c r="N37" s="563"/>
      <c r="O37" s="564"/>
      <c r="P37" s="565" t="s">
        <v>1857</v>
      </c>
    </row>
    <row r="38" spans="1:16" ht="15.75" thickBot="1">
      <c r="A38" s="560"/>
      <c r="B38" s="561" t="s">
        <v>1858</v>
      </c>
      <c r="C38" s="562"/>
      <c r="D38" s="563"/>
      <c r="E38" s="563"/>
      <c r="F38" s="563"/>
      <c r="G38" s="564"/>
      <c r="H38" s="565" t="s">
        <v>1858</v>
      </c>
      <c r="I38" s="560"/>
      <c r="J38" s="561" t="s">
        <v>1858</v>
      </c>
      <c r="K38" s="562"/>
      <c r="L38" s="563"/>
      <c r="M38" s="563"/>
      <c r="N38" s="563"/>
      <c r="O38" s="564"/>
      <c r="P38" s="565" t="s">
        <v>1858</v>
      </c>
    </row>
    <row r="39" spans="1:16" ht="15.75" thickBot="1">
      <c r="A39" s="560"/>
      <c r="B39" s="561" t="s">
        <v>1859</v>
      </c>
      <c r="C39" s="562"/>
      <c r="D39" s="563"/>
      <c r="E39" s="563"/>
      <c r="F39" s="563"/>
      <c r="G39" s="564"/>
      <c r="H39" s="565" t="s">
        <v>1859</v>
      </c>
      <c r="I39" s="560"/>
      <c r="J39" s="561" t="s">
        <v>1859</v>
      </c>
      <c r="K39" s="562"/>
      <c r="L39" s="563"/>
      <c r="M39" s="563"/>
      <c r="N39" s="563"/>
      <c r="O39" s="564"/>
      <c r="P39" s="565" t="s">
        <v>1859</v>
      </c>
    </row>
    <row r="40" spans="1:16" ht="15.75" thickBot="1">
      <c r="A40" s="560"/>
      <c r="B40" s="561" t="s">
        <v>1860</v>
      </c>
      <c r="C40" s="562"/>
      <c r="D40" s="563"/>
      <c r="E40" s="563"/>
      <c r="F40" s="563"/>
      <c r="G40" s="564"/>
      <c r="H40" s="565" t="s">
        <v>1860</v>
      </c>
      <c r="I40" s="560"/>
      <c r="J40" s="561" t="s">
        <v>1860</v>
      </c>
      <c r="K40" s="562"/>
      <c r="L40" s="563"/>
      <c r="M40" s="563"/>
      <c r="N40" s="563"/>
      <c r="O40" s="564"/>
      <c r="P40" s="565" t="s">
        <v>1860</v>
      </c>
    </row>
    <row r="41" spans="1:16" ht="15.75" thickBot="1">
      <c r="A41" s="560"/>
      <c r="B41" s="561" t="s">
        <v>1861</v>
      </c>
      <c r="C41" s="562"/>
      <c r="D41" s="563"/>
      <c r="E41" s="563"/>
      <c r="F41" s="563"/>
      <c r="G41" s="564"/>
      <c r="H41" s="565" t="s">
        <v>1861</v>
      </c>
      <c r="I41" s="560"/>
      <c r="J41" s="561" t="s">
        <v>1861</v>
      </c>
      <c r="K41" s="562"/>
      <c r="L41" s="563"/>
      <c r="M41" s="563"/>
      <c r="N41" s="563"/>
      <c r="O41" s="564"/>
      <c r="P41" s="565" t="s">
        <v>1861</v>
      </c>
    </row>
    <row r="42" spans="1:16" ht="26.25" thickBot="1">
      <c r="A42" s="566"/>
      <c r="B42" s="561" t="s">
        <v>1862</v>
      </c>
      <c r="C42" s="562"/>
      <c r="D42" s="563"/>
      <c r="E42" s="563"/>
      <c r="F42" s="563"/>
      <c r="G42" s="567"/>
      <c r="H42" s="565" t="s">
        <v>1863</v>
      </c>
      <c r="I42" s="566"/>
      <c r="J42" s="561" t="s">
        <v>1862</v>
      </c>
      <c r="K42" s="562"/>
      <c r="L42" s="563"/>
      <c r="M42" s="563"/>
      <c r="N42" s="563"/>
      <c r="O42" s="567"/>
      <c r="P42" s="565" t="s">
        <v>1863</v>
      </c>
    </row>
    <row r="43" spans="1:16" ht="15.75" thickBot="1">
      <c r="A43" s="568" t="s">
        <v>2192</v>
      </c>
      <c r="B43" s="561" t="s">
        <v>1850</v>
      </c>
      <c r="C43" s="562"/>
      <c r="D43" s="563"/>
      <c r="E43" s="563"/>
      <c r="F43" s="563"/>
      <c r="G43" s="569" t="s">
        <v>2192</v>
      </c>
      <c r="H43" s="565" t="s">
        <v>1850</v>
      </c>
      <c r="I43" s="568" t="s">
        <v>2192</v>
      </c>
      <c r="J43" s="561" t="s">
        <v>1850</v>
      </c>
      <c r="K43" s="562"/>
      <c r="L43" s="563"/>
      <c r="M43" s="563"/>
      <c r="N43" s="563"/>
      <c r="O43" s="569" t="s">
        <v>2192</v>
      </c>
      <c r="P43" s="565" t="s">
        <v>1850</v>
      </c>
    </row>
    <row r="44" spans="1:16" ht="15.75" thickBot="1">
      <c r="A44" s="560"/>
      <c r="B44" s="561" t="s">
        <v>1852</v>
      </c>
      <c r="C44" s="562"/>
      <c r="D44" s="563"/>
      <c r="E44" s="563"/>
      <c r="F44" s="563"/>
      <c r="G44" s="564"/>
      <c r="H44" s="565" t="s">
        <v>1852</v>
      </c>
      <c r="I44" s="560"/>
      <c r="J44" s="561" t="s">
        <v>1852</v>
      </c>
      <c r="K44" s="562"/>
      <c r="L44" s="563"/>
      <c r="M44" s="563"/>
      <c r="N44" s="563"/>
      <c r="O44" s="564"/>
      <c r="P44" s="565" t="s">
        <v>1852</v>
      </c>
    </row>
    <row r="45" spans="1:16" ht="15.75" thickBot="1">
      <c r="A45" s="560"/>
      <c r="B45" s="561" t="s">
        <v>1853</v>
      </c>
      <c r="C45" s="562"/>
      <c r="D45" s="563"/>
      <c r="E45" s="563"/>
      <c r="F45" s="563"/>
      <c r="G45" s="564"/>
      <c r="H45" s="565" t="s">
        <v>1853</v>
      </c>
      <c r="I45" s="560"/>
      <c r="J45" s="561" t="s">
        <v>1853</v>
      </c>
      <c r="K45" s="562"/>
      <c r="L45" s="563"/>
      <c r="M45" s="563"/>
      <c r="N45" s="563"/>
      <c r="O45" s="564"/>
      <c r="P45" s="565" t="s">
        <v>1853</v>
      </c>
    </row>
    <row r="46" spans="1:16" ht="15.75" thickBot="1">
      <c r="A46" s="560"/>
      <c r="B46" s="561" t="s">
        <v>1854</v>
      </c>
      <c r="C46" s="562"/>
      <c r="D46" s="563"/>
      <c r="E46" s="563"/>
      <c r="F46" s="563"/>
      <c r="G46" s="564"/>
      <c r="H46" s="565" t="s">
        <v>1854</v>
      </c>
      <c r="I46" s="560"/>
      <c r="J46" s="561" t="s">
        <v>1854</v>
      </c>
      <c r="K46" s="562"/>
      <c r="L46" s="563"/>
      <c r="M46" s="563"/>
      <c r="N46" s="563"/>
      <c r="O46" s="564"/>
      <c r="P46" s="565" t="s">
        <v>1854</v>
      </c>
    </row>
    <row r="47" spans="1:16" ht="15.75" thickBot="1">
      <c r="A47" s="560"/>
      <c r="B47" s="561" t="s">
        <v>1855</v>
      </c>
      <c r="C47" s="562"/>
      <c r="D47" s="563"/>
      <c r="E47" s="563"/>
      <c r="F47" s="563"/>
      <c r="G47" s="564"/>
      <c r="H47" s="565" t="s">
        <v>1855</v>
      </c>
      <c r="I47" s="560"/>
      <c r="J47" s="561" t="s">
        <v>1855</v>
      </c>
      <c r="K47" s="562"/>
      <c r="L47" s="563"/>
      <c r="M47" s="563"/>
      <c r="N47" s="563"/>
      <c r="O47" s="564"/>
      <c r="P47" s="565" t="s">
        <v>1855</v>
      </c>
    </row>
    <row r="48" spans="1:16" ht="15.75" thickBot="1">
      <c r="A48" s="560"/>
      <c r="B48" s="561" t="s">
        <v>1856</v>
      </c>
      <c r="C48" s="562"/>
      <c r="D48" s="563"/>
      <c r="E48" s="563"/>
      <c r="F48" s="563"/>
      <c r="G48" s="564"/>
      <c r="H48" s="565" t="s">
        <v>1856</v>
      </c>
      <c r="I48" s="560"/>
      <c r="J48" s="561" t="s">
        <v>1856</v>
      </c>
      <c r="K48" s="562"/>
      <c r="L48" s="563"/>
      <c r="M48" s="563"/>
      <c r="N48" s="563"/>
      <c r="O48" s="564"/>
      <c r="P48" s="565" t="s">
        <v>1856</v>
      </c>
    </row>
    <row r="49" spans="1:16" ht="15.75" thickBot="1">
      <c r="A49" s="560"/>
      <c r="B49" s="561" t="s">
        <v>1857</v>
      </c>
      <c r="C49" s="562"/>
      <c r="D49" s="563"/>
      <c r="E49" s="563"/>
      <c r="F49" s="563"/>
      <c r="G49" s="564"/>
      <c r="H49" s="565" t="s">
        <v>1857</v>
      </c>
      <c r="I49" s="560"/>
      <c r="J49" s="561" t="s">
        <v>1857</v>
      </c>
      <c r="K49" s="562"/>
      <c r="L49" s="563"/>
      <c r="M49" s="563"/>
      <c r="N49" s="563"/>
      <c r="O49" s="564"/>
      <c r="P49" s="565" t="s">
        <v>1857</v>
      </c>
    </row>
    <row r="50" spans="1:16" ht="15.75" thickBot="1">
      <c r="A50" s="560"/>
      <c r="B50" s="561" t="s">
        <v>1858</v>
      </c>
      <c r="C50" s="562"/>
      <c r="D50" s="563"/>
      <c r="E50" s="563"/>
      <c r="F50" s="563"/>
      <c r="G50" s="564"/>
      <c r="H50" s="565" t="s">
        <v>1858</v>
      </c>
      <c r="I50" s="560"/>
      <c r="J50" s="561" t="s">
        <v>1858</v>
      </c>
      <c r="K50" s="562"/>
      <c r="L50" s="563"/>
      <c r="M50" s="563"/>
      <c r="N50" s="563"/>
      <c r="O50" s="564"/>
      <c r="P50" s="565" t="s">
        <v>1858</v>
      </c>
    </row>
    <row r="51" spans="1:16" ht="15.75" thickBot="1">
      <c r="A51" s="560"/>
      <c r="B51" s="561" t="s">
        <v>1859</v>
      </c>
      <c r="C51" s="562"/>
      <c r="D51" s="563"/>
      <c r="E51" s="563"/>
      <c r="F51" s="563"/>
      <c r="G51" s="564"/>
      <c r="H51" s="565" t="s">
        <v>1859</v>
      </c>
      <c r="I51" s="560"/>
      <c r="J51" s="561" t="s">
        <v>1859</v>
      </c>
      <c r="K51" s="562"/>
      <c r="L51" s="563"/>
      <c r="M51" s="563"/>
      <c r="N51" s="563"/>
      <c r="O51" s="564"/>
      <c r="P51" s="565" t="s">
        <v>1859</v>
      </c>
    </row>
    <row r="52" spans="1:16" ht="15.75" thickBot="1">
      <c r="A52" s="560"/>
      <c r="B52" s="561" t="s">
        <v>1860</v>
      </c>
      <c r="C52" s="562"/>
      <c r="D52" s="563"/>
      <c r="E52" s="563"/>
      <c r="F52" s="563"/>
      <c r="G52" s="564"/>
      <c r="H52" s="565" t="s">
        <v>1860</v>
      </c>
      <c r="I52" s="560"/>
      <c r="J52" s="561" t="s">
        <v>1860</v>
      </c>
      <c r="K52" s="562"/>
      <c r="L52" s="563"/>
      <c r="M52" s="563"/>
      <c r="N52" s="563"/>
      <c r="O52" s="564"/>
      <c r="P52" s="565" t="s">
        <v>1860</v>
      </c>
    </row>
    <row r="53" spans="1:16" ht="15.75" thickBot="1">
      <c r="A53" s="560"/>
      <c r="B53" s="561" t="s">
        <v>1861</v>
      </c>
      <c r="C53" s="562"/>
      <c r="D53" s="563"/>
      <c r="E53" s="563"/>
      <c r="F53" s="563"/>
      <c r="G53" s="564"/>
      <c r="H53" s="565" t="s">
        <v>1861</v>
      </c>
      <c r="I53" s="560"/>
      <c r="J53" s="561" t="s">
        <v>1861</v>
      </c>
      <c r="K53" s="562"/>
      <c r="L53" s="563"/>
      <c r="M53" s="563"/>
      <c r="N53" s="563"/>
      <c r="O53" s="564"/>
      <c r="P53" s="565" t="s">
        <v>1861</v>
      </c>
    </row>
    <row r="54" spans="1:16" ht="26.25" thickBot="1">
      <c r="A54" s="566"/>
      <c r="B54" s="561" t="s">
        <v>1862</v>
      </c>
      <c r="C54" s="562"/>
      <c r="D54" s="563"/>
      <c r="E54" s="563"/>
      <c r="F54" s="563"/>
      <c r="G54" s="567"/>
      <c r="H54" s="565" t="s">
        <v>1863</v>
      </c>
      <c r="I54" s="566"/>
      <c r="J54" s="561" t="s">
        <v>1862</v>
      </c>
      <c r="K54" s="562"/>
      <c r="L54" s="563"/>
      <c r="M54" s="563"/>
      <c r="N54" s="563"/>
      <c r="O54" s="567"/>
      <c r="P54" s="565" t="s">
        <v>1863</v>
      </c>
    </row>
    <row r="55" spans="1:16" ht="15.75" thickBot="1">
      <c r="A55" s="568" t="s">
        <v>2193</v>
      </c>
      <c r="B55" s="561" t="s">
        <v>1850</v>
      </c>
      <c r="C55" s="562"/>
      <c r="D55" s="563"/>
      <c r="E55" s="563"/>
      <c r="F55" s="563"/>
      <c r="G55" s="569" t="s">
        <v>2193</v>
      </c>
      <c r="H55" s="565" t="s">
        <v>1850</v>
      </c>
      <c r="I55" s="568" t="s">
        <v>2193</v>
      </c>
      <c r="J55" s="561" t="s">
        <v>1850</v>
      </c>
      <c r="K55" s="562"/>
      <c r="L55" s="563"/>
      <c r="M55" s="563"/>
      <c r="N55" s="563"/>
      <c r="O55" s="569" t="s">
        <v>2193</v>
      </c>
      <c r="P55" s="565" t="s">
        <v>1850</v>
      </c>
    </row>
    <row r="56" spans="1:16" ht="15.75" thickBot="1">
      <c r="A56" s="560"/>
      <c r="B56" s="561" t="s">
        <v>1852</v>
      </c>
      <c r="C56" s="562"/>
      <c r="D56" s="563"/>
      <c r="E56" s="563"/>
      <c r="F56" s="563"/>
      <c r="G56" s="564"/>
      <c r="H56" s="565" t="s">
        <v>1852</v>
      </c>
      <c r="I56" s="560"/>
      <c r="J56" s="561" t="s">
        <v>1852</v>
      </c>
      <c r="K56" s="562"/>
      <c r="L56" s="563"/>
      <c r="M56" s="563"/>
      <c r="N56" s="563"/>
      <c r="O56" s="564"/>
      <c r="P56" s="565" t="s">
        <v>1852</v>
      </c>
    </row>
    <row r="57" spans="1:16" ht="15.75" thickBot="1">
      <c r="A57" s="560"/>
      <c r="B57" s="561" t="s">
        <v>1853</v>
      </c>
      <c r="C57" s="562"/>
      <c r="D57" s="563"/>
      <c r="E57" s="563"/>
      <c r="F57" s="563"/>
      <c r="G57" s="564"/>
      <c r="H57" s="565" t="s">
        <v>1853</v>
      </c>
      <c r="I57" s="560"/>
      <c r="J57" s="561" t="s">
        <v>1853</v>
      </c>
      <c r="K57" s="562"/>
      <c r="L57" s="563"/>
      <c r="M57" s="563"/>
      <c r="N57" s="563"/>
      <c r="O57" s="564"/>
      <c r="P57" s="565" t="s">
        <v>1853</v>
      </c>
    </row>
    <row r="58" spans="1:16" ht="15.75" thickBot="1">
      <c r="A58" s="560"/>
      <c r="B58" s="561" t="s">
        <v>1854</v>
      </c>
      <c r="C58" s="562"/>
      <c r="D58" s="563"/>
      <c r="E58" s="563"/>
      <c r="F58" s="563"/>
      <c r="G58" s="564"/>
      <c r="H58" s="565" t="s">
        <v>1854</v>
      </c>
      <c r="I58" s="560"/>
      <c r="J58" s="561" t="s">
        <v>1854</v>
      </c>
      <c r="K58" s="562"/>
      <c r="L58" s="563"/>
      <c r="M58" s="563"/>
      <c r="N58" s="563"/>
      <c r="O58" s="564"/>
      <c r="P58" s="565" t="s">
        <v>1854</v>
      </c>
    </row>
    <row r="59" spans="1:16" ht="15.75" thickBot="1">
      <c r="A59" s="560"/>
      <c r="B59" s="561" t="s">
        <v>1855</v>
      </c>
      <c r="C59" s="562"/>
      <c r="D59" s="563"/>
      <c r="E59" s="563"/>
      <c r="F59" s="563"/>
      <c r="G59" s="564"/>
      <c r="H59" s="565" t="s">
        <v>1855</v>
      </c>
      <c r="I59" s="560"/>
      <c r="J59" s="561" t="s">
        <v>1855</v>
      </c>
      <c r="K59" s="562"/>
      <c r="L59" s="563"/>
      <c r="M59" s="563"/>
      <c r="N59" s="563"/>
      <c r="O59" s="564"/>
      <c r="P59" s="565" t="s">
        <v>1855</v>
      </c>
    </row>
    <row r="60" spans="1:16" ht="15.75" thickBot="1">
      <c r="A60" s="560"/>
      <c r="B60" s="561" t="s">
        <v>1856</v>
      </c>
      <c r="C60" s="562"/>
      <c r="D60" s="563"/>
      <c r="E60" s="563"/>
      <c r="F60" s="563"/>
      <c r="G60" s="564"/>
      <c r="H60" s="565" t="s">
        <v>1856</v>
      </c>
      <c r="I60" s="560"/>
      <c r="J60" s="561" t="s">
        <v>1856</v>
      </c>
      <c r="K60" s="562"/>
      <c r="L60" s="563"/>
      <c r="M60" s="563"/>
      <c r="N60" s="563"/>
      <c r="O60" s="564"/>
      <c r="P60" s="565" t="s">
        <v>1856</v>
      </c>
    </row>
    <row r="61" spans="1:16" ht="15.75" thickBot="1">
      <c r="A61" s="560"/>
      <c r="B61" s="561" t="s">
        <v>1857</v>
      </c>
      <c r="C61" s="562"/>
      <c r="D61" s="563"/>
      <c r="E61" s="563"/>
      <c r="F61" s="563"/>
      <c r="G61" s="564"/>
      <c r="H61" s="565" t="s">
        <v>1857</v>
      </c>
      <c r="I61" s="560"/>
      <c r="J61" s="561" t="s">
        <v>1857</v>
      </c>
      <c r="K61" s="562"/>
      <c r="L61" s="563"/>
      <c r="M61" s="563"/>
      <c r="N61" s="563"/>
      <c r="O61" s="564"/>
      <c r="P61" s="565" t="s">
        <v>1857</v>
      </c>
    </row>
    <row r="62" spans="1:16" ht="15.75" thickBot="1">
      <c r="A62" s="560"/>
      <c r="B62" s="561" t="s">
        <v>1858</v>
      </c>
      <c r="C62" s="562"/>
      <c r="D62" s="563"/>
      <c r="E62" s="563"/>
      <c r="F62" s="563"/>
      <c r="G62" s="564"/>
      <c r="H62" s="565" t="s">
        <v>1858</v>
      </c>
      <c r="I62" s="560"/>
      <c r="J62" s="561" t="s">
        <v>1858</v>
      </c>
      <c r="K62" s="562"/>
      <c r="L62" s="563"/>
      <c r="M62" s="563"/>
      <c r="N62" s="563"/>
      <c r="O62" s="564"/>
      <c r="P62" s="565" t="s">
        <v>1858</v>
      </c>
    </row>
    <row r="63" spans="1:16" ht="15.75" thickBot="1">
      <c r="A63" s="560"/>
      <c r="B63" s="561" t="s">
        <v>1859</v>
      </c>
      <c r="C63" s="562"/>
      <c r="D63" s="563"/>
      <c r="E63" s="563"/>
      <c r="F63" s="563"/>
      <c r="G63" s="564"/>
      <c r="H63" s="565" t="s">
        <v>1859</v>
      </c>
      <c r="I63" s="560"/>
      <c r="J63" s="561" t="s">
        <v>1859</v>
      </c>
      <c r="K63" s="562"/>
      <c r="L63" s="563"/>
      <c r="M63" s="563"/>
      <c r="N63" s="563"/>
      <c r="O63" s="564"/>
      <c r="P63" s="565" t="s">
        <v>1859</v>
      </c>
    </row>
    <row r="64" spans="1:16" ht="15.75" thickBot="1">
      <c r="A64" s="560"/>
      <c r="B64" s="561" t="s">
        <v>1860</v>
      </c>
      <c r="C64" s="562"/>
      <c r="D64" s="563"/>
      <c r="E64" s="563"/>
      <c r="F64" s="563"/>
      <c r="G64" s="564"/>
      <c r="H64" s="565" t="s">
        <v>1860</v>
      </c>
      <c r="I64" s="560"/>
      <c r="J64" s="561" t="s">
        <v>1860</v>
      </c>
      <c r="K64" s="562"/>
      <c r="L64" s="563"/>
      <c r="M64" s="563"/>
      <c r="N64" s="563"/>
      <c r="O64" s="564"/>
      <c r="P64" s="565" t="s">
        <v>1860</v>
      </c>
    </row>
    <row r="65" spans="1:16" ht="15.75" thickBot="1">
      <c r="A65" s="560"/>
      <c r="B65" s="561" t="s">
        <v>1861</v>
      </c>
      <c r="C65" s="562"/>
      <c r="D65" s="563"/>
      <c r="E65" s="563"/>
      <c r="F65" s="563"/>
      <c r="G65" s="564"/>
      <c r="H65" s="565" t="s">
        <v>1861</v>
      </c>
      <c r="I65" s="560"/>
      <c r="J65" s="561" t="s">
        <v>1861</v>
      </c>
      <c r="K65" s="562"/>
      <c r="L65" s="563"/>
      <c r="M65" s="563"/>
      <c r="N65" s="563"/>
      <c r="O65" s="564"/>
      <c r="P65" s="565" t="s">
        <v>1861</v>
      </c>
    </row>
    <row r="66" spans="1:16" ht="26.25" thickBot="1">
      <c r="A66" s="566"/>
      <c r="B66" s="561" t="s">
        <v>1862</v>
      </c>
      <c r="C66" s="562"/>
      <c r="D66" s="563"/>
      <c r="E66" s="563"/>
      <c r="F66" s="563"/>
      <c r="G66" s="567"/>
      <c r="H66" s="565" t="s">
        <v>1863</v>
      </c>
      <c r="I66" s="566"/>
      <c r="J66" s="561" t="s">
        <v>1862</v>
      </c>
      <c r="K66" s="562"/>
      <c r="L66" s="563"/>
      <c r="M66" s="563"/>
      <c r="N66" s="563"/>
      <c r="O66" s="567"/>
      <c r="P66" s="565" t="s">
        <v>1863</v>
      </c>
    </row>
    <row r="67" spans="1:16" ht="15.75" thickBot="1">
      <c r="A67" s="568" t="s">
        <v>2194</v>
      </c>
      <c r="B67" s="561" t="s">
        <v>1850</v>
      </c>
      <c r="C67" s="562"/>
      <c r="D67" s="563"/>
      <c r="E67" s="563"/>
      <c r="F67" s="563"/>
      <c r="G67" s="569" t="s">
        <v>2194</v>
      </c>
      <c r="H67" s="565" t="s">
        <v>1850</v>
      </c>
      <c r="I67" s="568" t="s">
        <v>2194</v>
      </c>
      <c r="J67" s="561" t="s">
        <v>1850</v>
      </c>
      <c r="K67" s="562"/>
      <c r="L67" s="563"/>
      <c r="M67" s="563"/>
      <c r="N67" s="563"/>
      <c r="O67" s="569" t="s">
        <v>2194</v>
      </c>
      <c r="P67" s="565" t="s">
        <v>1850</v>
      </c>
    </row>
    <row r="68" spans="1:16" ht="15.75" thickBot="1">
      <c r="A68" s="560"/>
      <c r="B68" s="561" t="s">
        <v>1852</v>
      </c>
      <c r="C68" s="562"/>
      <c r="D68" s="563"/>
      <c r="E68" s="563"/>
      <c r="F68" s="563"/>
      <c r="G68" s="564"/>
      <c r="H68" s="565" t="s">
        <v>1852</v>
      </c>
      <c r="I68" s="560"/>
      <c r="J68" s="561" t="s">
        <v>1852</v>
      </c>
      <c r="K68" s="562"/>
      <c r="L68" s="563"/>
      <c r="M68" s="563"/>
      <c r="N68" s="563"/>
      <c r="O68" s="564"/>
      <c r="P68" s="565" t="s">
        <v>1852</v>
      </c>
    </row>
    <row r="69" spans="1:16" ht="15.75" thickBot="1">
      <c r="A69" s="560"/>
      <c r="B69" s="561" t="s">
        <v>1853</v>
      </c>
      <c r="C69" s="562"/>
      <c r="D69" s="563"/>
      <c r="E69" s="563"/>
      <c r="F69" s="563"/>
      <c r="G69" s="564"/>
      <c r="H69" s="565" t="s">
        <v>1853</v>
      </c>
      <c r="I69" s="560"/>
      <c r="J69" s="561" t="s">
        <v>1853</v>
      </c>
      <c r="K69" s="562"/>
      <c r="L69" s="563"/>
      <c r="M69" s="563"/>
      <c r="N69" s="563"/>
      <c r="O69" s="564"/>
      <c r="P69" s="565" t="s">
        <v>1853</v>
      </c>
    </row>
    <row r="70" spans="1:16" ht="15.75" thickBot="1">
      <c r="A70" s="560"/>
      <c r="B70" s="561" t="s">
        <v>1854</v>
      </c>
      <c r="C70" s="562"/>
      <c r="D70" s="563"/>
      <c r="E70" s="563"/>
      <c r="F70" s="563"/>
      <c r="G70" s="564"/>
      <c r="H70" s="565" t="s">
        <v>1854</v>
      </c>
      <c r="I70" s="560"/>
      <c r="J70" s="561" t="s">
        <v>1854</v>
      </c>
      <c r="K70" s="562"/>
      <c r="L70" s="563"/>
      <c r="M70" s="563"/>
      <c r="N70" s="563"/>
      <c r="O70" s="564"/>
      <c r="P70" s="565" t="s">
        <v>1854</v>
      </c>
    </row>
    <row r="71" spans="1:16" ht="15.75" thickBot="1">
      <c r="A71" s="560"/>
      <c r="B71" s="561" t="s">
        <v>1855</v>
      </c>
      <c r="C71" s="562"/>
      <c r="D71" s="563"/>
      <c r="E71" s="563"/>
      <c r="F71" s="563"/>
      <c r="G71" s="564"/>
      <c r="H71" s="565" t="s">
        <v>1855</v>
      </c>
      <c r="I71" s="560"/>
      <c r="J71" s="561" t="s">
        <v>1855</v>
      </c>
      <c r="K71" s="562"/>
      <c r="L71" s="563"/>
      <c r="M71" s="563"/>
      <c r="N71" s="563"/>
      <c r="O71" s="564"/>
      <c r="P71" s="565" t="s">
        <v>1855</v>
      </c>
    </row>
    <row r="72" spans="1:16" ht="15.75" thickBot="1">
      <c r="A72" s="560"/>
      <c r="B72" s="561" t="s">
        <v>1856</v>
      </c>
      <c r="C72" s="562"/>
      <c r="D72" s="563"/>
      <c r="E72" s="563"/>
      <c r="F72" s="563"/>
      <c r="G72" s="564"/>
      <c r="H72" s="565" t="s">
        <v>1856</v>
      </c>
      <c r="I72" s="560"/>
      <c r="J72" s="561" t="s">
        <v>1856</v>
      </c>
      <c r="K72" s="562"/>
      <c r="L72" s="563"/>
      <c r="M72" s="563"/>
      <c r="N72" s="563"/>
      <c r="O72" s="564"/>
      <c r="P72" s="565" t="s">
        <v>1856</v>
      </c>
    </row>
    <row r="73" spans="1:16" ht="15.75" thickBot="1">
      <c r="A73" s="560"/>
      <c r="B73" s="561" t="s">
        <v>1857</v>
      </c>
      <c r="C73" s="562"/>
      <c r="D73" s="563"/>
      <c r="E73" s="563"/>
      <c r="F73" s="563"/>
      <c r="G73" s="564"/>
      <c r="H73" s="565" t="s">
        <v>1857</v>
      </c>
      <c r="I73" s="560"/>
      <c r="J73" s="561" t="s">
        <v>1857</v>
      </c>
      <c r="K73" s="562"/>
      <c r="L73" s="563"/>
      <c r="M73" s="563"/>
      <c r="N73" s="563"/>
      <c r="O73" s="564"/>
      <c r="P73" s="565" t="s">
        <v>1857</v>
      </c>
    </row>
    <row r="74" spans="1:16" ht="15.75" thickBot="1">
      <c r="A74" s="560"/>
      <c r="B74" s="561" t="s">
        <v>1858</v>
      </c>
      <c r="C74" s="562"/>
      <c r="D74" s="563"/>
      <c r="E74" s="563"/>
      <c r="F74" s="563"/>
      <c r="G74" s="564"/>
      <c r="H74" s="565" t="s">
        <v>1858</v>
      </c>
      <c r="I74" s="560"/>
      <c r="J74" s="561" t="s">
        <v>1858</v>
      </c>
      <c r="K74" s="562"/>
      <c r="L74" s="563"/>
      <c r="M74" s="563"/>
      <c r="N74" s="563"/>
      <c r="O74" s="564"/>
      <c r="P74" s="565" t="s">
        <v>1858</v>
      </c>
    </row>
    <row r="75" spans="1:16" ht="15.75" thickBot="1">
      <c r="A75" s="560"/>
      <c r="B75" s="561" t="s">
        <v>1859</v>
      </c>
      <c r="C75" s="562"/>
      <c r="D75" s="563"/>
      <c r="E75" s="563"/>
      <c r="F75" s="563"/>
      <c r="G75" s="564"/>
      <c r="H75" s="565" t="s">
        <v>1859</v>
      </c>
      <c r="I75" s="560"/>
      <c r="J75" s="561" t="s">
        <v>1859</v>
      </c>
      <c r="K75" s="562"/>
      <c r="L75" s="563"/>
      <c r="M75" s="563"/>
      <c r="N75" s="563"/>
      <c r="O75" s="564"/>
      <c r="P75" s="565" t="s">
        <v>1859</v>
      </c>
    </row>
    <row r="76" spans="1:16" ht="15.75" thickBot="1">
      <c r="A76" s="560"/>
      <c r="B76" s="561" t="s">
        <v>1860</v>
      </c>
      <c r="C76" s="562"/>
      <c r="D76" s="563"/>
      <c r="E76" s="563"/>
      <c r="F76" s="563"/>
      <c r="G76" s="564"/>
      <c r="H76" s="565" t="s">
        <v>1860</v>
      </c>
      <c r="I76" s="560"/>
      <c r="J76" s="561" t="s">
        <v>1860</v>
      </c>
      <c r="K76" s="562"/>
      <c r="L76" s="563"/>
      <c r="M76" s="563"/>
      <c r="N76" s="563"/>
      <c r="O76" s="564"/>
      <c r="P76" s="565" t="s">
        <v>1860</v>
      </c>
    </row>
    <row r="77" spans="1:16" ht="15.75" thickBot="1">
      <c r="A77" s="560"/>
      <c r="B77" s="561" t="s">
        <v>1861</v>
      </c>
      <c r="C77" s="562"/>
      <c r="D77" s="563"/>
      <c r="E77" s="563"/>
      <c r="F77" s="563"/>
      <c r="G77" s="564"/>
      <c r="H77" s="565" t="s">
        <v>1861</v>
      </c>
      <c r="I77" s="560"/>
      <c r="J77" s="561" t="s">
        <v>1861</v>
      </c>
      <c r="K77" s="562"/>
      <c r="L77" s="563"/>
      <c r="M77" s="563"/>
      <c r="N77" s="563"/>
      <c r="O77" s="564"/>
      <c r="P77" s="565" t="s">
        <v>1861</v>
      </c>
    </row>
    <row r="78" spans="1:16" ht="26.25" thickBot="1">
      <c r="A78" s="566"/>
      <c r="B78" s="561" t="s">
        <v>1862</v>
      </c>
      <c r="C78" s="562"/>
      <c r="D78" s="563"/>
      <c r="E78" s="563"/>
      <c r="F78" s="563"/>
      <c r="G78" s="567"/>
      <c r="H78" s="565" t="s">
        <v>1863</v>
      </c>
      <c r="I78" s="566"/>
      <c r="J78" s="561" t="s">
        <v>1862</v>
      </c>
      <c r="K78" s="562"/>
      <c r="L78" s="563"/>
      <c r="M78" s="563"/>
      <c r="N78" s="563"/>
      <c r="O78" s="567"/>
      <c r="P78" s="565" t="s">
        <v>1863</v>
      </c>
    </row>
    <row r="79" spans="1:16" ht="15.75" thickBot="1">
      <c r="A79" s="568" t="s">
        <v>2195</v>
      </c>
      <c r="B79" s="561" t="s">
        <v>1850</v>
      </c>
      <c r="C79" s="562"/>
      <c r="D79" s="563"/>
      <c r="E79" s="563"/>
      <c r="F79" s="563"/>
      <c r="G79" s="569" t="s">
        <v>2195</v>
      </c>
      <c r="H79" s="565" t="s">
        <v>1850</v>
      </c>
      <c r="I79" s="568" t="s">
        <v>2195</v>
      </c>
      <c r="J79" s="561" t="s">
        <v>1850</v>
      </c>
      <c r="K79" s="562"/>
      <c r="L79" s="563"/>
      <c r="M79" s="563"/>
      <c r="N79" s="563"/>
      <c r="O79" s="569" t="s">
        <v>2195</v>
      </c>
      <c r="P79" s="565" t="s">
        <v>1850</v>
      </c>
    </row>
    <row r="80" spans="1:16" ht="15.75" thickBot="1">
      <c r="A80" s="560"/>
      <c r="B80" s="561" t="s">
        <v>1852</v>
      </c>
      <c r="C80" s="562"/>
      <c r="D80" s="563"/>
      <c r="E80" s="563"/>
      <c r="F80" s="563"/>
      <c r="G80" s="564"/>
      <c r="H80" s="565" t="s">
        <v>1852</v>
      </c>
      <c r="I80" s="560"/>
      <c r="J80" s="561" t="s">
        <v>1852</v>
      </c>
      <c r="K80" s="562"/>
      <c r="L80" s="563"/>
      <c r="M80" s="563"/>
      <c r="N80" s="563"/>
      <c r="O80" s="564"/>
      <c r="P80" s="565" t="s">
        <v>1852</v>
      </c>
    </row>
    <row r="81" spans="1:16" ht="15.75" thickBot="1">
      <c r="A81" s="560"/>
      <c r="B81" s="561" t="s">
        <v>1853</v>
      </c>
      <c r="C81" s="562"/>
      <c r="D81" s="563"/>
      <c r="E81" s="563"/>
      <c r="F81" s="563"/>
      <c r="G81" s="564"/>
      <c r="H81" s="565" t="s">
        <v>1853</v>
      </c>
      <c r="I81" s="560"/>
      <c r="J81" s="561" t="s">
        <v>1853</v>
      </c>
      <c r="K81" s="562"/>
      <c r="L81" s="563"/>
      <c r="M81" s="563"/>
      <c r="N81" s="563"/>
      <c r="O81" s="564"/>
      <c r="P81" s="565" t="s">
        <v>1853</v>
      </c>
    </row>
    <row r="82" spans="1:16" ht="15.75" thickBot="1">
      <c r="A82" s="560"/>
      <c r="B82" s="561" t="s">
        <v>1854</v>
      </c>
      <c r="C82" s="562"/>
      <c r="D82" s="563"/>
      <c r="E82" s="563"/>
      <c r="F82" s="563"/>
      <c r="G82" s="564"/>
      <c r="H82" s="565" t="s">
        <v>1854</v>
      </c>
      <c r="I82" s="560"/>
      <c r="J82" s="561" t="s">
        <v>1854</v>
      </c>
      <c r="K82" s="562"/>
      <c r="L82" s="563"/>
      <c r="M82" s="563"/>
      <c r="N82" s="563"/>
      <c r="O82" s="564"/>
      <c r="P82" s="565" t="s">
        <v>1854</v>
      </c>
    </row>
    <row r="83" spans="1:16" ht="15.75" thickBot="1">
      <c r="A83" s="560"/>
      <c r="B83" s="561" t="s">
        <v>1855</v>
      </c>
      <c r="C83" s="562"/>
      <c r="D83" s="563"/>
      <c r="E83" s="563"/>
      <c r="F83" s="563"/>
      <c r="G83" s="564"/>
      <c r="H83" s="565" t="s">
        <v>1855</v>
      </c>
      <c r="I83" s="560"/>
      <c r="J83" s="561" t="s">
        <v>1855</v>
      </c>
      <c r="K83" s="562"/>
      <c r="L83" s="563"/>
      <c r="M83" s="563"/>
      <c r="N83" s="563"/>
      <c r="O83" s="564"/>
      <c r="P83" s="565" t="s">
        <v>1855</v>
      </c>
    </row>
    <row r="84" spans="1:16" ht="15.75" thickBot="1">
      <c r="A84" s="560"/>
      <c r="B84" s="561" t="s">
        <v>1856</v>
      </c>
      <c r="C84" s="562"/>
      <c r="D84" s="563"/>
      <c r="E84" s="563"/>
      <c r="F84" s="563"/>
      <c r="G84" s="564"/>
      <c r="H84" s="565" t="s">
        <v>1856</v>
      </c>
      <c r="I84" s="560"/>
      <c r="J84" s="561" t="s">
        <v>1856</v>
      </c>
      <c r="K84" s="562"/>
      <c r="L84" s="563"/>
      <c r="M84" s="563"/>
      <c r="N84" s="563"/>
      <c r="O84" s="564"/>
      <c r="P84" s="565" t="s">
        <v>1856</v>
      </c>
    </row>
    <row r="85" spans="1:16" ht="15.75" thickBot="1">
      <c r="A85" s="560"/>
      <c r="B85" s="561" t="s">
        <v>1857</v>
      </c>
      <c r="C85" s="562"/>
      <c r="D85" s="563"/>
      <c r="E85" s="563"/>
      <c r="F85" s="563"/>
      <c r="G85" s="564"/>
      <c r="H85" s="565" t="s">
        <v>1857</v>
      </c>
      <c r="I85" s="560"/>
      <c r="J85" s="561" t="s">
        <v>1857</v>
      </c>
      <c r="K85" s="562"/>
      <c r="L85" s="563"/>
      <c r="M85" s="563"/>
      <c r="N85" s="563"/>
      <c r="O85" s="564"/>
      <c r="P85" s="565" t="s">
        <v>1857</v>
      </c>
    </row>
    <row r="86" spans="1:16" ht="15.75" thickBot="1">
      <c r="A86" s="560"/>
      <c r="B86" s="561" t="s">
        <v>1858</v>
      </c>
      <c r="C86" s="562"/>
      <c r="D86" s="563"/>
      <c r="E86" s="563"/>
      <c r="F86" s="563"/>
      <c r="G86" s="564"/>
      <c r="H86" s="565" t="s">
        <v>1858</v>
      </c>
      <c r="I86" s="560"/>
      <c r="J86" s="561" t="s">
        <v>1858</v>
      </c>
      <c r="K86" s="562"/>
      <c r="L86" s="563"/>
      <c r="M86" s="563"/>
      <c r="N86" s="563"/>
      <c r="O86" s="564"/>
      <c r="P86" s="565" t="s">
        <v>1858</v>
      </c>
    </row>
    <row r="87" spans="1:16" ht="15.75" thickBot="1">
      <c r="A87" s="560"/>
      <c r="B87" s="561" t="s">
        <v>1859</v>
      </c>
      <c r="C87" s="562"/>
      <c r="D87" s="563"/>
      <c r="E87" s="563"/>
      <c r="F87" s="563"/>
      <c r="G87" s="564"/>
      <c r="H87" s="565" t="s">
        <v>1859</v>
      </c>
      <c r="I87" s="560"/>
      <c r="J87" s="561" t="s">
        <v>1859</v>
      </c>
      <c r="K87" s="562"/>
      <c r="L87" s="563"/>
      <c r="M87" s="563"/>
      <c r="N87" s="563"/>
      <c r="O87" s="564"/>
      <c r="P87" s="565" t="s">
        <v>1859</v>
      </c>
    </row>
    <row r="88" spans="1:16" ht="15.75" thickBot="1">
      <c r="A88" s="560"/>
      <c r="B88" s="561" t="s">
        <v>1860</v>
      </c>
      <c r="C88" s="562"/>
      <c r="D88" s="563"/>
      <c r="E88" s="563"/>
      <c r="F88" s="563"/>
      <c r="G88" s="564"/>
      <c r="H88" s="565" t="s">
        <v>1860</v>
      </c>
      <c r="I88" s="560"/>
      <c r="J88" s="561" t="s">
        <v>1860</v>
      </c>
      <c r="K88" s="562"/>
      <c r="L88" s="563"/>
      <c r="M88" s="563"/>
      <c r="N88" s="563"/>
      <c r="O88" s="564"/>
      <c r="P88" s="565" t="s">
        <v>1860</v>
      </c>
    </row>
    <row r="89" spans="1:16" ht="15.75" thickBot="1">
      <c r="A89" s="560"/>
      <c r="B89" s="561" t="s">
        <v>1861</v>
      </c>
      <c r="C89" s="562"/>
      <c r="D89" s="563"/>
      <c r="E89" s="563"/>
      <c r="F89" s="563"/>
      <c r="G89" s="564"/>
      <c r="H89" s="565" t="s">
        <v>1861</v>
      </c>
      <c r="I89" s="560"/>
      <c r="J89" s="561" t="s">
        <v>1861</v>
      </c>
      <c r="K89" s="562"/>
      <c r="L89" s="563"/>
      <c r="M89" s="563"/>
      <c r="N89" s="563"/>
      <c r="O89" s="564"/>
      <c r="P89" s="565" t="s">
        <v>1861</v>
      </c>
    </row>
    <row r="90" spans="1:16" ht="26.25" thickBot="1">
      <c r="A90" s="566"/>
      <c r="B90" s="561" t="s">
        <v>1862</v>
      </c>
      <c r="C90" s="562"/>
      <c r="D90" s="563"/>
      <c r="E90" s="563"/>
      <c r="F90" s="563"/>
      <c r="G90" s="567"/>
      <c r="H90" s="565" t="s">
        <v>1863</v>
      </c>
      <c r="I90" s="566"/>
      <c r="J90" s="561" t="s">
        <v>1862</v>
      </c>
      <c r="K90" s="562"/>
      <c r="L90" s="563"/>
      <c r="M90" s="563"/>
      <c r="N90" s="563"/>
      <c r="O90" s="567"/>
      <c r="P90" s="565" t="s">
        <v>1863</v>
      </c>
    </row>
    <row r="91" spans="1:16" ht="15.75" thickBot="1">
      <c r="A91" s="568" t="s">
        <v>2196</v>
      </c>
      <c r="B91" s="561" t="s">
        <v>1850</v>
      </c>
      <c r="C91" s="562"/>
      <c r="D91" s="563"/>
      <c r="E91" s="563"/>
      <c r="F91" s="563"/>
      <c r="G91" s="569" t="s">
        <v>2196</v>
      </c>
      <c r="H91" s="565" t="s">
        <v>1850</v>
      </c>
      <c r="I91" s="568" t="s">
        <v>2196</v>
      </c>
      <c r="J91" s="561" t="s">
        <v>1850</v>
      </c>
      <c r="K91" s="562"/>
      <c r="L91" s="563"/>
      <c r="M91" s="563"/>
      <c r="N91" s="563"/>
      <c r="O91" s="569" t="s">
        <v>2196</v>
      </c>
      <c r="P91" s="565" t="s">
        <v>1850</v>
      </c>
    </row>
    <row r="92" spans="1:16" ht="15.75" thickBot="1">
      <c r="A92" s="560"/>
      <c r="B92" s="561" t="s">
        <v>1852</v>
      </c>
      <c r="C92" s="562"/>
      <c r="D92" s="563"/>
      <c r="E92" s="563"/>
      <c r="F92" s="563"/>
      <c r="G92" s="564"/>
      <c r="H92" s="565" t="s">
        <v>1852</v>
      </c>
      <c r="I92" s="560"/>
      <c r="J92" s="561" t="s">
        <v>1852</v>
      </c>
      <c r="K92" s="562"/>
      <c r="L92" s="563"/>
      <c r="M92" s="563"/>
      <c r="N92" s="563"/>
      <c r="O92" s="564"/>
      <c r="P92" s="565" t="s">
        <v>1852</v>
      </c>
    </row>
    <row r="93" spans="1:16" ht="15.75" thickBot="1">
      <c r="A93" s="560"/>
      <c r="B93" s="561" t="s">
        <v>1853</v>
      </c>
      <c r="C93" s="562"/>
      <c r="D93" s="563"/>
      <c r="E93" s="563"/>
      <c r="F93" s="563"/>
      <c r="G93" s="564"/>
      <c r="H93" s="565" t="s">
        <v>1853</v>
      </c>
      <c r="I93" s="560"/>
      <c r="J93" s="561" t="s">
        <v>1853</v>
      </c>
      <c r="K93" s="562"/>
      <c r="L93" s="563"/>
      <c r="M93" s="563"/>
      <c r="N93" s="563"/>
      <c r="O93" s="564"/>
      <c r="P93" s="565" t="s">
        <v>1853</v>
      </c>
    </row>
    <row r="94" spans="1:16" ht="15.75" thickBot="1">
      <c r="A94" s="560"/>
      <c r="B94" s="561" t="s">
        <v>1854</v>
      </c>
      <c r="C94" s="562"/>
      <c r="D94" s="563"/>
      <c r="E94" s="563"/>
      <c r="F94" s="563"/>
      <c r="G94" s="564"/>
      <c r="H94" s="565" t="s">
        <v>1854</v>
      </c>
      <c r="I94" s="560"/>
      <c r="J94" s="561" t="s">
        <v>1854</v>
      </c>
      <c r="K94" s="562"/>
      <c r="L94" s="563"/>
      <c r="M94" s="563"/>
      <c r="N94" s="563"/>
      <c r="O94" s="564"/>
      <c r="P94" s="565" t="s">
        <v>1854</v>
      </c>
    </row>
    <row r="95" spans="1:16" ht="15.75" thickBot="1">
      <c r="A95" s="560"/>
      <c r="B95" s="561" t="s">
        <v>1855</v>
      </c>
      <c r="C95" s="562"/>
      <c r="D95" s="563"/>
      <c r="E95" s="563"/>
      <c r="F95" s="563"/>
      <c r="G95" s="564"/>
      <c r="H95" s="565" t="s">
        <v>1855</v>
      </c>
      <c r="I95" s="560"/>
      <c r="J95" s="561" t="s">
        <v>1855</v>
      </c>
      <c r="K95" s="562"/>
      <c r="L95" s="563"/>
      <c r="M95" s="563"/>
      <c r="N95" s="563"/>
      <c r="O95" s="564"/>
      <c r="P95" s="565" t="s">
        <v>1855</v>
      </c>
    </row>
    <row r="96" spans="1:16" ht="15.75" thickBot="1">
      <c r="A96" s="560"/>
      <c r="B96" s="561" t="s">
        <v>1856</v>
      </c>
      <c r="C96" s="562"/>
      <c r="D96" s="563"/>
      <c r="E96" s="563"/>
      <c r="F96" s="563"/>
      <c r="G96" s="564"/>
      <c r="H96" s="565" t="s">
        <v>1856</v>
      </c>
      <c r="I96" s="560"/>
      <c r="J96" s="561" t="s">
        <v>1856</v>
      </c>
      <c r="K96" s="562"/>
      <c r="L96" s="563"/>
      <c r="M96" s="563"/>
      <c r="N96" s="563"/>
      <c r="O96" s="564"/>
      <c r="P96" s="565" t="s">
        <v>1856</v>
      </c>
    </row>
    <row r="97" spans="1:16" ht="15.75" thickBot="1">
      <c r="A97" s="560"/>
      <c r="B97" s="561" t="s">
        <v>1857</v>
      </c>
      <c r="C97" s="562"/>
      <c r="D97" s="563"/>
      <c r="E97" s="563"/>
      <c r="F97" s="563"/>
      <c r="G97" s="564"/>
      <c r="H97" s="565" t="s">
        <v>1857</v>
      </c>
      <c r="I97" s="560"/>
      <c r="J97" s="561" t="s">
        <v>1857</v>
      </c>
      <c r="K97" s="562"/>
      <c r="L97" s="563"/>
      <c r="M97" s="563"/>
      <c r="N97" s="563"/>
      <c r="O97" s="564"/>
      <c r="P97" s="565" t="s">
        <v>1857</v>
      </c>
    </row>
    <row r="98" spans="1:16" ht="15.75" thickBot="1">
      <c r="A98" s="560"/>
      <c r="B98" s="561" t="s">
        <v>1858</v>
      </c>
      <c r="C98" s="562"/>
      <c r="D98" s="563"/>
      <c r="E98" s="563"/>
      <c r="F98" s="563"/>
      <c r="G98" s="564"/>
      <c r="H98" s="565" t="s">
        <v>1858</v>
      </c>
      <c r="I98" s="560"/>
      <c r="J98" s="561" t="s">
        <v>1858</v>
      </c>
      <c r="K98" s="562"/>
      <c r="L98" s="563"/>
      <c r="M98" s="563"/>
      <c r="N98" s="563"/>
      <c r="O98" s="564"/>
      <c r="P98" s="565" t="s">
        <v>1858</v>
      </c>
    </row>
    <row r="99" spans="1:16" ht="15.75" thickBot="1">
      <c r="A99" s="560"/>
      <c r="B99" s="561" t="s">
        <v>1859</v>
      </c>
      <c r="C99" s="562"/>
      <c r="D99" s="563"/>
      <c r="E99" s="563"/>
      <c r="F99" s="563"/>
      <c r="G99" s="564"/>
      <c r="H99" s="565" t="s">
        <v>1859</v>
      </c>
      <c r="I99" s="560"/>
      <c r="J99" s="561" t="s">
        <v>1859</v>
      </c>
      <c r="K99" s="562"/>
      <c r="L99" s="563"/>
      <c r="M99" s="563"/>
      <c r="N99" s="563"/>
      <c r="O99" s="564"/>
      <c r="P99" s="565" t="s">
        <v>1859</v>
      </c>
    </row>
    <row r="100" spans="1:16" ht="15.75" thickBot="1">
      <c r="A100" s="560"/>
      <c r="B100" s="561" t="s">
        <v>1860</v>
      </c>
      <c r="C100" s="562"/>
      <c r="D100" s="563"/>
      <c r="E100" s="563"/>
      <c r="F100" s="563"/>
      <c r="G100" s="564"/>
      <c r="H100" s="565" t="s">
        <v>1860</v>
      </c>
      <c r="I100" s="560"/>
      <c r="J100" s="561" t="s">
        <v>1860</v>
      </c>
      <c r="K100" s="562"/>
      <c r="L100" s="563"/>
      <c r="M100" s="563"/>
      <c r="N100" s="563"/>
      <c r="O100" s="564"/>
      <c r="P100" s="565" t="s">
        <v>1860</v>
      </c>
    </row>
    <row r="101" spans="1:16" ht="15.75" thickBot="1">
      <c r="A101" s="560"/>
      <c r="B101" s="561" t="s">
        <v>1861</v>
      </c>
      <c r="C101" s="562"/>
      <c r="D101" s="563"/>
      <c r="E101" s="563"/>
      <c r="F101" s="563"/>
      <c r="G101" s="564"/>
      <c r="H101" s="565" t="s">
        <v>1861</v>
      </c>
      <c r="I101" s="560"/>
      <c r="J101" s="561" t="s">
        <v>1861</v>
      </c>
      <c r="K101" s="562"/>
      <c r="L101" s="563"/>
      <c r="M101" s="563"/>
      <c r="N101" s="563"/>
      <c r="O101" s="564"/>
      <c r="P101" s="565" t="s">
        <v>1861</v>
      </c>
    </row>
    <row r="102" spans="1:16" ht="26.25" thickBot="1">
      <c r="A102" s="566"/>
      <c r="B102" s="561" t="s">
        <v>1862</v>
      </c>
      <c r="C102" s="562"/>
      <c r="D102" s="563"/>
      <c r="E102" s="563"/>
      <c r="F102" s="563"/>
      <c r="G102" s="567"/>
      <c r="H102" s="565" t="s">
        <v>1863</v>
      </c>
      <c r="I102" s="566"/>
      <c r="J102" s="561" t="s">
        <v>1862</v>
      </c>
      <c r="K102" s="562"/>
      <c r="L102" s="563"/>
      <c r="M102" s="563"/>
      <c r="N102" s="563"/>
      <c r="O102" s="567"/>
      <c r="P102" s="565" t="s">
        <v>1863</v>
      </c>
    </row>
    <row r="103" spans="1:16" ht="15.75" thickBot="1">
      <c r="A103" s="568" t="s">
        <v>2197</v>
      </c>
      <c r="B103" s="561" t="s">
        <v>1850</v>
      </c>
      <c r="C103" s="562"/>
      <c r="D103" s="563"/>
      <c r="E103" s="563"/>
      <c r="F103" s="563"/>
      <c r="G103" s="569" t="s">
        <v>2197</v>
      </c>
      <c r="H103" s="565" t="s">
        <v>1850</v>
      </c>
      <c r="I103" s="568" t="s">
        <v>2197</v>
      </c>
      <c r="J103" s="561" t="s">
        <v>1850</v>
      </c>
      <c r="K103" s="562"/>
      <c r="L103" s="563"/>
      <c r="M103" s="563"/>
      <c r="N103" s="563"/>
      <c r="O103" s="569" t="s">
        <v>2197</v>
      </c>
      <c r="P103" s="565" t="s">
        <v>1850</v>
      </c>
    </row>
    <row r="104" spans="1:16" ht="15.75" thickBot="1">
      <c r="A104" s="560"/>
      <c r="B104" s="561" t="s">
        <v>1852</v>
      </c>
      <c r="C104" s="562"/>
      <c r="D104" s="563"/>
      <c r="E104" s="563"/>
      <c r="F104" s="563"/>
      <c r="G104" s="564"/>
      <c r="H104" s="565" t="s">
        <v>1852</v>
      </c>
      <c r="I104" s="560"/>
      <c r="J104" s="561" t="s">
        <v>1852</v>
      </c>
      <c r="K104" s="562"/>
      <c r="L104" s="563"/>
      <c r="M104" s="563"/>
      <c r="N104" s="563"/>
      <c r="O104" s="564"/>
      <c r="P104" s="565" t="s">
        <v>1852</v>
      </c>
    </row>
    <row r="105" spans="1:16" ht="15.75" thickBot="1">
      <c r="A105" s="560"/>
      <c r="B105" s="561" t="s">
        <v>1853</v>
      </c>
      <c r="C105" s="562"/>
      <c r="D105" s="563"/>
      <c r="E105" s="563"/>
      <c r="F105" s="563"/>
      <c r="G105" s="564"/>
      <c r="H105" s="565" t="s">
        <v>1853</v>
      </c>
      <c r="I105" s="560"/>
      <c r="J105" s="561" t="s">
        <v>1853</v>
      </c>
      <c r="K105" s="562"/>
      <c r="L105" s="563"/>
      <c r="M105" s="563"/>
      <c r="N105" s="563"/>
      <c r="O105" s="564"/>
      <c r="P105" s="565" t="s">
        <v>1853</v>
      </c>
    </row>
    <row r="106" spans="1:16" ht="15.75" thickBot="1">
      <c r="A106" s="560"/>
      <c r="B106" s="561" t="s">
        <v>1854</v>
      </c>
      <c r="C106" s="562"/>
      <c r="D106" s="563"/>
      <c r="E106" s="563"/>
      <c r="F106" s="563"/>
      <c r="G106" s="564"/>
      <c r="H106" s="565" t="s">
        <v>1854</v>
      </c>
      <c r="I106" s="560"/>
      <c r="J106" s="561" t="s">
        <v>1854</v>
      </c>
      <c r="K106" s="562"/>
      <c r="L106" s="563"/>
      <c r="M106" s="563"/>
      <c r="N106" s="563"/>
      <c r="O106" s="564"/>
      <c r="P106" s="565" t="s">
        <v>1854</v>
      </c>
    </row>
    <row r="107" spans="1:16" ht="15.75" thickBot="1">
      <c r="A107" s="560"/>
      <c r="B107" s="561" t="s">
        <v>1855</v>
      </c>
      <c r="C107" s="562"/>
      <c r="D107" s="563"/>
      <c r="E107" s="563"/>
      <c r="F107" s="563"/>
      <c r="G107" s="564"/>
      <c r="H107" s="565" t="s">
        <v>1855</v>
      </c>
      <c r="I107" s="560"/>
      <c r="J107" s="561" t="s">
        <v>1855</v>
      </c>
      <c r="K107" s="562"/>
      <c r="L107" s="563"/>
      <c r="M107" s="563"/>
      <c r="N107" s="563"/>
      <c r="O107" s="564"/>
      <c r="P107" s="565" t="s">
        <v>1855</v>
      </c>
    </row>
    <row r="108" spans="1:16" ht="15.75" thickBot="1">
      <c r="A108" s="560"/>
      <c r="B108" s="561" t="s">
        <v>1856</v>
      </c>
      <c r="C108" s="562"/>
      <c r="D108" s="563"/>
      <c r="E108" s="563"/>
      <c r="F108" s="563"/>
      <c r="G108" s="564"/>
      <c r="H108" s="565" t="s">
        <v>1856</v>
      </c>
      <c r="I108" s="560"/>
      <c r="J108" s="561" t="s">
        <v>1856</v>
      </c>
      <c r="K108" s="562"/>
      <c r="L108" s="563"/>
      <c r="M108" s="563"/>
      <c r="N108" s="563"/>
      <c r="O108" s="564"/>
      <c r="P108" s="565" t="s">
        <v>1856</v>
      </c>
    </row>
    <row r="109" spans="1:16" ht="15.75" thickBot="1">
      <c r="A109" s="560"/>
      <c r="B109" s="561" t="s">
        <v>1857</v>
      </c>
      <c r="C109" s="562"/>
      <c r="D109" s="563"/>
      <c r="E109" s="563"/>
      <c r="F109" s="563"/>
      <c r="G109" s="564"/>
      <c r="H109" s="565" t="s">
        <v>1857</v>
      </c>
      <c r="I109" s="560"/>
      <c r="J109" s="561" t="s">
        <v>1857</v>
      </c>
      <c r="K109" s="562"/>
      <c r="L109" s="563"/>
      <c r="M109" s="563"/>
      <c r="N109" s="563"/>
      <c r="O109" s="564"/>
      <c r="P109" s="565" t="s">
        <v>1857</v>
      </c>
    </row>
    <row r="110" spans="1:16" ht="15.75" thickBot="1">
      <c r="A110" s="560"/>
      <c r="B110" s="561" t="s">
        <v>1858</v>
      </c>
      <c r="C110" s="562"/>
      <c r="D110" s="563"/>
      <c r="E110" s="563"/>
      <c r="F110" s="563"/>
      <c r="G110" s="564"/>
      <c r="H110" s="565" t="s">
        <v>1858</v>
      </c>
      <c r="I110" s="560"/>
      <c r="J110" s="561" t="s">
        <v>1858</v>
      </c>
      <c r="K110" s="562"/>
      <c r="L110" s="563"/>
      <c r="M110" s="563"/>
      <c r="N110" s="563"/>
      <c r="O110" s="564"/>
      <c r="P110" s="565" t="s">
        <v>1858</v>
      </c>
    </row>
    <row r="111" spans="1:16" ht="15.75" thickBot="1">
      <c r="A111" s="560"/>
      <c r="B111" s="561" t="s">
        <v>1859</v>
      </c>
      <c r="C111" s="562"/>
      <c r="D111" s="563"/>
      <c r="E111" s="563"/>
      <c r="F111" s="563"/>
      <c r="G111" s="564"/>
      <c r="H111" s="565" t="s">
        <v>1859</v>
      </c>
      <c r="I111" s="560"/>
      <c r="J111" s="561" t="s">
        <v>1859</v>
      </c>
      <c r="K111" s="562"/>
      <c r="L111" s="563"/>
      <c r="M111" s="563"/>
      <c r="N111" s="563"/>
      <c r="O111" s="564"/>
      <c r="P111" s="565" t="s">
        <v>1859</v>
      </c>
    </row>
    <row r="112" spans="1:16" ht="15.75" thickBot="1">
      <c r="A112" s="560"/>
      <c r="B112" s="561" t="s">
        <v>1860</v>
      </c>
      <c r="C112" s="562"/>
      <c r="D112" s="563"/>
      <c r="E112" s="563"/>
      <c r="F112" s="563"/>
      <c r="G112" s="564"/>
      <c r="H112" s="565" t="s">
        <v>1860</v>
      </c>
      <c r="I112" s="560"/>
      <c r="J112" s="561" t="s">
        <v>1860</v>
      </c>
      <c r="K112" s="562"/>
      <c r="L112" s="563"/>
      <c r="M112" s="563"/>
      <c r="N112" s="563"/>
      <c r="O112" s="564"/>
      <c r="P112" s="565" t="s">
        <v>1860</v>
      </c>
    </row>
    <row r="113" spans="1:16" ht="15.75" thickBot="1">
      <c r="A113" s="560"/>
      <c r="B113" s="561" t="s">
        <v>1861</v>
      </c>
      <c r="C113" s="562"/>
      <c r="D113" s="563"/>
      <c r="E113" s="563"/>
      <c r="F113" s="563"/>
      <c r="G113" s="564"/>
      <c r="H113" s="565" t="s">
        <v>1861</v>
      </c>
      <c r="I113" s="560"/>
      <c r="J113" s="561" t="s">
        <v>1861</v>
      </c>
      <c r="K113" s="562"/>
      <c r="L113" s="563"/>
      <c r="M113" s="563"/>
      <c r="N113" s="563"/>
      <c r="O113" s="564"/>
      <c r="P113" s="565" t="s">
        <v>1861</v>
      </c>
    </row>
    <row r="114" spans="1:16" ht="26.25" thickBot="1">
      <c r="A114" s="566"/>
      <c r="B114" s="561" t="s">
        <v>1862</v>
      </c>
      <c r="C114" s="562"/>
      <c r="D114" s="563"/>
      <c r="E114" s="563"/>
      <c r="F114" s="563"/>
      <c r="G114" s="567"/>
      <c r="H114" s="565" t="s">
        <v>1863</v>
      </c>
      <c r="I114" s="566"/>
      <c r="J114" s="561" t="s">
        <v>1862</v>
      </c>
      <c r="K114" s="562"/>
      <c r="L114" s="563"/>
      <c r="M114" s="563"/>
      <c r="N114" s="563"/>
      <c r="O114" s="567"/>
      <c r="P114" s="565" t="s">
        <v>1863</v>
      </c>
    </row>
    <row r="115" spans="1:16" ht="15.75" thickBot="1">
      <c r="A115" s="568" t="s">
        <v>2198</v>
      </c>
      <c r="B115" s="561" t="s">
        <v>1850</v>
      </c>
      <c r="C115" s="562"/>
      <c r="D115" s="563"/>
      <c r="E115" s="563"/>
      <c r="F115" s="563"/>
      <c r="G115" s="569" t="s">
        <v>2198</v>
      </c>
      <c r="H115" s="565" t="s">
        <v>1850</v>
      </c>
      <c r="I115" s="568" t="s">
        <v>2198</v>
      </c>
      <c r="J115" s="561" t="s">
        <v>1850</v>
      </c>
      <c r="K115" s="562"/>
      <c r="L115" s="563"/>
      <c r="M115" s="563"/>
      <c r="N115" s="563"/>
      <c r="O115" s="569" t="s">
        <v>2198</v>
      </c>
      <c r="P115" s="565" t="s">
        <v>1850</v>
      </c>
    </row>
    <row r="116" spans="1:16" ht="15.75" thickBot="1">
      <c r="A116" s="560"/>
      <c r="B116" s="561" t="s">
        <v>1852</v>
      </c>
      <c r="C116" s="562"/>
      <c r="D116" s="563"/>
      <c r="E116" s="563"/>
      <c r="F116" s="563"/>
      <c r="G116" s="564"/>
      <c r="H116" s="565" t="s">
        <v>1852</v>
      </c>
      <c r="I116" s="560"/>
      <c r="J116" s="561" t="s">
        <v>1852</v>
      </c>
      <c r="K116" s="562"/>
      <c r="L116" s="563"/>
      <c r="M116" s="563"/>
      <c r="N116" s="563"/>
      <c r="O116" s="564"/>
      <c r="P116" s="565" t="s">
        <v>1852</v>
      </c>
    </row>
    <row r="117" spans="1:16" ht="15.75" thickBot="1">
      <c r="A117" s="560"/>
      <c r="B117" s="561" t="s">
        <v>1853</v>
      </c>
      <c r="C117" s="562"/>
      <c r="D117" s="563"/>
      <c r="E117" s="563"/>
      <c r="F117" s="563"/>
      <c r="G117" s="564"/>
      <c r="H117" s="565" t="s">
        <v>1853</v>
      </c>
      <c r="I117" s="560"/>
      <c r="J117" s="561" t="s">
        <v>1853</v>
      </c>
      <c r="K117" s="562"/>
      <c r="L117" s="563"/>
      <c r="M117" s="563"/>
      <c r="N117" s="563"/>
      <c r="O117" s="564"/>
      <c r="P117" s="565" t="s">
        <v>1853</v>
      </c>
    </row>
    <row r="118" spans="1:16" ht="15.75" thickBot="1">
      <c r="A118" s="560"/>
      <c r="B118" s="561" t="s">
        <v>1854</v>
      </c>
      <c r="C118" s="562"/>
      <c r="D118" s="563"/>
      <c r="E118" s="563"/>
      <c r="F118" s="563"/>
      <c r="G118" s="564"/>
      <c r="H118" s="565" t="s">
        <v>1854</v>
      </c>
      <c r="I118" s="560"/>
      <c r="J118" s="561" t="s">
        <v>1854</v>
      </c>
      <c r="K118" s="562"/>
      <c r="L118" s="563"/>
      <c r="M118" s="563"/>
      <c r="N118" s="563"/>
      <c r="O118" s="564"/>
      <c r="P118" s="565" t="s">
        <v>1854</v>
      </c>
    </row>
    <row r="119" spans="1:16" ht="15.75" thickBot="1">
      <c r="A119" s="560"/>
      <c r="B119" s="561" t="s">
        <v>1855</v>
      </c>
      <c r="C119" s="562"/>
      <c r="D119" s="563"/>
      <c r="E119" s="563"/>
      <c r="F119" s="563"/>
      <c r="G119" s="564"/>
      <c r="H119" s="565" t="s">
        <v>1855</v>
      </c>
      <c r="I119" s="560"/>
      <c r="J119" s="561" t="s">
        <v>1855</v>
      </c>
      <c r="K119" s="562"/>
      <c r="L119" s="563"/>
      <c r="M119" s="563"/>
      <c r="N119" s="563"/>
      <c r="O119" s="564"/>
      <c r="P119" s="565" t="s">
        <v>1855</v>
      </c>
    </row>
    <row r="120" spans="1:16" ht="15.75" thickBot="1">
      <c r="A120" s="560"/>
      <c r="B120" s="561" t="s">
        <v>1856</v>
      </c>
      <c r="C120" s="562"/>
      <c r="D120" s="563"/>
      <c r="E120" s="563"/>
      <c r="F120" s="563"/>
      <c r="G120" s="564"/>
      <c r="H120" s="565" t="s">
        <v>1856</v>
      </c>
      <c r="I120" s="560"/>
      <c r="J120" s="561" t="s">
        <v>1856</v>
      </c>
      <c r="K120" s="562"/>
      <c r="L120" s="563"/>
      <c r="M120" s="563"/>
      <c r="N120" s="563"/>
      <c r="O120" s="564"/>
      <c r="P120" s="565" t="s">
        <v>1856</v>
      </c>
    </row>
    <row r="121" spans="1:16" ht="15.75" thickBot="1">
      <c r="A121" s="560"/>
      <c r="B121" s="561" t="s">
        <v>1857</v>
      </c>
      <c r="C121" s="562"/>
      <c r="D121" s="563"/>
      <c r="E121" s="563"/>
      <c r="F121" s="563"/>
      <c r="G121" s="564"/>
      <c r="H121" s="565" t="s">
        <v>1857</v>
      </c>
      <c r="I121" s="560"/>
      <c r="J121" s="561" t="s">
        <v>1857</v>
      </c>
      <c r="K121" s="562"/>
      <c r="L121" s="563"/>
      <c r="M121" s="563"/>
      <c r="N121" s="563"/>
      <c r="O121" s="564"/>
      <c r="P121" s="565" t="s">
        <v>1857</v>
      </c>
    </row>
    <row r="122" spans="1:16" ht="15.75" thickBot="1">
      <c r="A122" s="560"/>
      <c r="B122" s="561" t="s">
        <v>1858</v>
      </c>
      <c r="C122" s="562"/>
      <c r="D122" s="563"/>
      <c r="E122" s="563"/>
      <c r="F122" s="563"/>
      <c r="G122" s="564"/>
      <c r="H122" s="565" t="s">
        <v>1858</v>
      </c>
      <c r="I122" s="560"/>
      <c r="J122" s="561" t="s">
        <v>1858</v>
      </c>
      <c r="K122" s="562"/>
      <c r="L122" s="563"/>
      <c r="M122" s="563"/>
      <c r="N122" s="563"/>
      <c r="O122" s="564"/>
      <c r="P122" s="565" t="s">
        <v>1858</v>
      </c>
    </row>
    <row r="123" spans="1:16" ht="15.75" thickBot="1">
      <c r="A123" s="560"/>
      <c r="B123" s="561" t="s">
        <v>1859</v>
      </c>
      <c r="C123" s="562"/>
      <c r="D123" s="563"/>
      <c r="E123" s="563"/>
      <c r="F123" s="563"/>
      <c r="G123" s="564"/>
      <c r="H123" s="565" t="s">
        <v>1859</v>
      </c>
      <c r="I123" s="560"/>
      <c r="J123" s="561" t="s">
        <v>1859</v>
      </c>
      <c r="K123" s="562"/>
      <c r="L123" s="563"/>
      <c r="M123" s="563"/>
      <c r="N123" s="563"/>
      <c r="O123" s="564"/>
      <c r="P123" s="565" t="s">
        <v>1859</v>
      </c>
    </row>
    <row r="124" spans="1:16" ht="15.75" thickBot="1">
      <c r="A124" s="560"/>
      <c r="B124" s="561" t="s">
        <v>1860</v>
      </c>
      <c r="C124" s="562"/>
      <c r="D124" s="563"/>
      <c r="E124" s="563"/>
      <c r="F124" s="563"/>
      <c r="G124" s="564"/>
      <c r="H124" s="565" t="s">
        <v>1860</v>
      </c>
      <c r="I124" s="560"/>
      <c r="J124" s="561" t="s">
        <v>1860</v>
      </c>
      <c r="K124" s="562"/>
      <c r="L124" s="563"/>
      <c r="M124" s="563"/>
      <c r="N124" s="563"/>
      <c r="O124" s="564"/>
      <c r="P124" s="565" t="s">
        <v>1860</v>
      </c>
    </row>
    <row r="125" spans="1:16" ht="15.75" thickBot="1">
      <c r="A125" s="560"/>
      <c r="B125" s="561" t="s">
        <v>1861</v>
      </c>
      <c r="C125" s="562"/>
      <c r="D125" s="563"/>
      <c r="E125" s="563"/>
      <c r="F125" s="563"/>
      <c r="G125" s="564"/>
      <c r="H125" s="565" t="s">
        <v>1861</v>
      </c>
      <c r="I125" s="560"/>
      <c r="J125" s="561" t="s">
        <v>1861</v>
      </c>
      <c r="K125" s="562"/>
      <c r="L125" s="563"/>
      <c r="M125" s="563"/>
      <c r="N125" s="563"/>
      <c r="O125" s="564"/>
      <c r="P125" s="565" t="s">
        <v>1861</v>
      </c>
    </row>
    <row r="126" spans="1:16" ht="26.25" thickBot="1">
      <c r="A126" s="566"/>
      <c r="B126" s="561" t="s">
        <v>1862</v>
      </c>
      <c r="C126" s="562"/>
      <c r="D126" s="563"/>
      <c r="E126" s="563"/>
      <c r="F126" s="563"/>
      <c r="G126" s="567"/>
      <c r="H126" s="565" t="s">
        <v>1863</v>
      </c>
      <c r="I126" s="566"/>
      <c r="J126" s="561" t="s">
        <v>1862</v>
      </c>
      <c r="K126" s="562"/>
      <c r="L126" s="563"/>
      <c r="M126" s="563"/>
      <c r="N126" s="563"/>
      <c r="O126" s="567"/>
      <c r="P126" s="565" t="s">
        <v>1863</v>
      </c>
    </row>
    <row r="127" spans="1:16" ht="15.75" thickBot="1">
      <c r="A127" s="568" t="s">
        <v>2199</v>
      </c>
      <c r="B127" s="561" t="s">
        <v>1850</v>
      </c>
      <c r="C127" s="562"/>
      <c r="D127" s="563"/>
      <c r="E127" s="563"/>
      <c r="F127" s="563"/>
      <c r="G127" s="569" t="s">
        <v>2199</v>
      </c>
      <c r="H127" s="565" t="s">
        <v>1850</v>
      </c>
      <c r="I127" s="568" t="s">
        <v>2199</v>
      </c>
      <c r="J127" s="561" t="s">
        <v>1850</v>
      </c>
      <c r="K127" s="562"/>
      <c r="L127" s="563"/>
      <c r="M127" s="563"/>
      <c r="N127" s="563"/>
      <c r="O127" s="569" t="s">
        <v>2199</v>
      </c>
      <c r="P127" s="565" t="s">
        <v>1850</v>
      </c>
    </row>
    <row r="128" spans="1:16" ht="15.75" thickBot="1">
      <c r="A128" s="560"/>
      <c r="B128" s="561" t="s">
        <v>1852</v>
      </c>
      <c r="C128" s="562"/>
      <c r="D128" s="563"/>
      <c r="E128" s="563"/>
      <c r="F128" s="563"/>
      <c r="G128" s="564"/>
      <c r="H128" s="565" t="s">
        <v>1852</v>
      </c>
      <c r="I128" s="560"/>
      <c r="J128" s="561" t="s">
        <v>1852</v>
      </c>
      <c r="K128" s="562"/>
      <c r="L128" s="563"/>
      <c r="M128" s="563"/>
      <c r="N128" s="563"/>
      <c r="O128" s="564"/>
      <c r="P128" s="565" t="s">
        <v>1852</v>
      </c>
    </row>
    <row r="129" spans="1:16" ht="15.75" thickBot="1">
      <c r="A129" s="560"/>
      <c r="B129" s="561" t="s">
        <v>1853</v>
      </c>
      <c r="C129" s="562"/>
      <c r="D129" s="563"/>
      <c r="E129" s="563"/>
      <c r="F129" s="563"/>
      <c r="G129" s="564"/>
      <c r="H129" s="565" t="s">
        <v>1853</v>
      </c>
      <c r="I129" s="560"/>
      <c r="J129" s="561" t="s">
        <v>1853</v>
      </c>
      <c r="K129" s="562"/>
      <c r="L129" s="563"/>
      <c r="M129" s="563"/>
      <c r="N129" s="563"/>
      <c r="O129" s="564"/>
      <c r="P129" s="565" t="s">
        <v>1853</v>
      </c>
    </row>
    <row r="130" spans="1:16" ht="15.75" thickBot="1">
      <c r="A130" s="560"/>
      <c r="B130" s="561" t="s">
        <v>1854</v>
      </c>
      <c r="C130" s="562"/>
      <c r="D130" s="563"/>
      <c r="E130" s="563"/>
      <c r="F130" s="563"/>
      <c r="G130" s="564"/>
      <c r="H130" s="565" t="s">
        <v>1854</v>
      </c>
      <c r="I130" s="560"/>
      <c r="J130" s="561" t="s">
        <v>1854</v>
      </c>
      <c r="K130" s="562"/>
      <c r="L130" s="563"/>
      <c r="M130" s="563"/>
      <c r="N130" s="563"/>
      <c r="O130" s="564"/>
      <c r="P130" s="565" t="s">
        <v>1854</v>
      </c>
    </row>
    <row r="131" spans="1:16" ht="15.75" thickBot="1">
      <c r="A131" s="560"/>
      <c r="B131" s="561" t="s">
        <v>1855</v>
      </c>
      <c r="C131" s="562"/>
      <c r="D131" s="563"/>
      <c r="E131" s="563"/>
      <c r="F131" s="563"/>
      <c r="G131" s="564"/>
      <c r="H131" s="565" t="s">
        <v>1855</v>
      </c>
      <c r="I131" s="560"/>
      <c r="J131" s="561" t="s">
        <v>1855</v>
      </c>
      <c r="K131" s="562"/>
      <c r="L131" s="563"/>
      <c r="M131" s="563"/>
      <c r="N131" s="563"/>
      <c r="O131" s="564"/>
      <c r="P131" s="565" t="s">
        <v>1855</v>
      </c>
    </row>
    <row r="132" spans="1:16" ht="15.75" thickBot="1">
      <c r="A132" s="560"/>
      <c r="B132" s="561" t="s">
        <v>1856</v>
      </c>
      <c r="C132" s="562"/>
      <c r="D132" s="563"/>
      <c r="E132" s="563"/>
      <c r="F132" s="563"/>
      <c r="G132" s="564"/>
      <c r="H132" s="565" t="s">
        <v>1856</v>
      </c>
      <c r="I132" s="560"/>
      <c r="J132" s="561" t="s">
        <v>1856</v>
      </c>
      <c r="K132" s="562"/>
      <c r="L132" s="563"/>
      <c r="M132" s="563"/>
      <c r="N132" s="563"/>
      <c r="O132" s="564"/>
      <c r="P132" s="565" t="s">
        <v>1856</v>
      </c>
    </row>
    <row r="133" spans="1:16" ht="15.75" thickBot="1">
      <c r="A133" s="560"/>
      <c r="B133" s="561" t="s">
        <v>1857</v>
      </c>
      <c r="C133" s="562"/>
      <c r="D133" s="563"/>
      <c r="E133" s="563"/>
      <c r="F133" s="563"/>
      <c r="G133" s="564"/>
      <c r="H133" s="565" t="s">
        <v>1857</v>
      </c>
      <c r="I133" s="560"/>
      <c r="J133" s="561" t="s">
        <v>1857</v>
      </c>
      <c r="K133" s="562"/>
      <c r="L133" s="563"/>
      <c r="M133" s="563"/>
      <c r="N133" s="563"/>
      <c r="O133" s="564"/>
      <c r="P133" s="565" t="s">
        <v>1857</v>
      </c>
    </row>
    <row r="134" spans="1:16" ht="15.75" thickBot="1">
      <c r="A134" s="560"/>
      <c r="B134" s="561" t="s">
        <v>1858</v>
      </c>
      <c r="C134" s="562"/>
      <c r="D134" s="563"/>
      <c r="E134" s="563"/>
      <c r="F134" s="563"/>
      <c r="G134" s="564"/>
      <c r="H134" s="565" t="s">
        <v>1858</v>
      </c>
      <c r="I134" s="560"/>
      <c r="J134" s="561" t="s">
        <v>1858</v>
      </c>
      <c r="K134" s="562"/>
      <c r="L134" s="563"/>
      <c r="M134" s="563"/>
      <c r="N134" s="563"/>
      <c r="O134" s="564"/>
      <c r="P134" s="565" t="s">
        <v>1858</v>
      </c>
    </row>
    <row r="135" spans="1:16" ht="15.75" thickBot="1">
      <c r="A135" s="560"/>
      <c r="B135" s="561" t="s">
        <v>1859</v>
      </c>
      <c r="C135" s="562"/>
      <c r="D135" s="563"/>
      <c r="E135" s="563"/>
      <c r="F135" s="563"/>
      <c r="G135" s="564"/>
      <c r="H135" s="565" t="s">
        <v>1859</v>
      </c>
      <c r="I135" s="560"/>
      <c r="J135" s="561" t="s">
        <v>1859</v>
      </c>
      <c r="K135" s="562"/>
      <c r="L135" s="563"/>
      <c r="M135" s="563"/>
      <c r="N135" s="563"/>
      <c r="O135" s="564"/>
      <c r="P135" s="565" t="s">
        <v>1859</v>
      </c>
    </row>
    <row r="136" spans="1:16" ht="15.75" thickBot="1">
      <c r="A136" s="560"/>
      <c r="B136" s="561" t="s">
        <v>1860</v>
      </c>
      <c r="C136" s="562"/>
      <c r="D136" s="563"/>
      <c r="E136" s="563"/>
      <c r="F136" s="563"/>
      <c r="G136" s="564"/>
      <c r="H136" s="565" t="s">
        <v>1860</v>
      </c>
      <c r="I136" s="560"/>
      <c r="J136" s="561" t="s">
        <v>1860</v>
      </c>
      <c r="K136" s="562"/>
      <c r="L136" s="563"/>
      <c r="M136" s="563"/>
      <c r="N136" s="563"/>
      <c r="O136" s="564"/>
      <c r="P136" s="565" t="s">
        <v>1860</v>
      </c>
    </row>
    <row r="137" spans="1:16" ht="15.75" thickBot="1">
      <c r="A137" s="560"/>
      <c r="B137" s="561" t="s">
        <v>1861</v>
      </c>
      <c r="C137" s="562"/>
      <c r="D137" s="563"/>
      <c r="E137" s="563"/>
      <c r="F137" s="563"/>
      <c r="G137" s="564"/>
      <c r="H137" s="565" t="s">
        <v>1861</v>
      </c>
      <c r="I137" s="560"/>
      <c r="J137" s="561" t="s">
        <v>1861</v>
      </c>
      <c r="K137" s="562"/>
      <c r="L137" s="563"/>
      <c r="M137" s="563"/>
      <c r="N137" s="563"/>
      <c r="O137" s="564"/>
      <c r="P137" s="565" t="s">
        <v>1861</v>
      </c>
    </row>
    <row r="138" spans="1:16" ht="26.25" thickBot="1">
      <c r="A138" s="566"/>
      <c r="B138" s="561" t="s">
        <v>1862</v>
      </c>
      <c r="C138" s="562"/>
      <c r="D138" s="563"/>
      <c r="E138" s="563"/>
      <c r="F138" s="563"/>
      <c r="G138" s="567"/>
      <c r="H138" s="565" t="s">
        <v>1863</v>
      </c>
      <c r="I138" s="566"/>
      <c r="J138" s="561" t="s">
        <v>1862</v>
      </c>
      <c r="K138" s="562"/>
      <c r="L138" s="563"/>
      <c r="M138" s="563"/>
      <c r="N138" s="563"/>
      <c r="O138" s="567"/>
      <c r="P138" s="565" t="s">
        <v>1863</v>
      </c>
    </row>
    <row r="139" spans="1:16" ht="15.75" thickBot="1">
      <c r="A139" s="568" t="s">
        <v>2200</v>
      </c>
      <c r="B139" s="561" t="s">
        <v>1850</v>
      </c>
      <c r="C139" s="562"/>
      <c r="D139" s="563"/>
      <c r="E139" s="563"/>
      <c r="F139" s="563"/>
      <c r="G139" s="569" t="s">
        <v>2200</v>
      </c>
      <c r="H139" s="565" t="s">
        <v>1850</v>
      </c>
      <c r="I139" s="568" t="s">
        <v>2200</v>
      </c>
      <c r="J139" s="561" t="s">
        <v>1850</v>
      </c>
      <c r="K139" s="562"/>
      <c r="L139" s="563"/>
      <c r="M139" s="563"/>
      <c r="N139" s="563"/>
      <c r="O139" s="569" t="s">
        <v>2200</v>
      </c>
      <c r="P139" s="565" t="s">
        <v>1850</v>
      </c>
    </row>
    <row r="140" spans="1:16" ht="15.75" thickBot="1">
      <c r="A140" s="560"/>
      <c r="B140" s="561" t="s">
        <v>1852</v>
      </c>
      <c r="C140" s="562"/>
      <c r="D140" s="563"/>
      <c r="E140" s="563"/>
      <c r="F140" s="563"/>
      <c r="G140" s="564"/>
      <c r="H140" s="565" t="s">
        <v>1852</v>
      </c>
      <c r="I140" s="560"/>
      <c r="J140" s="561" t="s">
        <v>1852</v>
      </c>
      <c r="K140" s="562"/>
      <c r="L140" s="563"/>
      <c r="M140" s="563"/>
      <c r="N140" s="563"/>
      <c r="O140" s="564"/>
      <c r="P140" s="565" t="s">
        <v>1852</v>
      </c>
    </row>
    <row r="141" spans="1:16" ht="15.75" thickBot="1">
      <c r="A141" s="560"/>
      <c r="B141" s="561" t="s">
        <v>1853</v>
      </c>
      <c r="C141" s="562"/>
      <c r="D141" s="563"/>
      <c r="E141" s="563"/>
      <c r="F141" s="563"/>
      <c r="G141" s="564"/>
      <c r="H141" s="565" t="s">
        <v>1853</v>
      </c>
      <c r="I141" s="560"/>
      <c r="J141" s="561" t="s">
        <v>1853</v>
      </c>
      <c r="K141" s="562"/>
      <c r="L141" s="563"/>
      <c r="M141" s="563"/>
      <c r="N141" s="563"/>
      <c r="O141" s="564"/>
      <c r="P141" s="565" t="s">
        <v>1853</v>
      </c>
    </row>
    <row r="142" spans="1:16" ht="15.75" thickBot="1">
      <c r="A142" s="560"/>
      <c r="B142" s="561" t="s">
        <v>1854</v>
      </c>
      <c r="C142" s="562"/>
      <c r="D142" s="563"/>
      <c r="E142" s="563"/>
      <c r="F142" s="563"/>
      <c r="G142" s="564"/>
      <c r="H142" s="565" t="s">
        <v>1854</v>
      </c>
      <c r="I142" s="560"/>
      <c r="J142" s="561" t="s">
        <v>1854</v>
      </c>
      <c r="K142" s="562"/>
      <c r="L142" s="563"/>
      <c r="M142" s="563"/>
      <c r="N142" s="563"/>
      <c r="O142" s="564"/>
      <c r="P142" s="565" t="s">
        <v>1854</v>
      </c>
    </row>
    <row r="143" spans="1:16" ht="15.75" thickBot="1">
      <c r="A143" s="560"/>
      <c r="B143" s="561" t="s">
        <v>1855</v>
      </c>
      <c r="C143" s="562"/>
      <c r="D143" s="563"/>
      <c r="E143" s="563"/>
      <c r="F143" s="563"/>
      <c r="G143" s="564"/>
      <c r="H143" s="565" t="s">
        <v>1855</v>
      </c>
      <c r="I143" s="560"/>
      <c r="J143" s="561" t="s">
        <v>1855</v>
      </c>
      <c r="K143" s="562"/>
      <c r="L143" s="563"/>
      <c r="M143" s="563"/>
      <c r="N143" s="563"/>
      <c r="O143" s="564"/>
      <c r="P143" s="565" t="s">
        <v>1855</v>
      </c>
    </row>
    <row r="144" spans="1:16" ht="15.75" thickBot="1">
      <c r="A144" s="560"/>
      <c r="B144" s="561" t="s">
        <v>1856</v>
      </c>
      <c r="C144" s="562"/>
      <c r="D144" s="563"/>
      <c r="E144" s="563"/>
      <c r="F144" s="563"/>
      <c r="G144" s="564"/>
      <c r="H144" s="565" t="s">
        <v>1856</v>
      </c>
      <c r="I144" s="560"/>
      <c r="J144" s="561" t="s">
        <v>1856</v>
      </c>
      <c r="K144" s="562"/>
      <c r="L144" s="563"/>
      <c r="M144" s="563"/>
      <c r="N144" s="563"/>
      <c r="O144" s="564"/>
      <c r="P144" s="565" t="s">
        <v>1856</v>
      </c>
    </row>
    <row r="145" spans="1:16" ht="15.75" thickBot="1">
      <c r="A145" s="560"/>
      <c r="B145" s="561" t="s">
        <v>1857</v>
      </c>
      <c r="C145" s="562"/>
      <c r="D145" s="563"/>
      <c r="E145" s="563"/>
      <c r="F145" s="563"/>
      <c r="G145" s="564"/>
      <c r="H145" s="565" t="s">
        <v>1857</v>
      </c>
      <c r="I145" s="560"/>
      <c r="J145" s="561" t="s">
        <v>1857</v>
      </c>
      <c r="K145" s="562"/>
      <c r="L145" s="563"/>
      <c r="M145" s="563"/>
      <c r="N145" s="563"/>
      <c r="O145" s="564"/>
      <c r="P145" s="565" t="s">
        <v>1857</v>
      </c>
    </row>
    <row r="146" spans="1:16" ht="15.75" thickBot="1">
      <c r="A146" s="560"/>
      <c r="B146" s="561" t="s">
        <v>1858</v>
      </c>
      <c r="C146" s="562"/>
      <c r="D146" s="563"/>
      <c r="E146" s="563"/>
      <c r="F146" s="563"/>
      <c r="G146" s="564"/>
      <c r="H146" s="565" t="s">
        <v>1858</v>
      </c>
      <c r="I146" s="560"/>
      <c r="J146" s="561" t="s">
        <v>1858</v>
      </c>
      <c r="K146" s="562"/>
      <c r="L146" s="563"/>
      <c r="M146" s="563"/>
      <c r="N146" s="563"/>
      <c r="O146" s="564"/>
      <c r="P146" s="565" t="s">
        <v>1858</v>
      </c>
    </row>
    <row r="147" spans="1:16" ht="15.75" thickBot="1">
      <c r="A147" s="560"/>
      <c r="B147" s="561" t="s">
        <v>1859</v>
      </c>
      <c r="C147" s="562"/>
      <c r="D147" s="563"/>
      <c r="E147" s="563"/>
      <c r="F147" s="563"/>
      <c r="G147" s="564"/>
      <c r="H147" s="565" t="s">
        <v>1859</v>
      </c>
      <c r="I147" s="560"/>
      <c r="J147" s="561" t="s">
        <v>1859</v>
      </c>
      <c r="K147" s="562"/>
      <c r="L147" s="563"/>
      <c r="M147" s="563"/>
      <c r="N147" s="563"/>
      <c r="O147" s="564"/>
      <c r="P147" s="565" t="s">
        <v>1859</v>
      </c>
    </row>
    <row r="148" spans="1:16" ht="15.75" thickBot="1">
      <c r="A148" s="560"/>
      <c r="B148" s="561" t="s">
        <v>1860</v>
      </c>
      <c r="C148" s="562"/>
      <c r="D148" s="563"/>
      <c r="E148" s="563"/>
      <c r="F148" s="563"/>
      <c r="G148" s="564"/>
      <c r="H148" s="565" t="s">
        <v>1860</v>
      </c>
      <c r="I148" s="560"/>
      <c r="J148" s="561" t="s">
        <v>1860</v>
      </c>
      <c r="K148" s="562"/>
      <c r="L148" s="563"/>
      <c r="M148" s="563"/>
      <c r="N148" s="563"/>
      <c r="O148" s="564"/>
      <c r="P148" s="565" t="s">
        <v>1860</v>
      </c>
    </row>
    <row r="149" spans="1:16" ht="15.75" thickBot="1">
      <c r="A149" s="560"/>
      <c r="B149" s="561" t="s">
        <v>1861</v>
      </c>
      <c r="C149" s="562"/>
      <c r="D149" s="563"/>
      <c r="E149" s="563"/>
      <c r="F149" s="563"/>
      <c r="G149" s="564"/>
      <c r="H149" s="565" t="s">
        <v>1861</v>
      </c>
      <c r="I149" s="560"/>
      <c r="J149" s="561" t="s">
        <v>1861</v>
      </c>
      <c r="K149" s="562"/>
      <c r="L149" s="563"/>
      <c r="M149" s="563"/>
      <c r="N149" s="563"/>
      <c r="O149" s="564"/>
      <c r="P149" s="565" t="s">
        <v>1861</v>
      </c>
    </row>
    <row r="150" spans="1:16" ht="26.25" thickBot="1">
      <c r="A150" s="566"/>
      <c r="B150" s="561" t="s">
        <v>1862</v>
      </c>
      <c r="C150" s="562"/>
      <c r="D150" s="563"/>
      <c r="E150" s="563"/>
      <c r="F150" s="563"/>
      <c r="G150" s="567"/>
      <c r="H150" s="565" t="s">
        <v>1863</v>
      </c>
      <c r="I150" s="566"/>
      <c r="J150" s="561" t="s">
        <v>1862</v>
      </c>
      <c r="K150" s="562"/>
      <c r="L150" s="563"/>
      <c r="M150" s="563"/>
      <c r="N150" s="563"/>
      <c r="O150" s="567"/>
      <c r="P150" s="565" t="s">
        <v>1863</v>
      </c>
    </row>
    <row r="151" spans="1:16" ht="15.75" thickBot="1">
      <c r="A151" s="568" t="s">
        <v>2201</v>
      </c>
      <c r="B151" s="561" t="s">
        <v>1850</v>
      </c>
      <c r="C151" s="562"/>
      <c r="D151" s="563"/>
      <c r="E151" s="563"/>
      <c r="F151" s="563"/>
      <c r="G151" s="569" t="s">
        <v>2201</v>
      </c>
      <c r="H151" s="565" t="s">
        <v>1850</v>
      </c>
      <c r="I151" s="568" t="s">
        <v>2201</v>
      </c>
      <c r="J151" s="561" t="s">
        <v>1850</v>
      </c>
      <c r="K151" s="562"/>
      <c r="L151" s="563"/>
      <c r="M151" s="563"/>
      <c r="N151" s="563"/>
      <c r="O151" s="569" t="s">
        <v>2201</v>
      </c>
      <c r="P151" s="565" t="s">
        <v>1850</v>
      </c>
    </row>
    <row r="152" spans="1:16" ht="15.75" thickBot="1">
      <c r="A152" s="560"/>
      <c r="B152" s="561" t="s">
        <v>1852</v>
      </c>
      <c r="C152" s="562"/>
      <c r="D152" s="563"/>
      <c r="E152" s="563"/>
      <c r="F152" s="563"/>
      <c r="G152" s="564"/>
      <c r="H152" s="565" t="s">
        <v>1852</v>
      </c>
      <c r="I152" s="560"/>
      <c r="J152" s="561" t="s">
        <v>1852</v>
      </c>
      <c r="K152" s="562"/>
      <c r="L152" s="563"/>
      <c r="M152" s="563"/>
      <c r="N152" s="563"/>
      <c r="O152" s="564"/>
      <c r="P152" s="565" t="s">
        <v>1852</v>
      </c>
    </row>
    <row r="153" spans="1:16" ht="15.75" thickBot="1">
      <c r="A153" s="560"/>
      <c r="B153" s="561" t="s">
        <v>1853</v>
      </c>
      <c r="C153" s="562"/>
      <c r="D153" s="563"/>
      <c r="E153" s="563"/>
      <c r="F153" s="563"/>
      <c r="G153" s="564"/>
      <c r="H153" s="565" t="s">
        <v>1853</v>
      </c>
      <c r="I153" s="560"/>
      <c r="J153" s="561" t="s">
        <v>1853</v>
      </c>
      <c r="K153" s="562"/>
      <c r="L153" s="563"/>
      <c r="M153" s="563"/>
      <c r="N153" s="563"/>
      <c r="O153" s="564"/>
      <c r="P153" s="565" t="s">
        <v>1853</v>
      </c>
    </row>
    <row r="154" spans="1:16" ht="15.75" thickBot="1">
      <c r="A154" s="560"/>
      <c r="B154" s="561" t="s">
        <v>1854</v>
      </c>
      <c r="C154" s="562"/>
      <c r="D154" s="563"/>
      <c r="E154" s="563"/>
      <c r="F154" s="563"/>
      <c r="G154" s="564"/>
      <c r="H154" s="565" t="s">
        <v>1854</v>
      </c>
      <c r="I154" s="560"/>
      <c r="J154" s="561" t="s">
        <v>1854</v>
      </c>
      <c r="K154" s="562"/>
      <c r="L154" s="563"/>
      <c r="M154" s="563"/>
      <c r="N154" s="563"/>
      <c r="O154" s="564"/>
      <c r="P154" s="565" t="s">
        <v>1854</v>
      </c>
    </row>
    <row r="155" spans="1:16" ht="15.75" thickBot="1">
      <c r="A155" s="560"/>
      <c r="B155" s="561" t="s">
        <v>1855</v>
      </c>
      <c r="C155" s="562"/>
      <c r="D155" s="563"/>
      <c r="E155" s="563"/>
      <c r="F155" s="563"/>
      <c r="G155" s="564"/>
      <c r="H155" s="565" t="s">
        <v>1855</v>
      </c>
      <c r="I155" s="560"/>
      <c r="J155" s="561" t="s">
        <v>1855</v>
      </c>
      <c r="K155" s="562"/>
      <c r="L155" s="563"/>
      <c r="M155" s="563"/>
      <c r="N155" s="563"/>
      <c r="O155" s="564"/>
      <c r="P155" s="565" t="s">
        <v>1855</v>
      </c>
    </row>
    <row r="156" spans="1:16" ht="15.75" thickBot="1">
      <c r="A156" s="560"/>
      <c r="B156" s="561" t="s">
        <v>1856</v>
      </c>
      <c r="C156" s="562"/>
      <c r="D156" s="563"/>
      <c r="E156" s="563"/>
      <c r="F156" s="563"/>
      <c r="G156" s="564"/>
      <c r="H156" s="565" t="s">
        <v>1856</v>
      </c>
      <c r="I156" s="560"/>
      <c r="J156" s="561" t="s">
        <v>1856</v>
      </c>
      <c r="K156" s="562"/>
      <c r="L156" s="563"/>
      <c r="M156" s="563"/>
      <c r="N156" s="563"/>
      <c r="O156" s="564"/>
      <c r="P156" s="565" t="s">
        <v>1856</v>
      </c>
    </row>
    <row r="157" spans="1:16" ht="15.75" thickBot="1">
      <c r="A157" s="560"/>
      <c r="B157" s="561" t="s">
        <v>1857</v>
      </c>
      <c r="C157" s="562"/>
      <c r="D157" s="563"/>
      <c r="E157" s="563"/>
      <c r="F157" s="563"/>
      <c r="G157" s="564"/>
      <c r="H157" s="565" t="s">
        <v>1857</v>
      </c>
      <c r="I157" s="560"/>
      <c r="J157" s="561" t="s">
        <v>1857</v>
      </c>
      <c r="K157" s="562"/>
      <c r="L157" s="563"/>
      <c r="M157" s="563"/>
      <c r="N157" s="563"/>
      <c r="O157" s="564"/>
      <c r="P157" s="565" t="s">
        <v>1857</v>
      </c>
    </row>
    <row r="158" spans="1:16" ht="15.75" thickBot="1">
      <c r="A158" s="560"/>
      <c r="B158" s="561" t="s">
        <v>1858</v>
      </c>
      <c r="C158" s="562"/>
      <c r="D158" s="563"/>
      <c r="E158" s="563"/>
      <c r="F158" s="563"/>
      <c r="G158" s="564"/>
      <c r="H158" s="565" t="s">
        <v>1858</v>
      </c>
      <c r="I158" s="560"/>
      <c r="J158" s="561" t="s">
        <v>1858</v>
      </c>
      <c r="K158" s="562"/>
      <c r="L158" s="563"/>
      <c r="M158" s="563"/>
      <c r="N158" s="563"/>
      <c r="O158" s="564"/>
      <c r="P158" s="565" t="s">
        <v>1858</v>
      </c>
    </row>
    <row r="159" spans="1:16" ht="15.75" thickBot="1">
      <c r="A159" s="560"/>
      <c r="B159" s="561" t="s">
        <v>1859</v>
      </c>
      <c r="C159" s="562"/>
      <c r="D159" s="563"/>
      <c r="E159" s="563"/>
      <c r="F159" s="563"/>
      <c r="G159" s="564"/>
      <c r="H159" s="565" t="s">
        <v>1859</v>
      </c>
      <c r="I159" s="560"/>
      <c r="J159" s="561" t="s">
        <v>1859</v>
      </c>
      <c r="K159" s="562"/>
      <c r="L159" s="563"/>
      <c r="M159" s="563"/>
      <c r="N159" s="563"/>
      <c r="O159" s="564"/>
      <c r="P159" s="565" t="s">
        <v>1859</v>
      </c>
    </row>
    <row r="160" spans="1:16" ht="15.75" thickBot="1">
      <c r="A160" s="560"/>
      <c r="B160" s="561" t="s">
        <v>1860</v>
      </c>
      <c r="C160" s="562"/>
      <c r="D160" s="563"/>
      <c r="E160" s="563"/>
      <c r="F160" s="563"/>
      <c r="G160" s="564"/>
      <c r="H160" s="565" t="s">
        <v>1860</v>
      </c>
      <c r="I160" s="560"/>
      <c r="J160" s="561" t="s">
        <v>1860</v>
      </c>
      <c r="K160" s="562"/>
      <c r="L160" s="563"/>
      <c r="M160" s="563"/>
      <c r="N160" s="563"/>
      <c r="O160" s="564"/>
      <c r="P160" s="565" t="s">
        <v>1860</v>
      </c>
    </row>
    <row r="161" spans="1:16" ht="15.75" thickBot="1">
      <c r="A161" s="560"/>
      <c r="B161" s="561" t="s">
        <v>1861</v>
      </c>
      <c r="C161" s="562"/>
      <c r="D161" s="563"/>
      <c r="E161" s="563"/>
      <c r="F161" s="563"/>
      <c r="G161" s="564"/>
      <c r="H161" s="565" t="s">
        <v>1861</v>
      </c>
      <c r="I161" s="560"/>
      <c r="J161" s="561" t="s">
        <v>1861</v>
      </c>
      <c r="K161" s="562"/>
      <c r="L161" s="563"/>
      <c r="M161" s="563"/>
      <c r="N161" s="563"/>
      <c r="O161" s="564"/>
      <c r="P161" s="565" t="s">
        <v>1861</v>
      </c>
    </row>
    <row r="162" spans="1:16" ht="26.25" thickBot="1">
      <c r="A162" s="566"/>
      <c r="B162" s="561" t="s">
        <v>1862</v>
      </c>
      <c r="C162" s="562"/>
      <c r="D162" s="563"/>
      <c r="E162" s="563"/>
      <c r="F162" s="563"/>
      <c r="G162" s="567"/>
      <c r="H162" s="565" t="s">
        <v>1863</v>
      </c>
      <c r="I162" s="566"/>
      <c r="J162" s="561" t="s">
        <v>1862</v>
      </c>
      <c r="K162" s="562"/>
      <c r="L162" s="563"/>
      <c r="M162" s="563"/>
      <c r="N162" s="563"/>
      <c r="O162" s="567"/>
      <c r="P162" s="565" t="s">
        <v>1863</v>
      </c>
    </row>
    <row r="163" spans="1:16" ht="15.75" thickBot="1">
      <c r="A163" s="568" t="s">
        <v>2202</v>
      </c>
      <c r="B163" s="561" t="s">
        <v>1850</v>
      </c>
      <c r="C163" s="562"/>
      <c r="D163" s="563"/>
      <c r="E163" s="563"/>
      <c r="F163" s="563"/>
      <c r="G163" s="569" t="s">
        <v>2202</v>
      </c>
      <c r="H163" s="565" t="s">
        <v>1850</v>
      </c>
      <c r="I163" s="568" t="s">
        <v>2202</v>
      </c>
      <c r="J163" s="561" t="s">
        <v>1850</v>
      </c>
      <c r="K163" s="562"/>
      <c r="L163" s="563"/>
      <c r="M163" s="563"/>
      <c r="N163" s="563"/>
      <c r="O163" s="569" t="s">
        <v>2202</v>
      </c>
      <c r="P163" s="565" t="s">
        <v>1850</v>
      </c>
    </row>
    <row r="164" spans="1:16" ht="15.75" thickBot="1">
      <c r="A164" s="560"/>
      <c r="B164" s="561" t="s">
        <v>1852</v>
      </c>
      <c r="C164" s="562"/>
      <c r="D164" s="563"/>
      <c r="E164" s="563"/>
      <c r="F164" s="563"/>
      <c r="G164" s="564"/>
      <c r="H164" s="565" t="s">
        <v>1852</v>
      </c>
      <c r="I164" s="560"/>
      <c r="J164" s="561" t="s">
        <v>1852</v>
      </c>
      <c r="K164" s="562"/>
      <c r="L164" s="563"/>
      <c r="M164" s="563"/>
      <c r="N164" s="563"/>
      <c r="O164" s="564"/>
      <c r="P164" s="565" t="s">
        <v>1852</v>
      </c>
    </row>
    <row r="165" spans="1:16" ht="15.75" thickBot="1">
      <c r="A165" s="560"/>
      <c r="B165" s="561" t="s">
        <v>1853</v>
      </c>
      <c r="C165" s="562"/>
      <c r="D165" s="563"/>
      <c r="E165" s="563"/>
      <c r="F165" s="563"/>
      <c r="G165" s="564"/>
      <c r="H165" s="565" t="s">
        <v>1853</v>
      </c>
      <c r="I165" s="560"/>
      <c r="J165" s="561" t="s">
        <v>1853</v>
      </c>
      <c r="K165" s="562"/>
      <c r="L165" s="563"/>
      <c r="M165" s="563"/>
      <c r="N165" s="563"/>
      <c r="O165" s="564"/>
      <c r="P165" s="565" t="s">
        <v>1853</v>
      </c>
    </row>
    <row r="166" spans="1:16" ht="15.75" thickBot="1">
      <c r="A166" s="560"/>
      <c r="B166" s="561" t="s">
        <v>1854</v>
      </c>
      <c r="C166" s="562"/>
      <c r="D166" s="563"/>
      <c r="E166" s="563"/>
      <c r="F166" s="563"/>
      <c r="G166" s="564"/>
      <c r="H166" s="565" t="s">
        <v>1854</v>
      </c>
      <c r="I166" s="560"/>
      <c r="J166" s="561" t="s">
        <v>1854</v>
      </c>
      <c r="K166" s="562"/>
      <c r="L166" s="563"/>
      <c r="M166" s="563"/>
      <c r="N166" s="563"/>
      <c r="O166" s="564"/>
      <c r="P166" s="565" t="s">
        <v>1854</v>
      </c>
    </row>
    <row r="167" spans="1:16" ht="15.75" thickBot="1">
      <c r="A167" s="560"/>
      <c r="B167" s="561" t="s">
        <v>1855</v>
      </c>
      <c r="C167" s="562"/>
      <c r="D167" s="563"/>
      <c r="E167" s="563"/>
      <c r="F167" s="563"/>
      <c r="G167" s="564"/>
      <c r="H167" s="565" t="s">
        <v>1855</v>
      </c>
      <c r="I167" s="560"/>
      <c r="J167" s="561" t="s">
        <v>1855</v>
      </c>
      <c r="K167" s="562"/>
      <c r="L167" s="563"/>
      <c r="M167" s="563"/>
      <c r="N167" s="563"/>
      <c r="O167" s="564"/>
      <c r="P167" s="565" t="s">
        <v>1855</v>
      </c>
    </row>
    <row r="168" spans="1:16" ht="15.75" thickBot="1">
      <c r="A168" s="560"/>
      <c r="B168" s="561" t="s">
        <v>1856</v>
      </c>
      <c r="C168" s="562"/>
      <c r="D168" s="563"/>
      <c r="E168" s="563"/>
      <c r="F168" s="563"/>
      <c r="G168" s="564"/>
      <c r="H168" s="565" t="s">
        <v>1856</v>
      </c>
      <c r="I168" s="560"/>
      <c r="J168" s="561" t="s">
        <v>1856</v>
      </c>
      <c r="K168" s="562"/>
      <c r="L168" s="563"/>
      <c r="M168" s="563"/>
      <c r="N168" s="563"/>
      <c r="O168" s="564"/>
      <c r="P168" s="565" t="s">
        <v>1856</v>
      </c>
    </row>
    <row r="169" spans="1:16" ht="15.75" thickBot="1">
      <c r="A169" s="560"/>
      <c r="B169" s="561" t="s">
        <v>1857</v>
      </c>
      <c r="C169" s="562"/>
      <c r="D169" s="563"/>
      <c r="E169" s="563"/>
      <c r="F169" s="563"/>
      <c r="G169" s="564"/>
      <c r="H169" s="565" t="s">
        <v>1857</v>
      </c>
      <c r="I169" s="560"/>
      <c r="J169" s="561" t="s">
        <v>1857</v>
      </c>
      <c r="K169" s="562"/>
      <c r="L169" s="563"/>
      <c r="M169" s="563"/>
      <c r="N169" s="563"/>
      <c r="O169" s="564"/>
      <c r="P169" s="565" t="s">
        <v>1857</v>
      </c>
    </row>
    <row r="170" spans="1:16" ht="15.75" thickBot="1">
      <c r="A170" s="560"/>
      <c r="B170" s="561" t="s">
        <v>1858</v>
      </c>
      <c r="C170" s="562"/>
      <c r="D170" s="563"/>
      <c r="E170" s="563"/>
      <c r="F170" s="563"/>
      <c r="G170" s="564"/>
      <c r="H170" s="565" t="s">
        <v>1858</v>
      </c>
      <c r="I170" s="560"/>
      <c r="J170" s="561" t="s">
        <v>1858</v>
      </c>
      <c r="K170" s="562"/>
      <c r="L170" s="563"/>
      <c r="M170" s="563"/>
      <c r="N170" s="563"/>
      <c r="O170" s="564"/>
      <c r="P170" s="565" t="s">
        <v>1858</v>
      </c>
    </row>
    <row r="171" spans="1:16" ht="15.75" thickBot="1">
      <c r="A171" s="560"/>
      <c r="B171" s="561" t="s">
        <v>1859</v>
      </c>
      <c r="C171" s="562"/>
      <c r="D171" s="563"/>
      <c r="E171" s="563"/>
      <c r="F171" s="563"/>
      <c r="G171" s="564"/>
      <c r="H171" s="565" t="s">
        <v>1859</v>
      </c>
      <c r="I171" s="560"/>
      <c r="J171" s="561" t="s">
        <v>1859</v>
      </c>
      <c r="K171" s="562"/>
      <c r="L171" s="563"/>
      <c r="M171" s="563"/>
      <c r="N171" s="563"/>
      <c r="O171" s="564"/>
      <c r="P171" s="565" t="s">
        <v>1859</v>
      </c>
    </row>
    <row r="172" spans="1:16" ht="15.75" thickBot="1">
      <c r="A172" s="560"/>
      <c r="B172" s="561" t="s">
        <v>1860</v>
      </c>
      <c r="C172" s="562"/>
      <c r="D172" s="563"/>
      <c r="E172" s="563"/>
      <c r="F172" s="563"/>
      <c r="G172" s="564"/>
      <c r="H172" s="565" t="s">
        <v>1860</v>
      </c>
      <c r="I172" s="560"/>
      <c r="J172" s="561" t="s">
        <v>1860</v>
      </c>
      <c r="K172" s="562"/>
      <c r="L172" s="563"/>
      <c r="M172" s="563"/>
      <c r="N172" s="563"/>
      <c r="O172" s="564"/>
      <c r="P172" s="565" t="s">
        <v>1860</v>
      </c>
    </row>
    <row r="173" spans="1:16" ht="15.75" thickBot="1">
      <c r="A173" s="560"/>
      <c r="B173" s="561" t="s">
        <v>1861</v>
      </c>
      <c r="C173" s="562"/>
      <c r="D173" s="563"/>
      <c r="E173" s="563"/>
      <c r="F173" s="563"/>
      <c r="G173" s="564"/>
      <c r="H173" s="565" t="s">
        <v>1861</v>
      </c>
      <c r="I173" s="560"/>
      <c r="J173" s="561" t="s">
        <v>1861</v>
      </c>
      <c r="K173" s="562"/>
      <c r="L173" s="563"/>
      <c r="M173" s="563"/>
      <c r="N173" s="563"/>
      <c r="O173" s="564"/>
      <c r="P173" s="565" t="s">
        <v>1861</v>
      </c>
    </row>
    <row r="174" spans="1:16" ht="26.25" thickBot="1">
      <c r="A174" s="566"/>
      <c r="B174" s="561" t="s">
        <v>1862</v>
      </c>
      <c r="C174" s="562"/>
      <c r="D174" s="563"/>
      <c r="E174" s="563"/>
      <c r="F174" s="563"/>
      <c r="G174" s="567"/>
      <c r="H174" s="565" t="s">
        <v>1863</v>
      </c>
      <c r="I174" s="566"/>
      <c r="J174" s="561" t="s">
        <v>1862</v>
      </c>
      <c r="K174" s="562"/>
      <c r="L174" s="563"/>
      <c r="M174" s="563"/>
      <c r="N174" s="563"/>
      <c r="O174" s="567"/>
      <c r="P174" s="565" t="s">
        <v>1863</v>
      </c>
    </row>
    <row r="175" spans="1:16" ht="15.75" thickBot="1">
      <c r="A175" s="568" t="s">
        <v>2203</v>
      </c>
      <c r="B175" s="561" t="s">
        <v>1850</v>
      </c>
      <c r="C175" s="562"/>
      <c r="D175" s="563"/>
      <c r="E175" s="563"/>
      <c r="F175" s="563"/>
      <c r="G175" s="569" t="s">
        <v>2203</v>
      </c>
      <c r="H175" s="565" t="s">
        <v>1850</v>
      </c>
      <c r="I175" s="568" t="s">
        <v>2203</v>
      </c>
      <c r="J175" s="561" t="s">
        <v>1850</v>
      </c>
      <c r="K175" s="562"/>
      <c r="L175" s="563"/>
      <c r="M175" s="563"/>
      <c r="N175" s="563"/>
      <c r="O175" s="569" t="s">
        <v>2203</v>
      </c>
      <c r="P175" s="565" t="s">
        <v>1850</v>
      </c>
    </row>
    <row r="176" spans="1:16" ht="15.75" thickBot="1">
      <c r="A176" s="560"/>
      <c r="B176" s="561" t="s">
        <v>1852</v>
      </c>
      <c r="C176" s="562"/>
      <c r="D176" s="563"/>
      <c r="E176" s="563"/>
      <c r="F176" s="563"/>
      <c r="G176" s="564"/>
      <c r="H176" s="565" t="s">
        <v>1852</v>
      </c>
      <c r="I176" s="560"/>
      <c r="J176" s="561" t="s">
        <v>1852</v>
      </c>
      <c r="K176" s="562"/>
      <c r="L176" s="563"/>
      <c r="M176" s="563"/>
      <c r="N176" s="563"/>
      <c r="O176" s="564"/>
      <c r="P176" s="565" t="s">
        <v>1852</v>
      </c>
    </row>
    <row r="177" spans="1:16" ht="15.75" thickBot="1">
      <c r="A177" s="560"/>
      <c r="B177" s="561" t="s">
        <v>1853</v>
      </c>
      <c r="C177" s="562"/>
      <c r="D177" s="563"/>
      <c r="E177" s="563"/>
      <c r="F177" s="563"/>
      <c r="G177" s="564"/>
      <c r="H177" s="565" t="s">
        <v>1853</v>
      </c>
      <c r="I177" s="560"/>
      <c r="J177" s="561" t="s">
        <v>1853</v>
      </c>
      <c r="K177" s="562"/>
      <c r="L177" s="563"/>
      <c r="M177" s="563"/>
      <c r="N177" s="563"/>
      <c r="O177" s="564"/>
      <c r="P177" s="565" t="s">
        <v>1853</v>
      </c>
    </row>
    <row r="178" spans="1:16" ht="15.75" thickBot="1">
      <c r="A178" s="560"/>
      <c r="B178" s="561" t="s">
        <v>1854</v>
      </c>
      <c r="C178" s="562"/>
      <c r="D178" s="563"/>
      <c r="E178" s="563"/>
      <c r="F178" s="563"/>
      <c r="G178" s="564"/>
      <c r="H178" s="565" t="s">
        <v>1854</v>
      </c>
      <c r="I178" s="560"/>
      <c r="J178" s="561" t="s">
        <v>1854</v>
      </c>
      <c r="K178" s="562"/>
      <c r="L178" s="563"/>
      <c r="M178" s="563"/>
      <c r="N178" s="563"/>
      <c r="O178" s="564"/>
      <c r="P178" s="565" t="s">
        <v>1854</v>
      </c>
    </row>
    <row r="179" spans="1:16" ht="15.75" thickBot="1">
      <c r="A179" s="560"/>
      <c r="B179" s="561" t="s">
        <v>1855</v>
      </c>
      <c r="C179" s="562"/>
      <c r="D179" s="563"/>
      <c r="E179" s="563"/>
      <c r="F179" s="563"/>
      <c r="G179" s="564"/>
      <c r="H179" s="565" t="s">
        <v>1855</v>
      </c>
      <c r="I179" s="560"/>
      <c r="J179" s="561" t="s">
        <v>1855</v>
      </c>
      <c r="K179" s="562"/>
      <c r="L179" s="563"/>
      <c r="M179" s="563"/>
      <c r="N179" s="563"/>
      <c r="O179" s="564"/>
      <c r="P179" s="565" t="s">
        <v>1855</v>
      </c>
    </row>
    <row r="180" spans="1:16" ht="15.75" thickBot="1">
      <c r="A180" s="560"/>
      <c r="B180" s="561" t="s">
        <v>1856</v>
      </c>
      <c r="C180" s="562"/>
      <c r="D180" s="563"/>
      <c r="E180" s="563"/>
      <c r="F180" s="563"/>
      <c r="G180" s="564"/>
      <c r="H180" s="565" t="s">
        <v>1856</v>
      </c>
      <c r="I180" s="560"/>
      <c r="J180" s="561" t="s">
        <v>1856</v>
      </c>
      <c r="K180" s="562"/>
      <c r="L180" s="563"/>
      <c r="M180" s="563"/>
      <c r="N180" s="563"/>
      <c r="O180" s="564"/>
      <c r="P180" s="565" t="s">
        <v>1856</v>
      </c>
    </row>
    <row r="181" spans="1:16" ht="15.75" thickBot="1">
      <c r="A181" s="560"/>
      <c r="B181" s="561" t="s">
        <v>1857</v>
      </c>
      <c r="C181" s="562"/>
      <c r="D181" s="563"/>
      <c r="E181" s="563"/>
      <c r="F181" s="563"/>
      <c r="G181" s="564"/>
      <c r="H181" s="565" t="s">
        <v>1857</v>
      </c>
      <c r="I181" s="560"/>
      <c r="J181" s="561" t="s">
        <v>1857</v>
      </c>
      <c r="K181" s="562"/>
      <c r="L181" s="563"/>
      <c r="M181" s="563"/>
      <c r="N181" s="563"/>
      <c r="O181" s="564"/>
      <c r="P181" s="565" t="s">
        <v>1857</v>
      </c>
    </row>
    <row r="182" spans="1:16" ht="15.75" thickBot="1">
      <c r="A182" s="560"/>
      <c r="B182" s="561" t="s">
        <v>1858</v>
      </c>
      <c r="C182" s="562"/>
      <c r="D182" s="563"/>
      <c r="E182" s="563"/>
      <c r="F182" s="563"/>
      <c r="G182" s="564"/>
      <c r="H182" s="565" t="s">
        <v>1858</v>
      </c>
      <c r="I182" s="560"/>
      <c r="J182" s="561" t="s">
        <v>1858</v>
      </c>
      <c r="K182" s="562"/>
      <c r="L182" s="563"/>
      <c r="M182" s="563"/>
      <c r="N182" s="563"/>
      <c r="O182" s="564"/>
      <c r="P182" s="565" t="s">
        <v>1858</v>
      </c>
    </row>
    <row r="183" spans="1:16" ht="15.75" thickBot="1">
      <c r="A183" s="560"/>
      <c r="B183" s="561" t="s">
        <v>1859</v>
      </c>
      <c r="C183" s="562"/>
      <c r="D183" s="563"/>
      <c r="E183" s="563"/>
      <c r="F183" s="563"/>
      <c r="G183" s="564"/>
      <c r="H183" s="565" t="s">
        <v>1859</v>
      </c>
      <c r="I183" s="560"/>
      <c r="J183" s="561" t="s">
        <v>1859</v>
      </c>
      <c r="K183" s="562"/>
      <c r="L183" s="563"/>
      <c r="M183" s="563"/>
      <c r="N183" s="563"/>
      <c r="O183" s="564"/>
      <c r="P183" s="565" t="s">
        <v>1859</v>
      </c>
    </row>
    <row r="184" spans="1:16" ht="15.75" thickBot="1">
      <c r="A184" s="560"/>
      <c r="B184" s="561" t="s">
        <v>1860</v>
      </c>
      <c r="C184" s="562"/>
      <c r="D184" s="563"/>
      <c r="E184" s="563"/>
      <c r="F184" s="563"/>
      <c r="G184" s="564"/>
      <c r="H184" s="565" t="s">
        <v>1860</v>
      </c>
      <c r="I184" s="560"/>
      <c r="J184" s="561" t="s">
        <v>1860</v>
      </c>
      <c r="K184" s="562"/>
      <c r="L184" s="563"/>
      <c r="M184" s="563"/>
      <c r="N184" s="563"/>
      <c r="O184" s="564"/>
      <c r="P184" s="565" t="s">
        <v>1860</v>
      </c>
    </row>
    <row r="185" spans="1:16" ht="15.75" thickBot="1">
      <c r="A185" s="560"/>
      <c r="B185" s="561" t="s">
        <v>1861</v>
      </c>
      <c r="C185" s="562"/>
      <c r="D185" s="563"/>
      <c r="E185" s="563"/>
      <c r="F185" s="563"/>
      <c r="G185" s="564"/>
      <c r="H185" s="565" t="s">
        <v>1861</v>
      </c>
      <c r="I185" s="560"/>
      <c r="J185" s="561" t="s">
        <v>1861</v>
      </c>
      <c r="K185" s="562"/>
      <c r="L185" s="563"/>
      <c r="M185" s="563"/>
      <c r="N185" s="563"/>
      <c r="O185" s="564"/>
      <c r="P185" s="565" t="s">
        <v>1861</v>
      </c>
    </row>
    <row r="186" spans="1:16" ht="26.25" thickBot="1">
      <c r="A186" s="566"/>
      <c r="B186" s="561" t="s">
        <v>1862</v>
      </c>
      <c r="C186" s="562"/>
      <c r="D186" s="563"/>
      <c r="E186" s="563"/>
      <c r="F186" s="563"/>
      <c r="G186" s="567"/>
      <c r="H186" s="565" t="s">
        <v>1863</v>
      </c>
      <c r="I186" s="566"/>
      <c r="J186" s="561" t="s">
        <v>1862</v>
      </c>
      <c r="K186" s="562"/>
      <c r="L186" s="563"/>
      <c r="M186" s="563"/>
      <c r="N186" s="563"/>
      <c r="O186" s="567"/>
      <c r="P186" s="565" t="s">
        <v>1863</v>
      </c>
    </row>
    <row r="187" spans="1:16" ht="15.75" thickBot="1">
      <c r="A187" s="568" t="s">
        <v>2204</v>
      </c>
      <c r="B187" s="561" t="s">
        <v>1850</v>
      </c>
      <c r="C187" s="562"/>
      <c r="D187" s="563"/>
      <c r="E187" s="563"/>
      <c r="F187" s="563"/>
      <c r="G187" s="569" t="s">
        <v>2204</v>
      </c>
      <c r="H187" s="565" t="s">
        <v>1850</v>
      </c>
      <c r="I187" s="568" t="s">
        <v>2204</v>
      </c>
      <c r="J187" s="561" t="s">
        <v>1850</v>
      </c>
      <c r="K187" s="562"/>
      <c r="L187" s="563"/>
      <c r="M187" s="563"/>
      <c r="N187" s="563"/>
      <c r="O187" s="569" t="s">
        <v>2204</v>
      </c>
      <c r="P187" s="565" t="s">
        <v>1850</v>
      </c>
    </row>
    <row r="188" spans="1:16" ht="15.75" thickBot="1">
      <c r="A188" s="560"/>
      <c r="B188" s="561" t="s">
        <v>1852</v>
      </c>
      <c r="C188" s="562"/>
      <c r="D188" s="563"/>
      <c r="E188" s="563"/>
      <c r="F188" s="563"/>
      <c r="G188" s="564"/>
      <c r="H188" s="565" t="s">
        <v>1852</v>
      </c>
      <c r="I188" s="560"/>
      <c r="J188" s="561" t="s">
        <v>1852</v>
      </c>
      <c r="K188" s="562"/>
      <c r="L188" s="563"/>
      <c r="M188" s="563"/>
      <c r="N188" s="563"/>
      <c r="O188" s="564"/>
      <c r="P188" s="565" t="s">
        <v>1852</v>
      </c>
    </row>
    <row r="189" spans="1:16" ht="15.75" thickBot="1">
      <c r="A189" s="560"/>
      <c r="B189" s="561" t="s">
        <v>1853</v>
      </c>
      <c r="C189" s="562"/>
      <c r="D189" s="563"/>
      <c r="E189" s="563"/>
      <c r="F189" s="563"/>
      <c r="G189" s="564"/>
      <c r="H189" s="565" t="s">
        <v>1853</v>
      </c>
      <c r="I189" s="560"/>
      <c r="J189" s="561" t="s">
        <v>1853</v>
      </c>
      <c r="K189" s="562"/>
      <c r="L189" s="563"/>
      <c r="M189" s="563"/>
      <c r="N189" s="563"/>
      <c r="O189" s="564"/>
      <c r="P189" s="565" t="s">
        <v>1853</v>
      </c>
    </row>
    <row r="190" spans="1:16" ht="15.75" thickBot="1">
      <c r="A190" s="560"/>
      <c r="B190" s="561" t="s">
        <v>1854</v>
      </c>
      <c r="C190" s="562"/>
      <c r="D190" s="563"/>
      <c r="E190" s="563"/>
      <c r="F190" s="563"/>
      <c r="G190" s="564"/>
      <c r="H190" s="565" t="s">
        <v>1854</v>
      </c>
      <c r="I190" s="560"/>
      <c r="J190" s="561" t="s">
        <v>1854</v>
      </c>
      <c r="K190" s="562"/>
      <c r="L190" s="563"/>
      <c r="M190" s="563"/>
      <c r="N190" s="563"/>
      <c r="O190" s="564"/>
      <c r="P190" s="565" t="s">
        <v>1854</v>
      </c>
    </row>
    <row r="191" spans="1:16" ht="15.75" thickBot="1">
      <c r="A191" s="560"/>
      <c r="B191" s="561" t="s">
        <v>1855</v>
      </c>
      <c r="C191" s="562"/>
      <c r="D191" s="563"/>
      <c r="E191" s="563"/>
      <c r="F191" s="563"/>
      <c r="G191" s="564"/>
      <c r="H191" s="565" t="s">
        <v>1855</v>
      </c>
      <c r="I191" s="560"/>
      <c r="J191" s="561" t="s">
        <v>1855</v>
      </c>
      <c r="K191" s="562"/>
      <c r="L191" s="563"/>
      <c r="M191" s="563"/>
      <c r="N191" s="563"/>
      <c r="O191" s="564"/>
      <c r="P191" s="565" t="s">
        <v>1855</v>
      </c>
    </row>
    <row r="192" spans="1:16" ht="15.75" thickBot="1">
      <c r="A192" s="560"/>
      <c r="B192" s="561" t="s">
        <v>1856</v>
      </c>
      <c r="C192" s="562"/>
      <c r="D192" s="563"/>
      <c r="E192" s="563"/>
      <c r="F192" s="563"/>
      <c r="G192" s="564"/>
      <c r="H192" s="565" t="s">
        <v>1856</v>
      </c>
      <c r="I192" s="560"/>
      <c r="J192" s="561" t="s">
        <v>1856</v>
      </c>
      <c r="K192" s="562"/>
      <c r="L192" s="563"/>
      <c r="M192" s="563"/>
      <c r="N192" s="563"/>
      <c r="O192" s="564"/>
      <c r="P192" s="565" t="s">
        <v>1856</v>
      </c>
    </row>
    <row r="193" spans="1:16" ht="15.75" thickBot="1">
      <c r="A193" s="560"/>
      <c r="B193" s="561" t="s">
        <v>1857</v>
      </c>
      <c r="C193" s="562"/>
      <c r="D193" s="563"/>
      <c r="E193" s="563"/>
      <c r="F193" s="563"/>
      <c r="G193" s="564"/>
      <c r="H193" s="565" t="s">
        <v>1857</v>
      </c>
      <c r="I193" s="560"/>
      <c r="J193" s="561" t="s">
        <v>1857</v>
      </c>
      <c r="K193" s="562"/>
      <c r="L193" s="563"/>
      <c r="M193" s="563"/>
      <c r="N193" s="563"/>
      <c r="O193" s="564"/>
      <c r="P193" s="565" t="s">
        <v>1857</v>
      </c>
    </row>
    <row r="194" spans="1:16" ht="15.75" thickBot="1">
      <c r="A194" s="560"/>
      <c r="B194" s="561" t="s">
        <v>1858</v>
      </c>
      <c r="C194" s="562"/>
      <c r="D194" s="563"/>
      <c r="E194" s="563"/>
      <c r="F194" s="563"/>
      <c r="G194" s="564"/>
      <c r="H194" s="565" t="s">
        <v>1858</v>
      </c>
      <c r="I194" s="560"/>
      <c r="J194" s="561" t="s">
        <v>1858</v>
      </c>
      <c r="K194" s="562"/>
      <c r="L194" s="563"/>
      <c r="M194" s="563"/>
      <c r="N194" s="563"/>
      <c r="O194" s="564"/>
      <c r="P194" s="565" t="s">
        <v>1858</v>
      </c>
    </row>
    <row r="195" spans="1:16" ht="15.75" thickBot="1">
      <c r="A195" s="560"/>
      <c r="B195" s="561" t="s">
        <v>1859</v>
      </c>
      <c r="C195" s="562"/>
      <c r="D195" s="563"/>
      <c r="E195" s="563"/>
      <c r="F195" s="563"/>
      <c r="G195" s="564"/>
      <c r="H195" s="565" t="s">
        <v>1859</v>
      </c>
      <c r="I195" s="560"/>
      <c r="J195" s="561" t="s">
        <v>1859</v>
      </c>
      <c r="K195" s="562"/>
      <c r="L195" s="563"/>
      <c r="M195" s="563"/>
      <c r="N195" s="563"/>
      <c r="O195" s="564"/>
      <c r="P195" s="565" t="s">
        <v>1859</v>
      </c>
    </row>
    <row r="196" spans="1:16" ht="15.75" thickBot="1">
      <c r="A196" s="560"/>
      <c r="B196" s="561" t="s">
        <v>1860</v>
      </c>
      <c r="C196" s="562"/>
      <c r="D196" s="563"/>
      <c r="E196" s="563"/>
      <c r="F196" s="563"/>
      <c r="G196" s="564"/>
      <c r="H196" s="565" t="s">
        <v>1860</v>
      </c>
      <c r="I196" s="560"/>
      <c r="J196" s="561" t="s">
        <v>1860</v>
      </c>
      <c r="K196" s="562"/>
      <c r="L196" s="563"/>
      <c r="M196" s="563"/>
      <c r="N196" s="563"/>
      <c r="O196" s="564"/>
      <c r="P196" s="565" t="s">
        <v>1860</v>
      </c>
    </row>
    <row r="197" spans="1:16" ht="15.75" thickBot="1">
      <c r="A197" s="560"/>
      <c r="B197" s="561" t="s">
        <v>1861</v>
      </c>
      <c r="C197" s="562"/>
      <c r="D197" s="563"/>
      <c r="E197" s="563"/>
      <c r="F197" s="563"/>
      <c r="G197" s="564"/>
      <c r="H197" s="565" t="s">
        <v>1861</v>
      </c>
      <c r="I197" s="560"/>
      <c r="J197" s="561" t="s">
        <v>1861</v>
      </c>
      <c r="K197" s="562"/>
      <c r="L197" s="563"/>
      <c r="M197" s="563"/>
      <c r="N197" s="563"/>
      <c r="O197" s="564"/>
      <c r="P197" s="565" t="s">
        <v>1861</v>
      </c>
    </row>
    <row r="198" spans="1:16" ht="26.25" thickBot="1">
      <c r="A198" s="566"/>
      <c r="B198" s="561" t="s">
        <v>1862</v>
      </c>
      <c r="C198" s="562"/>
      <c r="D198" s="563"/>
      <c r="E198" s="563"/>
      <c r="F198" s="563"/>
      <c r="G198" s="567"/>
      <c r="H198" s="565" t="s">
        <v>1863</v>
      </c>
      <c r="I198" s="566"/>
      <c r="J198" s="561" t="s">
        <v>1862</v>
      </c>
      <c r="K198" s="562"/>
      <c r="L198" s="563"/>
      <c r="M198" s="563"/>
      <c r="N198" s="563"/>
      <c r="O198" s="567"/>
      <c r="P198" s="565" t="s">
        <v>1863</v>
      </c>
    </row>
    <row r="199" spans="1:16" ht="15.75" thickBot="1">
      <c r="A199" s="568" t="s">
        <v>2205</v>
      </c>
      <c r="B199" s="561" t="s">
        <v>1850</v>
      </c>
      <c r="C199" s="562"/>
      <c r="D199" s="563"/>
      <c r="E199" s="563"/>
      <c r="F199" s="563"/>
      <c r="G199" s="569" t="s">
        <v>2205</v>
      </c>
      <c r="H199" s="565" t="s">
        <v>1850</v>
      </c>
      <c r="I199" s="568" t="s">
        <v>2205</v>
      </c>
      <c r="J199" s="561" t="s">
        <v>1850</v>
      </c>
      <c r="K199" s="562"/>
      <c r="L199" s="563"/>
      <c r="M199" s="563"/>
      <c r="N199" s="563"/>
      <c r="O199" s="569" t="s">
        <v>2205</v>
      </c>
      <c r="P199" s="565" t="s">
        <v>1850</v>
      </c>
    </row>
    <row r="200" spans="1:16" ht="15.75" thickBot="1">
      <c r="A200" s="560"/>
      <c r="B200" s="561" t="s">
        <v>1852</v>
      </c>
      <c r="C200" s="562"/>
      <c r="D200" s="563"/>
      <c r="E200" s="563"/>
      <c r="F200" s="563"/>
      <c r="G200" s="564"/>
      <c r="H200" s="565" t="s">
        <v>1852</v>
      </c>
      <c r="I200" s="560"/>
      <c r="J200" s="561" t="s">
        <v>1852</v>
      </c>
      <c r="K200" s="562"/>
      <c r="L200" s="563"/>
      <c r="M200" s="563"/>
      <c r="N200" s="563"/>
      <c r="O200" s="564"/>
      <c r="P200" s="565" t="s">
        <v>1852</v>
      </c>
    </row>
    <row r="201" spans="1:16" ht="15.75" thickBot="1">
      <c r="A201" s="560"/>
      <c r="B201" s="561" t="s">
        <v>1853</v>
      </c>
      <c r="C201" s="562"/>
      <c r="D201" s="563"/>
      <c r="E201" s="563"/>
      <c r="F201" s="563"/>
      <c r="G201" s="564"/>
      <c r="H201" s="565" t="s">
        <v>1853</v>
      </c>
      <c r="I201" s="560"/>
      <c r="J201" s="561" t="s">
        <v>1853</v>
      </c>
      <c r="K201" s="562"/>
      <c r="L201" s="563"/>
      <c r="M201" s="563"/>
      <c r="N201" s="563"/>
      <c r="O201" s="564"/>
      <c r="P201" s="565" t="s">
        <v>1853</v>
      </c>
    </row>
    <row r="202" spans="1:16" ht="15.75" thickBot="1">
      <c r="A202" s="560"/>
      <c r="B202" s="561" t="s">
        <v>1854</v>
      </c>
      <c r="C202" s="562"/>
      <c r="D202" s="563"/>
      <c r="E202" s="563"/>
      <c r="F202" s="563"/>
      <c r="G202" s="564"/>
      <c r="H202" s="565" t="s">
        <v>1854</v>
      </c>
      <c r="I202" s="560"/>
      <c r="J202" s="561" t="s">
        <v>1854</v>
      </c>
      <c r="K202" s="562"/>
      <c r="L202" s="563"/>
      <c r="M202" s="563"/>
      <c r="N202" s="563"/>
      <c r="O202" s="564"/>
      <c r="P202" s="565" t="s">
        <v>1854</v>
      </c>
    </row>
    <row r="203" spans="1:16" ht="15.75" thickBot="1">
      <c r="A203" s="560"/>
      <c r="B203" s="561" t="s">
        <v>1855</v>
      </c>
      <c r="C203" s="562"/>
      <c r="D203" s="563"/>
      <c r="E203" s="563"/>
      <c r="F203" s="563"/>
      <c r="G203" s="564"/>
      <c r="H203" s="565" t="s">
        <v>1855</v>
      </c>
      <c r="I203" s="560"/>
      <c r="J203" s="561" t="s">
        <v>1855</v>
      </c>
      <c r="K203" s="562"/>
      <c r="L203" s="563"/>
      <c r="M203" s="563"/>
      <c r="N203" s="563"/>
      <c r="O203" s="564"/>
      <c r="P203" s="565" t="s">
        <v>1855</v>
      </c>
    </row>
    <row r="204" spans="1:16" ht="15.75" thickBot="1">
      <c r="A204" s="560"/>
      <c r="B204" s="561" t="s">
        <v>1856</v>
      </c>
      <c r="C204" s="562"/>
      <c r="D204" s="563"/>
      <c r="E204" s="563"/>
      <c r="F204" s="563"/>
      <c r="G204" s="564"/>
      <c r="H204" s="565" t="s">
        <v>1856</v>
      </c>
      <c r="I204" s="560"/>
      <c r="J204" s="561" t="s">
        <v>1856</v>
      </c>
      <c r="K204" s="562"/>
      <c r="L204" s="563"/>
      <c r="M204" s="563"/>
      <c r="N204" s="563"/>
      <c r="O204" s="564"/>
      <c r="P204" s="565" t="s">
        <v>1856</v>
      </c>
    </row>
    <row r="205" spans="1:16" ht="15.75" thickBot="1">
      <c r="A205" s="560"/>
      <c r="B205" s="561" t="s">
        <v>1857</v>
      </c>
      <c r="C205" s="562"/>
      <c r="D205" s="563"/>
      <c r="E205" s="563"/>
      <c r="F205" s="563"/>
      <c r="G205" s="564"/>
      <c r="H205" s="565" t="s">
        <v>1857</v>
      </c>
      <c r="I205" s="560"/>
      <c r="J205" s="561" t="s">
        <v>1857</v>
      </c>
      <c r="K205" s="562"/>
      <c r="L205" s="563"/>
      <c r="M205" s="563"/>
      <c r="N205" s="563"/>
      <c r="O205" s="564"/>
      <c r="P205" s="565" t="s">
        <v>1857</v>
      </c>
    </row>
    <row r="206" spans="1:16" ht="15.75" thickBot="1">
      <c r="A206" s="560"/>
      <c r="B206" s="561" t="s">
        <v>1858</v>
      </c>
      <c r="C206" s="562"/>
      <c r="D206" s="563"/>
      <c r="E206" s="563"/>
      <c r="F206" s="563"/>
      <c r="G206" s="564"/>
      <c r="H206" s="565" t="s">
        <v>1858</v>
      </c>
      <c r="I206" s="560"/>
      <c r="J206" s="561" t="s">
        <v>1858</v>
      </c>
      <c r="K206" s="562"/>
      <c r="L206" s="563"/>
      <c r="M206" s="563"/>
      <c r="N206" s="563"/>
      <c r="O206" s="564"/>
      <c r="P206" s="565" t="s">
        <v>1858</v>
      </c>
    </row>
    <row r="207" spans="1:16" ht="15.75" thickBot="1">
      <c r="A207" s="560"/>
      <c r="B207" s="561" t="s">
        <v>1859</v>
      </c>
      <c r="C207" s="562"/>
      <c r="D207" s="563"/>
      <c r="E207" s="563"/>
      <c r="F207" s="563"/>
      <c r="G207" s="564"/>
      <c r="H207" s="565" t="s">
        <v>1859</v>
      </c>
      <c r="I207" s="560"/>
      <c r="J207" s="561" t="s">
        <v>1859</v>
      </c>
      <c r="K207" s="562"/>
      <c r="L207" s="563"/>
      <c r="M207" s="563"/>
      <c r="N207" s="563"/>
      <c r="O207" s="564"/>
      <c r="P207" s="565" t="s">
        <v>1859</v>
      </c>
    </row>
    <row r="208" spans="1:16" ht="15.75" thickBot="1">
      <c r="A208" s="560"/>
      <c r="B208" s="561" t="s">
        <v>1860</v>
      </c>
      <c r="C208" s="562"/>
      <c r="D208" s="563"/>
      <c r="E208" s="563"/>
      <c r="F208" s="563"/>
      <c r="G208" s="564"/>
      <c r="H208" s="565" t="s">
        <v>1860</v>
      </c>
      <c r="I208" s="560"/>
      <c r="J208" s="561" t="s">
        <v>1860</v>
      </c>
      <c r="K208" s="562"/>
      <c r="L208" s="563"/>
      <c r="M208" s="563"/>
      <c r="N208" s="563"/>
      <c r="O208" s="564"/>
      <c r="P208" s="565" t="s">
        <v>1860</v>
      </c>
    </row>
    <row r="209" spans="1:16" ht="15.75" thickBot="1">
      <c r="A209" s="560"/>
      <c r="B209" s="561" t="s">
        <v>1861</v>
      </c>
      <c r="C209" s="562"/>
      <c r="D209" s="563"/>
      <c r="E209" s="563"/>
      <c r="F209" s="563"/>
      <c r="G209" s="564"/>
      <c r="H209" s="565" t="s">
        <v>1861</v>
      </c>
      <c r="I209" s="560"/>
      <c r="J209" s="561" t="s">
        <v>1861</v>
      </c>
      <c r="K209" s="562"/>
      <c r="L209" s="563"/>
      <c r="M209" s="563"/>
      <c r="N209" s="563"/>
      <c r="O209" s="564"/>
      <c r="P209" s="565" t="s">
        <v>1861</v>
      </c>
    </row>
    <row r="210" spans="1:16" ht="26.25" thickBot="1">
      <c r="A210" s="566"/>
      <c r="B210" s="561" t="s">
        <v>1862</v>
      </c>
      <c r="C210" s="562"/>
      <c r="D210" s="563"/>
      <c r="E210" s="563"/>
      <c r="F210" s="563"/>
      <c r="G210" s="567"/>
      <c r="H210" s="565" t="s">
        <v>1863</v>
      </c>
      <c r="I210" s="566"/>
      <c r="J210" s="561" t="s">
        <v>1862</v>
      </c>
      <c r="K210" s="562"/>
      <c r="L210" s="563"/>
      <c r="M210" s="563"/>
      <c r="N210" s="563"/>
      <c r="O210" s="567"/>
      <c r="P210" s="565" t="s">
        <v>1863</v>
      </c>
    </row>
    <row r="211" spans="1:16" ht="15.75" thickBot="1">
      <c r="A211" s="568" t="s">
        <v>2206</v>
      </c>
      <c r="B211" s="561" t="s">
        <v>1850</v>
      </c>
      <c r="C211" s="562"/>
      <c r="D211" s="563"/>
      <c r="E211" s="563"/>
      <c r="F211" s="563"/>
      <c r="G211" s="569" t="s">
        <v>2206</v>
      </c>
      <c r="H211" s="565" t="s">
        <v>1850</v>
      </c>
      <c r="I211" s="568" t="s">
        <v>2206</v>
      </c>
      <c r="J211" s="561" t="s">
        <v>1850</v>
      </c>
      <c r="K211" s="562"/>
      <c r="L211" s="563"/>
      <c r="M211" s="563"/>
      <c r="N211" s="563"/>
      <c r="O211" s="569" t="s">
        <v>2206</v>
      </c>
      <c r="P211" s="565" t="s">
        <v>1850</v>
      </c>
    </row>
    <row r="212" spans="1:16" ht="15.75" thickBot="1">
      <c r="A212" s="560"/>
      <c r="B212" s="561" t="s">
        <v>1852</v>
      </c>
      <c r="C212" s="562"/>
      <c r="D212" s="563"/>
      <c r="E212" s="563"/>
      <c r="F212" s="563"/>
      <c r="G212" s="564"/>
      <c r="H212" s="565" t="s">
        <v>1852</v>
      </c>
      <c r="I212" s="560"/>
      <c r="J212" s="561" t="s">
        <v>1852</v>
      </c>
      <c r="K212" s="562"/>
      <c r="L212" s="563"/>
      <c r="M212" s="563"/>
      <c r="N212" s="563"/>
      <c r="O212" s="564"/>
      <c r="P212" s="565" t="s">
        <v>1852</v>
      </c>
    </row>
    <row r="213" spans="1:16" ht="15.75" thickBot="1">
      <c r="A213" s="560"/>
      <c r="B213" s="561" t="s">
        <v>1853</v>
      </c>
      <c r="C213" s="562"/>
      <c r="D213" s="563"/>
      <c r="E213" s="563"/>
      <c r="F213" s="563"/>
      <c r="G213" s="564"/>
      <c r="H213" s="565" t="s">
        <v>1853</v>
      </c>
      <c r="I213" s="560"/>
      <c r="J213" s="561" t="s">
        <v>1853</v>
      </c>
      <c r="K213" s="562"/>
      <c r="L213" s="563"/>
      <c r="M213" s="563"/>
      <c r="N213" s="563"/>
      <c r="O213" s="564"/>
      <c r="P213" s="565" t="s">
        <v>1853</v>
      </c>
    </row>
    <row r="214" spans="1:16" ht="15.75" thickBot="1">
      <c r="A214" s="560"/>
      <c r="B214" s="561" t="s">
        <v>1854</v>
      </c>
      <c r="C214" s="562"/>
      <c r="D214" s="563"/>
      <c r="E214" s="563"/>
      <c r="F214" s="563"/>
      <c r="G214" s="564"/>
      <c r="H214" s="565" t="s">
        <v>1854</v>
      </c>
      <c r="I214" s="560"/>
      <c r="J214" s="561" t="s">
        <v>1854</v>
      </c>
      <c r="K214" s="562"/>
      <c r="L214" s="563"/>
      <c r="M214" s="563"/>
      <c r="N214" s="563"/>
      <c r="O214" s="564"/>
      <c r="P214" s="565" t="s">
        <v>1854</v>
      </c>
    </row>
    <row r="215" spans="1:16" ht="15.75" thickBot="1">
      <c r="A215" s="560"/>
      <c r="B215" s="561" t="s">
        <v>1855</v>
      </c>
      <c r="C215" s="562"/>
      <c r="D215" s="563"/>
      <c r="E215" s="563"/>
      <c r="F215" s="563"/>
      <c r="G215" s="564"/>
      <c r="H215" s="565" t="s">
        <v>1855</v>
      </c>
      <c r="I215" s="560"/>
      <c r="J215" s="561" t="s">
        <v>1855</v>
      </c>
      <c r="K215" s="562"/>
      <c r="L215" s="563"/>
      <c r="M215" s="563"/>
      <c r="N215" s="563"/>
      <c r="O215" s="564"/>
      <c r="P215" s="565" t="s">
        <v>1855</v>
      </c>
    </row>
    <row r="216" spans="1:16" ht="15.75" thickBot="1">
      <c r="A216" s="560"/>
      <c r="B216" s="561" t="s">
        <v>1856</v>
      </c>
      <c r="C216" s="562"/>
      <c r="D216" s="563"/>
      <c r="E216" s="563"/>
      <c r="F216" s="563"/>
      <c r="G216" s="564"/>
      <c r="H216" s="565" t="s">
        <v>1856</v>
      </c>
      <c r="I216" s="560"/>
      <c r="J216" s="561" t="s">
        <v>1856</v>
      </c>
      <c r="K216" s="562"/>
      <c r="L216" s="563"/>
      <c r="M216" s="563"/>
      <c r="N216" s="563"/>
      <c r="O216" s="564"/>
      <c r="P216" s="565" t="s">
        <v>1856</v>
      </c>
    </row>
    <row r="217" spans="1:16" ht="15.75" thickBot="1">
      <c r="A217" s="560"/>
      <c r="B217" s="561" t="s">
        <v>1857</v>
      </c>
      <c r="C217" s="562"/>
      <c r="D217" s="563"/>
      <c r="E217" s="563"/>
      <c r="F217" s="563"/>
      <c r="G217" s="564"/>
      <c r="H217" s="565" t="s">
        <v>1857</v>
      </c>
      <c r="I217" s="560"/>
      <c r="J217" s="561" t="s">
        <v>1857</v>
      </c>
      <c r="K217" s="562"/>
      <c r="L217" s="563"/>
      <c r="M217" s="563"/>
      <c r="N217" s="563"/>
      <c r="O217" s="564"/>
      <c r="P217" s="565" t="s">
        <v>1857</v>
      </c>
    </row>
    <row r="218" spans="1:16" ht="15.75" thickBot="1">
      <c r="A218" s="560"/>
      <c r="B218" s="561" t="s">
        <v>1858</v>
      </c>
      <c r="C218" s="562"/>
      <c r="D218" s="563"/>
      <c r="E218" s="563"/>
      <c r="F218" s="563"/>
      <c r="G218" s="564"/>
      <c r="H218" s="565" t="s">
        <v>1858</v>
      </c>
      <c r="I218" s="560"/>
      <c r="J218" s="561" t="s">
        <v>1858</v>
      </c>
      <c r="K218" s="562"/>
      <c r="L218" s="563"/>
      <c r="M218" s="563"/>
      <c r="N218" s="563"/>
      <c r="O218" s="564"/>
      <c r="P218" s="565" t="s">
        <v>1858</v>
      </c>
    </row>
    <row r="219" spans="1:16" ht="15.75" thickBot="1">
      <c r="A219" s="560"/>
      <c r="B219" s="561" t="s">
        <v>1859</v>
      </c>
      <c r="C219" s="562"/>
      <c r="D219" s="563"/>
      <c r="E219" s="563"/>
      <c r="F219" s="563"/>
      <c r="G219" s="564"/>
      <c r="H219" s="565" t="s">
        <v>1859</v>
      </c>
      <c r="I219" s="560"/>
      <c r="J219" s="561" t="s">
        <v>1859</v>
      </c>
      <c r="K219" s="562"/>
      <c r="L219" s="563"/>
      <c r="M219" s="563"/>
      <c r="N219" s="563"/>
      <c r="O219" s="564"/>
      <c r="P219" s="565" t="s">
        <v>1859</v>
      </c>
    </row>
    <row r="220" spans="1:16" ht="15.75" thickBot="1">
      <c r="A220" s="560"/>
      <c r="B220" s="561" t="s">
        <v>1860</v>
      </c>
      <c r="C220" s="562"/>
      <c r="D220" s="563"/>
      <c r="E220" s="563"/>
      <c r="F220" s="563"/>
      <c r="G220" s="564"/>
      <c r="H220" s="565" t="s">
        <v>1860</v>
      </c>
      <c r="I220" s="560"/>
      <c r="J220" s="561" t="s">
        <v>1860</v>
      </c>
      <c r="K220" s="562"/>
      <c r="L220" s="563"/>
      <c r="M220" s="563"/>
      <c r="N220" s="563"/>
      <c r="O220" s="564"/>
      <c r="P220" s="565" t="s">
        <v>1860</v>
      </c>
    </row>
    <row r="221" spans="1:16" ht="15.75" thickBot="1">
      <c r="A221" s="560"/>
      <c r="B221" s="561" t="s">
        <v>1861</v>
      </c>
      <c r="C221" s="562"/>
      <c r="D221" s="563"/>
      <c r="E221" s="563"/>
      <c r="F221" s="563"/>
      <c r="G221" s="564"/>
      <c r="H221" s="565" t="s">
        <v>1861</v>
      </c>
      <c r="I221" s="560"/>
      <c r="J221" s="561" t="s">
        <v>1861</v>
      </c>
      <c r="K221" s="562"/>
      <c r="L221" s="563"/>
      <c r="M221" s="563"/>
      <c r="N221" s="563"/>
      <c r="O221" s="564"/>
      <c r="P221" s="565" t="s">
        <v>1861</v>
      </c>
    </row>
    <row r="222" spans="1:16" ht="26.25" thickBot="1">
      <c r="A222" s="566"/>
      <c r="B222" s="561" t="s">
        <v>1862</v>
      </c>
      <c r="C222" s="562"/>
      <c r="D222" s="563"/>
      <c r="E222" s="563"/>
      <c r="F222" s="563"/>
      <c r="G222" s="567"/>
      <c r="H222" s="565" t="s">
        <v>1863</v>
      </c>
      <c r="I222" s="566"/>
      <c r="J222" s="561" t="s">
        <v>1862</v>
      </c>
      <c r="K222" s="562"/>
      <c r="L222" s="563"/>
      <c r="M222" s="563"/>
      <c r="N222" s="563"/>
      <c r="O222" s="567"/>
      <c r="P222" s="565" t="s">
        <v>1863</v>
      </c>
    </row>
    <row r="223" spans="1:16" ht="15.75" thickBot="1">
      <c r="A223" s="568" t="s">
        <v>2207</v>
      </c>
      <c r="B223" s="561" t="s">
        <v>1850</v>
      </c>
      <c r="C223" s="562"/>
      <c r="D223" s="563"/>
      <c r="E223" s="563"/>
      <c r="F223" s="563"/>
      <c r="G223" s="569" t="s">
        <v>2207</v>
      </c>
      <c r="H223" s="565" t="s">
        <v>1850</v>
      </c>
      <c r="I223" s="568" t="s">
        <v>2207</v>
      </c>
      <c r="J223" s="561" t="s">
        <v>1850</v>
      </c>
      <c r="K223" s="562"/>
      <c r="L223" s="563"/>
      <c r="M223" s="563"/>
      <c r="N223" s="563"/>
      <c r="O223" s="569" t="s">
        <v>2207</v>
      </c>
      <c r="P223" s="565" t="s">
        <v>1850</v>
      </c>
    </row>
    <row r="224" spans="1:16" ht="15.75" thickBot="1">
      <c r="A224" s="560"/>
      <c r="B224" s="561" t="s">
        <v>1852</v>
      </c>
      <c r="C224" s="562"/>
      <c r="D224" s="563"/>
      <c r="E224" s="563"/>
      <c r="F224" s="563"/>
      <c r="G224" s="564"/>
      <c r="H224" s="565" t="s">
        <v>1852</v>
      </c>
      <c r="I224" s="560"/>
      <c r="J224" s="561" t="s">
        <v>1852</v>
      </c>
      <c r="K224" s="562"/>
      <c r="L224" s="563"/>
      <c r="M224" s="563"/>
      <c r="N224" s="563"/>
      <c r="O224" s="564"/>
      <c r="P224" s="565" t="s">
        <v>1852</v>
      </c>
    </row>
    <row r="225" spans="1:16" ht="15.75" thickBot="1">
      <c r="A225" s="560"/>
      <c r="B225" s="561" t="s">
        <v>1853</v>
      </c>
      <c r="C225" s="562"/>
      <c r="D225" s="563"/>
      <c r="E225" s="563"/>
      <c r="F225" s="563"/>
      <c r="G225" s="564"/>
      <c r="H225" s="565" t="s">
        <v>1853</v>
      </c>
      <c r="I225" s="560"/>
      <c r="J225" s="561" t="s">
        <v>1853</v>
      </c>
      <c r="K225" s="562"/>
      <c r="L225" s="563"/>
      <c r="M225" s="563"/>
      <c r="N225" s="563"/>
      <c r="O225" s="564"/>
      <c r="P225" s="565" t="s">
        <v>1853</v>
      </c>
    </row>
    <row r="226" spans="1:16" ht="15.75" thickBot="1">
      <c r="A226" s="560"/>
      <c r="B226" s="561" t="s">
        <v>1854</v>
      </c>
      <c r="C226" s="562"/>
      <c r="D226" s="563"/>
      <c r="E226" s="563"/>
      <c r="F226" s="563"/>
      <c r="G226" s="564"/>
      <c r="H226" s="565" t="s">
        <v>1854</v>
      </c>
      <c r="I226" s="560"/>
      <c r="J226" s="561" t="s">
        <v>1854</v>
      </c>
      <c r="K226" s="562"/>
      <c r="L226" s="563"/>
      <c r="M226" s="563"/>
      <c r="N226" s="563"/>
      <c r="O226" s="564"/>
      <c r="P226" s="565" t="s">
        <v>1854</v>
      </c>
    </row>
    <row r="227" spans="1:16" ht="15.75" thickBot="1">
      <c r="A227" s="560"/>
      <c r="B227" s="561" t="s">
        <v>1855</v>
      </c>
      <c r="C227" s="562"/>
      <c r="D227" s="563"/>
      <c r="E227" s="563"/>
      <c r="F227" s="563"/>
      <c r="G227" s="564"/>
      <c r="H227" s="565" t="s">
        <v>1855</v>
      </c>
      <c r="I227" s="560"/>
      <c r="J227" s="561" t="s">
        <v>1855</v>
      </c>
      <c r="K227" s="562"/>
      <c r="L227" s="563"/>
      <c r="M227" s="563"/>
      <c r="N227" s="563"/>
      <c r="O227" s="564"/>
      <c r="P227" s="565" t="s">
        <v>1855</v>
      </c>
    </row>
    <row r="228" spans="1:16" ht="15.75" thickBot="1">
      <c r="A228" s="560"/>
      <c r="B228" s="561" t="s">
        <v>1856</v>
      </c>
      <c r="C228" s="562"/>
      <c r="D228" s="563"/>
      <c r="E228" s="563"/>
      <c r="F228" s="563"/>
      <c r="G228" s="564"/>
      <c r="H228" s="565" t="s">
        <v>1856</v>
      </c>
      <c r="I228" s="560"/>
      <c r="J228" s="561" t="s">
        <v>1856</v>
      </c>
      <c r="K228" s="562"/>
      <c r="L228" s="563"/>
      <c r="M228" s="563"/>
      <c r="N228" s="563"/>
      <c r="O228" s="564"/>
      <c r="P228" s="565" t="s">
        <v>1856</v>
      </c>
    </row>
    <row r="229" spans="1:16" ht="15.75" thickBot="1">
      <c r="A229" s="560"/>
      <c r="B229" s="561" t="s">
        <v>1857</v>
      </c>
      <c r="C229" s="562"/>
      <c r="D229" s="563"/>
      <c r="E229" s="563"/>
      <c r="F229" s="563"/>
      <c r="G229" s="564"/>
      <c r="H229" s="565" t="s">
        <v>1857</v>
      </c>
      <c r="I229" s="560"/>
      <c r="J229" s="561" t="s">
        <v>1857</v>
      </c>
      <c r="K229" s="562"/>
      <c r="L229" s="563"/>
      <c r="M229" s="563"/>
      <c r="N229" s="563"/>
      <c r="O229" s="564"/>
      <c r="P229" s="565" t="s">
        <v>1857</v>
      </c>
    </row>
    <row r="230" spans="1:16" ht="15.75" thickBot="1">
      <c r="A230" s="560"/>
      <c r="B230" s="561" t="s">
        <v>1858</v>
      </c>
      <c r="C230" s="562"/>
      <c r="D230" s="563"/>
      <c r="E230" s="563"/>
      <c r="F230" s="563"/>
      <c r="G230" s="564"/>
      <c r="H230" s="565" t="s">
        <v>1858</v>
      </c>
      <c r="I230" s="560"/>
      <c r="J230" s="561" t="s">
        <v>1858</v>
      </c>
      <c r="K230" s="562"/>
      <c r="L230" s="563"/>
      <c r="M230" s="563"/>
      <c r="N230" s="563"/>
      <c r="O230" s="564"/>
      <c r="P230" s="565" t="s">
        <v>1858</v>
      </c>
    </row>
    <row r="231" spans="1:16" ht="15.75" thickBot="1">
      <c r="A231" s="560"/>
      <c r="B231" s="561" t="s">
        <v>1859</v>
      </c>
      <c r="C231" s="562"/>
      <c r="D231" s="563"/>
      <c r="E231" s="563"/>
      <c r="F231" s="563"/>
      <c r="G231" s="564"/>
      <c r="H231" s="565" t="s">
        <v>1859</v>
      </c>
      <c r="I231" s="560"/>
      <c r="J231" s="561" t="s">
        <v>1859</v>
      </c>
      <c r="K231" s="562"/>
      <c r="L231" s="563"/>
      <c r="M231" s="563"/>
      <c r="N231" s="563"/>
      <c r="O231" s="564"/>
      <c r="P231" s="565" t="s">
        <v>1859</v>
      </c>
    </row>
    <row r="232" spans="1:16" ht="15.75" thickBot="1">
      <c r="A232" s="560"/>
      <c r="B232" s="561" t="s">
        <v>1860</v>
      </c>
      <c r="C232" s="562"/>
      <c r="D232" s="563"/>
      <c r="E232" s="563"/>
      <c r="F232" s="563"/>
      <c r="G232" s="564"/>
      <c r="H232" s="565" t="s">
        <v>1860</v>
      </c>
      <c r="I232" s="560"/>
      <c r="J232" s="561" t="s">
        <v>1860</v>
      </c>
      <c r="K232" s="562"/>
      <c r="L232" s="563"/>
      <c r="M232" s="563"/>
      <c r="N232" s="563"/>
      <c r="O232" s="564"/>
      <c r="P232" s="565" t="s">
        <v>1860</v>
      </c>
    </row>
    <row r="233" spans="1:16" ht="15.75" thickBot="1">
      <c r="A233" s="560"/>
      <c r="B233" s="561" t="s">
        <v>1861</v>
      </c>
      <c r="C233" s="562"/>
      <c r="D233" s="563"/>
      <c r="E233" s="563"/>
      <c r="F233" s="563"/>
      <c r="G233" s="564"/>
      <c r="H233" s="565" t="s">
        <v>1861</v>
      </c>
      <c r="I233" s="560"/>
      <c r="J233" s="561" t="s">
        <v>1861</v>
      </c>
      <c r="K233" s="562"/>
      <c r="L233" s="563"/>
      <c r="M233" s="563"/>
      <c r="N233" s="563"/>
      <c r="O233" s="564"/>
      <c r="P233" s="565" t="s">
        <v>1861</v>
      </c>
    </row>
    <row r="234" spans="1:16" ht="26.25" thickBot="1">
      <c r="A234" s="566"/>
      <c r="B234" s="561" t="s">
        <v>1862</v>
      </c>
      <c r="C234" s="562"/>
      <c r="D234" s="563"/>
      <c r="E234" s="563"/>
      <c r="F234" s="563"/>
      <c r="G234" s="567"/>
      <c r="H234" s="565" t="s">
        <v>1863</v>
      </c>
      <c r="I234" s="566"/>
      <c r="J234" s="561" t="s">
        <v>1862</v>
      </c>
      <c r="K234" s="562"/>
      <c r="L234" s="563"/>
      <c r="M234" s="563"/>
      <c r="N234" s="563"/>
      <c r="O234" s="567"/>
      <c r="P234" s="565" t="s">
        <v>1863</v>
      </c>
    </row>
    <row r="235" spans="1:16" ht="15.75" thickBot="1">
      <c r="A235" s="568" t="s">
        <v>2208</v>
      </c>
      <c r="B235" s="561" t="s">
        <v>1850</v>
      </c>
      <c r="C235" s="562"/>
      <c r="D235" s="563"/>
      <c r="E235" s="563"/>
      <c r="F235" s="563"/>
      <c r="G235" s="569" t="s">
        <v>2208</v>
      </c>
      <c r="H235" s="565" t="s">
        <v>1850</v>
      </c>
      <c r="I235" s="568" t="s">
        <v>2208</v>
      </c>
      <c r="J235" s="561" t="s">
        <v>1850</v>
      </c>
      <c r="K235" s="562"/>
      <c r="L235" s="563"/>
      <c r="M235" s="563"/>
      <c r="N235" s="563"/>
      <c r="O235" s="569" t="s">
        <v>2208</v>
      </c>
      <c r="P235" s="565" t="s">
        <v>1850</v>
      </c>
    </row>
    <row r="236" spans="1:16" ht="15.75" thickBot="1">
      <c r="A236" s="560"/>
      <c r="B236" s="561" t="s">
        <v>1852</v>
      </c>
      <c r="C236" s="562"/>
      <c r="D236" s="563"/>
      <c r="E236" s="563"/>
      <c r="F236" s="563"/>
      <c r="G236" s="564"/>
      <c r="H236" s="565" t="s">
        <v>1852</v>
      </c>
      <c r="I236" s="560"/>
      <c r="J236" s="561" t="s">
        <v>1852</v>
      </c>
      <c r="K236" s="562"/>
      <c r="L236" s="563"/>
      <c r="M236" s="563"/>
      <c r="N236" s="563"/>
      <c r="O236" s="564"/>
      <c r="P236" s="565" t="s">
        <v>1852</v>
      </c>
    </row>
    <row r="237" spans="1:16" ht="15.75" thickBot="1">
      <c r="A237" s="560"/>
      <c r="B237" s="561" t="s">
        <v>1853</v>
      </c>
      <c r="C237" s="562"/>
      <c r="D237" s="563"/>
      <c r="E237" s="563"/>
      <c r="F237" s="563"/>
      <c r="G237" s="564"/>
      <c r="H237" s="565" t="s">
        <v>1853</v>
      </c>
      <c r="I237" s="560"/>
      <c r="J237" s="561" t="s">
        <v>1853</v>
      </c>
      <c r="K237" s="562"/>
      <c r="L237" s="563"/>
      <c r="M237" s="563"/>
      <c r="N237" s="563"/>
      <c r="O237" s="564"/>
      <c r="P237" s="565" t="s">
        <v>1853</v>
      </c>
    </row>
    <row r="238" spans="1:16" ht="15.75" thickBot="1">
      <c r="A238" s="560"/>
      <c r="B238" s="561" t="s">
        <v>1854</v>
      </c>
      <c r="C238" s="562"/>
      <c r="D238" s="563"/>
      <c r="E238" s="563"/>
      <c r="F238" s="563"/>
      <c r="G238" s="564"/>
      <c r="H238" s="565" t="s">
        <v>1854</v>
      </c>
      <c r="I238" s="560"/>
      <c r="J238" s="561" t="s">
        <v>1854</v>
      </c>
      <c r="K238" s="562"/>
      <c r="L238" s="563"/>
      <c r="M238" s="563"/>
      <c r="N238" s="563"/>
      <c r="O238" s="564"/>
      <c r="P238" s="565" t="s">
        <v>1854</v>
      </c>
    </row>
    <row r="239" spans="1:16" ht="15.75" thickBot="1">
      <c r="A239" s="560"/>
      <c r="B239" s="561" t="s">
        <v>1855</v>
      </c>
      <c r="C239" s="562"/>
      <c r="D239" s="563"/>
      <c r="E239" s="563"/>
      <c r="F239" s="563"/>
      <c r="G239" s="564"/>
      <c r="H239" s="565" t="s">
        <v>1855</v>
      </c>
      <c r="I239" s="560"/>
      <c r="J239" s="561" t="s">
        <v>1855</v>
      </c>
      <c r="K239" s="562"/>
      <c r="L239" s="563"/>
      <c r="M239" s="563"/>
      <c r="N239" s="563"/>
      <c r="O239" s="564"/>
      <c r="P239" s="565" t="s">
        <v>1855</v>
      </c>
    </row>
    <row r="240" spans="1:16" ht="15.75" thickBot="1">
      <c r="A240" s="560"/>
      <c r="B240" s="561" t="s">
        <v>1856</v>
      </c>
      <c r="C240" s="562"/>
      <c r="D240" s="563"/>
      <c r="E240" s="563"/>
      <c r="F240" s="563"/>
      <c r="G240" s="564"/>
      <c r="H240" s="565" t="s">
        <v>1856</v>
      </c>
      <c r="I240" s="560"/>
      <c r="J240" s="561" t="s">
        <v>1856</v>
      </c>
      <c r="K240" s="562"/>
      <c r="L240" s="563"/>
      <c r="M240" s="563"/>
      <c r="N240" s="563"/>
      <c r="O240" s="564"/>
      <c r="P240" s="565" t="s">
        <v>1856</v>
      </c>
    </row>
    <row r="241" spans="1:16" ht="15.75" thickBot="1">
      <c r="A241" s="560"/>
      <c r="B241" s="561" t="s">
        <v>1857</v>
      </c>
      <c r="C241" s="562"/>
      <c r="D241" s="563"/>
      <c r="E241" s="563"/>
      <c r="F241" s="563"/>
      <c r="G241" s="564"/>
      <c r="H241" s="565" t="s">
        <v>1857</v>
      </c>
      <c r="I241" s="560"/>
      <c r="J241" s="561" t="s">
        <v>1857</v>
      </c>
      <c r="K241" s="562"/>
      <c r="L241" s="563"/>
      <c r="M241" s="563"/>
      <c r="N241" s="563"/>
      <c r="O241" s="564"/>
      <c r="P241" s="565" t="s">
        <v>1857</v>
      </c>
    </row>
    <row r="242" spans="1:16" ht="15.75" thickBot="1">
      <c r="A242" s="560"/>
      <c r="B242" s="561" t="s">
        <v>1858</v>
      </c>
      <c r="C242" s="562"/>
      <c r="D242" s="563"/>
      <c r="E242" s="563"/>
      <c r="F242" s="563"/>
      <c r="G242" s="564"/>
      <c r="H242" s="565" t="s">
        <v>1858</v>
      </c>
      <c r="I242" s="560"/>
      <c r="J242" s="561" t="s">
        <v>1858</v>
      </c>
      <c r="K242" s="562"/>
      <c r="L242" s="563"/>
      <c r="M242" s="563"/>
      <c r="N242" s="563"/>
      <c r="O242" s="564"/>
      <c r="P242" s="565" t="s">
        <v>1858</v>
      </c>
    </row>
    <row r="243" spans="1:16" ht="15.75" thickBot="1">
      <c r="A243" s="560"/>
      <c r="B243" s="561" t="s">
        <v>1859</v>
      </c>
      <c r="C243" s="562"/>
      <c r="D243" s="563"/>
      <c r="E243" s="563"/>
      <c r="F243" s="563"/>
      <c r="G243" s="564"/>
      <c r="H243" s="565" t="s">
        <v>1859</v>
      </c>
      <c r="I243" s="560"/>
      <c r="J243" s="561" t="s">
        <v>1859</v>
      </c>
      <c r="K243" s="562"/>
      <c r="L243" s="563"/>
      <c r="M243" s="563"/>
      <c r="N243" s="563"/>
      <c r="O243" s="564"/>
      <c r="P243" s="565" t="s">
        <v>1859</v>
      </c>
    </row>
    <row r="244" spans="1:16" ht="15.75" thickBot="1">
      <c r="A244" s="560"/>
      <c r="B244" s="561" t="s">
        <v>1860</v>
      </c>
      <c r="C244" s="562"/>
      <c r="D244" s="563"/>
      <c r="E244" s="563"/>
      <c r="F244" s="563"/>
      <c r="G244" s="564"/>
      <c r="H244" s="565" t="s">
        <v>1860</v>
      </c>
      <c r="I244" s="560"/>
      <c r="J244" s="561" t="s">
        <v>1860</v>
      </c>
      <c r="K244" s="562"/>
      <c r="L244" s="563"/>
      <c r="M244" s="563"/>
      <c r="N244" s="563"/>
      <c r="O244" s="564"/>
      <c r="P244" s="565" t="s">
        <v>1860</v>
      </c>
    </row>
    <row r="245" spans="1:16" ht="15.75" thickBot="1">
      <c r="A245" s="560"/>
      <c r="B245" s="561" t="s">
        <v>1861</v>
      </c>
      <c r="C245" s="562"/>
      <c r="D245" s="563"/>
      <c r="E245" s="563"/>
      <c r="F245" s="563"/>
      <c r="G245" s="564"/>
      <c r="H245" s="565" t="s">
        <v>1861</v>
      </c>
      <c r="I245" s="560"/>
      <c r="J245" s="561" t="s">
        <v>1861</v>
      </c>
      <c r="K245" s="562"/>
      <c r="L245" s="563"/>
      <c r="M245" s="563"/>
      <c r="N245" s="563"/>
      <c r="O245" s="564"/>
      <c r="P245" s="565" t="s">
        <v>1861</v>
      </c>
    </row>
    <row r="246" spans="1:16" ht="26.25" thickBot="1">
      <c r="A246" s="566"/>
      <c r="B246" s="561" t="s">
        <v>1862</v>
      </c>
      <c r="C246" s="562"/>
      <c r="D246" s="563"/>
      <c r="E246" s="563"/>
      <c r="F246" s="563"/>
      <c r="G246" s="567"/>
      <c r="H246" s="565" t="s">
        <v>1863</v>
      </c>
      <c r="I246" s="566"/>
      <c r="J246" s="561" t="s">
        <v>1862</v>
      </c>
      <c r="K246" s="562"/>
      <c r="L246" s="563"/>
      <c r="M246" s="563"/>
      <c r="N246" s="563"/>
      <c r="O246" s="567"/>
      <c r="P246" s="565" t="s">
        <v>1863</v>
      </c>
    </row>
    <row r="247" spans="1:16" ht="15.75" thickBot="1">
      <c r="A247" s="568" t="s">
        <v>2209</v>
      </c>
      <c r="B247" s="561" t="s">
        <v>1850</v>
      </c>
      <c r="C247" s="562"/>
      <c r="D247" s="563"/>
      <c r="E247" s="563"/>
      <c r="F247" s="563"/>
      <c r="G247" s="569" t="s">
        <v>2210</v>
      </c>
      <c r="H247" s="565" t="s">
        <v>1850</v>
      </c>
      <c r="I247" s="568" t="s">
        <v>2209</v>
      </c>
      <c r="J247" s="561" t="s">
        <v>1850</v>
      </c>
      <c r="K247" s="562"/>
      <c r="L247" s="563"/>
      <c r="M247" s="563"/>
      <c r="N247" s="563"/>
      <c r="O247" s="569" t="s">
        <v>2210</v>
      </c>
      <c r="P247" s="565" t="s">
        <v>1850</v>
      </c>
    </row>
    <row r="248" spans="1:16" ht="15.75" thickBot="1">
      <c r="A248" s="560"/>
      <c r="B248" s="561" t="s">
        <v>1852</v>
      </c>
      <c r="C248" s="562"/>
      <c r="D248" s="563"/>
      <c r="E248" s="563"/>
      <c r="F248" s="563"/>
      <c r="G248" s="564"/>
      <c r="H248" s="565" t="s">
        <v>1852</v>
      </c>
      <c r="I248" s="560"/>
      <c r="J248" s="561" t="s">
        <v>1852</v>
      </c>
      <c r="K248" s="562"/>
      <c r="L248" s="563"/>
      <c r="M248" s="563"/>
      <c r="N248" s="563"/>
      <c r="O248" s="564"/>
      <c r="P248" s="565" t="s">
        <v>1852</v>
      </c>
    </row>
    <row r="249" spans="1:16" ht="15.75" thickBot="1">
      <c r="A249" s="560"/>
      <c r="B249" s="561" t="s">
        <v>1853</v>
      </c>
      <c r="C249" s="562"/>
      <c r="D249" s="563"/>
      <c r="E249" s="563"/>
      <c r="F249" s="563"/>
      <c r="G249" s="564"/>
      <c r="H249" s="565" t="s">
        <v>1853</v>
      </c>
      <c r="I249" s="560"/>
      <c r="J249" s="561" t="s">
        <v>1853</v>
      </c>
      <c r="K249" s="562"/>
      <c r="L249" s="563"/>
      <c r="M249" s="563"/>
      <c r="N249" s="563"/>
      <c r="O249" s="564"/>
      <c r="P249" s="565" t="s">
        <v>1853</v>
      </c>
    </row>
    <row r="250" spans="1:16" ht="15.75" thickBot="1">
      <c r="A250" s="560"/>
      <c r="B250" s="561" t="s">
        <v>1854</v>
      </c>
      <c r="C250" s="562"/>
      <c r="D250" s="563"/>
      <c r="E250" s="563"/>
      <c r="F250" s="563"/>
      <c r="G250" s="564"/>
      <c r="H250" s="565" t="s">
        <v>1854</v>
      </c>
      <c r="I250" s="560"/>
      <c r="J250" s="561" t="s">
        <v>1854</v>
      </c>
      <c r="K250" s="562"/>
      <c r="L250" s="563"/>
      <c r="M250" s="563"/>
      <c r="N250" s="563"/>
      <c r="O250" s="564"/>
      <c r="P250" s="565" t="s">
        <v>1854</v>
      </c>
    </row>
    <row r="251" spans="1:16" ht="15.75" thickBot="1">
      <c r="A251" s="560"/>
      <c r="B251" s="561" t="s">
        <v>1855</v>
      </c>
      <c r="C251" s="562"/>
      <c r="D251" s="563"/>
      <c r="E251" s="563"/>
      <c r="F251" s="563"/>
      <c r="G251" s="564"/>
      <c r="H251" s="565" t="s">
        <v>1855</v>
      </c>
      <c r="I251" s="560"/>
      <c r="J251" s="561" t="s">
        <v>1855</v>
      </c>
      <c r="K251" s="562"/>
      <c r="L251" s="563"/>
      <c r="M251" s="563"/>
      <c r="N251" s="563"/>
      <c r="O251" s="564"/>
      <c r="P251" s="565" t="s">
        <v>1855</v>
      </c>
    </row>
    <row r="252" spans="1:16" ht="15.75" thickBot="1">
      <c r="A252" s="560"/>
      <c r="B252" s="561" t="s">
        <v>1856</v>
      </c>
      <c r="C252" s="562"/>
      <c r="D252" s="563"/>
      <c r="E252" s="563"/>
      <c r="F252" s="563"/>
      <c r="G252" s="564"/>
      <c r="H252" s="565" t="s">
        <v>1856</v>
      </c>
      <c r="I252" s="560"/>
      <c r="J252" s="561" t="s">
        <v>1856</v>
      </c>
      <c r="K252" s="562"/>
      <c r="L252" s="563"/>
      <c r="M252" s="563"/>
      <c r="N252" s="563"/>
      <c r="O252" s="564"/>
      <c r="P252" s="565" t="s">
        <v>1856</v>
      </c>
    </row>
    <row r="253" spans="1:16" ht="15.75" thickBot="1">
      <c r="A253" s="560"/>
      <c r="B253" s="561" t="s">
        <v>1857</v>
      </c>
      <c r="C253" s="562"/>
      <c r="D253" s="563"/>
      <c r="E253" s="563"/>
      <c r="F253" s="563"/>
      <c r="G253" s="564"/>
      <c r="H253" s="565" t="s">
        <v>1857</v>
      </c>
      <c r="I253" s="560"/>
      <c r="J253" s="561" t="s">
        <v>1857</v>
      </c>
      <c r="K253" s="562"/>
      <c r="L253" s="563"/>
      <c r="M253" s="563"/>
      <c r="N253" s="563"/>
      <c r="O253" s="564"/>
      <c r="P253" s="565" t="s">
        <v>1857</v>
      </c>
    </row>
    <row r="254" spans="1:16" ht="15.75" thickBot="1">
      <c r="A254" s="560"/>
      <c r="B254" s="561" t="s">
        <v>1858</v>
      </c>
      <c r="C254" s="562"/>
      <c r="D254" s="563"/>
      <c r="E254" s="563"/>
      <c r="F254" s="563"/>
      <c r="G254" s="564"/>
      <c r="H254" s="565" t="s">
        <v>1858</v>
      </c>
      <c r="I254" s="560"/>
      <c r="J254" s="561" t="s">
        <v>1858</v>
      </c>
      <c r="K254" s="562"/>
      <c r="L254" s="563"/>
      <c r="M254" s="563"/>
      <c r="N254" s="563"/>
      <c r="O254" s="564"/>
      <c r="P254" s="565" t="s">
        <v>1858</v>
      </c>
    </row>
    <row r="255" spans="1:16" ht="15.75" thickBot="1">
      <c r="A255" s="560"/>
      <c r="B255" s="561" t="s">
        <v>1859</v>
      </c>
      <c r="C255" s="562"/>
      <c r="D255" s="563"/>
      <c r="E255" s="563"/>
      <c r="F255" s="563"/>
      <c r="G255" s="564"/>
      <c r="H255" s="565" t="s">
        <v>1859</v>
      </c>
      <c r="I255" s="560"/>
      <c r="J255" s="561" t="s">
        <v>1859</v>
      </c>
      <c r="K255" s="562"/>
      <c r="L255" s="563"/>
      <c r="M255" s="563"/>
      <c r="N255" s="563"/>
      <c r="O255" s="564"/>
      <c r="P255" s="565" t="s">
        <v>1859</v>
      </c>
    </row>
    <row r="256" spans="1:16" ht="15.75" thickBot="1">
      <c r="A256" s="560"/>
      <c r="B256" s="561" t="s">
        <v>1860</v>
      </c>
      <c r="C256" s="562"/>
      <c r="D256" s="563"/>
      <c r="E256" s="563"/>
      <c r="F256" s="563"/>
      <c r="G256" s="564"/>
      <c r="H256" s="565" t="s">
        <v>1860</v>
      </c>
      <c r="I256" s="560"/>
      <c r="J256" s="561" t="s">
        <v>1860</v>
      </c>
      <c r="K256" s="562"/>
      <c r="L256" s="563"/>
      <c r="M256" s="563"/>
      <c r="N256" s="563"/>
      <c r="O256" s="564"/>
      <c r="P256" s="565" t="s">
        <v>1860</v>
      </c>
    </row>
    <row r="257" spans="1:16" ht="15.75" thickBot="1">
      <c r="A257" s="560"/>
      <c r="B257" s="561" t="s">
        <v>1861</v>
      </c>
      <c r="C257" s="562"/>
      <c r="D257" s="563"/>
      <c r="E257" s="563"/>
      <c r="F257" s="563"/>
      <c r="G257" s="564"/>
      <c r="H257" s="565" t="s">
        <v>1861</v>
      </c>
      <c r="I257" s="560"/>
      <c r="J257" s="561" t="s">
        <v>1861</v>
      </c>
      <c r="K257" s="562"/>
      <c r="L257" s="563"/>
      <c r="M257" s="563"/>
      <c r="N257" s="563"/>
      <c r="O257" s="564"/>
      <c r="P257" s="565" t="s">
        <v>1861</v>
      </c>
    </row>
    <row r="258" spans="1:16" ht="26.25" thickBot="1">
      <c r="A258" s="566"/>
      <c r="B258" s="561" t="s">
        <v>1862</v>
      </c>
      <c r="C258" s="562"/>
      <c r="D258" s="563"/>
      <c r="E258" s="563"/>
      <c r="F258" s="563"/>
      <c r="G258" s="567"/>
      <c r="H258" s="565" t="s">
        <v>1863</v>
      </c>
      <c r="I258" s="566"/>
      <c r="J258" s="561" t="s">
        <v>1862</v>
      </c>
      <c r="K258" s="562"/>
      <c r="L258" s="563"/>
      <c r="M258" s="563"/>
      <c r="N258" s="563"/>
      <c r="O258" s="567"/>
      <c r="P258" s="565" t="s">
        <v>1863</v>
      </c>
    </row>
    <row r="259" spans="1:16" ht="15.75" thickBot="1">
      <c r="A259" s="568" t="s">
        <v>2211</v>
      </c>
      <c r="B259" s="561" t="s">
        <v>1850</v>
      </c>
      <c r="C259" s="562"/>
      <c r="D259" s="563"/>
      <c r="E259" s="563"/>
      <c r="F259" s="563"/>
      <c r="G259" s="569" t="s">
        <v>2212</v>
      </c>
      <c r="H259" s="565" t="s">
        <v>1850</v>
      </c>
      <c r="I259" s="568" t="s">
        <v>2211</v>
      </c>
      <c r="J259" s="561" t="s">
        <v>1850</v>
      </c>
      <c r="K259" s="562"/>
      <c r="L259" s="563"/>
      <c r="M259" s="563"/>
      <c r="N259" s="563"/>
      <c r="O259" s="569" t="s">
        <v>2212</v>
      </c>
      <c r="P259" s="565" t="s">
        <v>1850</v>
      </c>
    </row>
    <row r="260" spans="1:16" ht="15.75" thickBot="1">
      <c r="A260" s="560"/>
      <c r="B260" s="561" t="s">
        <v>1852</v>
      </c>
      <c r="C260" s="562"/>
      <c r="D260" s="563"/>
      <c r="E260" s="563"/>
      <c r="F260" s="563"/>
      <c r="G260" s="564"/>
      <c r="H260" s="565" t="s">
        <v>1852</v>
      </c>
      <c r="I260" s="560"/>
      <c r="J260" s="561" t="s">
        <v>1852</v>
      </c>
      <c r="K260" s="562"/>
      <c r="L260" s="563"/>
      <c r="M260" s="563"/>
      <c r="N260" s="563"/>
      <c r="O260" s="564"/>
      <c r="P260" s="565" t="s">
        <v>1852</v>
      </c>
    </row>
    <row r="261" spans="1:16" ht="15.75" thickBot="1">
      <c r="A261" s="560"/>
      <c r="B261" s="561" t="s">
        <v>1853</v>
      </c>
      <c r="C261" s="562"/>
      <c r="D261" s="563"/>
      <c r="E261" s="563"/>
      <c r="F261" s="563"/>
      <c r="G261" s="564"/>
      <c r="H261" s="565" t="s">
        <v>1853</v>
      </c>
      <c r="I261" s="560"/>
      <c r="J261" s="561" t="s">
        <v>1853</v>
      </c>
      <c r="K261" s="562"/>
      <c r="L261" s="563"/>
      <c r="M261" s="563"/>
      <c r="N261" s="563"/>
      <c r="O261" s="564"/>
      <c r="P261" s="565" t="s">
        <v>1853</v>
      </c>
    </row>
    <row r="262" spans="1:16" ht="15.75" thickBot="1">
      <c r="A262" s="560"/>
      <c r="B262" s="561" t="s">
        <v>1854</v>
      </c>
      <c r="C262" s="562"/>
      <c r="D262" s="563"/>
      <c r="E262" s="563"/>
      <c r="F262" s="563"/>
      <c r="G262" s="564"/>
      <c r="H262" s="565" t="s">
        <v>1854</v>
      </c>
      <c r="I262" s="560"/>
      <c r="J262" s="561" t="s">
        <v>1854</v>
      </c>
      <c r="K262" s="562"/>
      <c r="L262" s="563"/>
      <c r="M262" s="563"/>
      <c r="N262" s="563"/>
      <c r="O262" s="564"/>
      <c r="P262" s="565" t="s">
        <v>1854</v>
      </c>
    </row>
    <row r="263" spans="1:16" ht="15.75" thickBot="1">
      <c r="A263" s="560"/>
      <c r="B263" s="561" t="s">
        <v>1855</v>
      </c>
      <c r="C263" s="562"/>
      <c r="D263" s="563"/>
      <c r="E263" s="563"/>
      <c r="F263" s="563"/>
      <c r="G263" s="564"/>
      <c r="H263" s="565" t="s">
        <v>1855</v>
      </c>
      <c r="I263" s="560"/>
      <c r="J263" s="561" t="s">
        <v>1855</v>
      </c>
      <c r="K263" s="562"/>
      <c r="L263" s="563"/>
      <c r="M263" s="563"/>
      <c r="N263" s="563"/>
      <c r="O263" s="564"/>
      <c r="P263" s="565" t="s">
        <v>1855</v>
      </c>
    </row>
    <row r="264" spans="1:16" ht="15.75" thickBot="1">
      <c r="A264" s="560"/>
      <c r="B264" s="561" t="s">
        <v>1856</v>
      </c>
      <c r="C264" s="562"/>
      <c r="D264" s="563"/>
      <c r="E264" s="563"/>
      <c r="F264" s="563"/>
      <c r="G264" s="564"/>
      <c r="H264" s="565" t="s">
        <v>1856</v>
      </c>
      <c r="I264" s="560"/>
      <c r="J264" s="561" t="s">
        <v>1856</v>
      </c>
      <c r="K264" s="562"/>
      <c r="L264" s="563"/>
      <c r="M264" s="563"/>
      <c r="N264" s="563"/>
      <c r="O264" s="564"/>
      <c r="P264" s="565" t="s">
        <v>1856</v>
      </c>
    </row>
    <row r="265" spans="1:16" ht="15.75" thickBot="1">
      <c r="A265" s="560"/>
      <c r="B265" s="561" t="s">
        <v>1857</v>
      </c>
      <c r="C265" s="562"/>
      <c r="D265" s="563"/>
      <c r="E265" s="563"/>
      <c r="F265" s="563"/>
      <c r="G265" s="564"/>
      <c r="H265" s="565" t="s">
        <v>1857</v>
      </c>
      <c r="I265" s="560"/>
      <c r="J265" s="561" t="s">
        <v>1857</v>
      </c>
      <c r="K265" s="562"/>
      <c r="L265" s="563"/>
      <c r="M265" s="563"/>
      <c r="N265" s="563"/>
      <c r="O265" s="564"/>
      <c r="P265" s="565" t="s">
        <v>1857</v>
      </c>
    </row>
    <row r="266" spans="1:16" ht="15.75" thickBot="1">
      <c r="A266" s="560"/>
      <c r="B266" s="561" t="s">
        <v>1858</v>
      </c>
      <c r="C266" s="562"/>
      <c r="D266" s="563"/>
      <c r="E266" s="563"/>
      <c r="F266" s="563"/>
      <c r="G266" s="564"/>
      <c r="H266" s="565" t="s">
        <v>1858</v>
      </c>
      <c r="I266" s="560"/>
      <c r="J266" s="561" t="s">
        <v>1858</v>
      </c>
      <c r="K266" s="562"/>
      <c r="L266" s="563"/>
      <c r="M266" s="563"/>
      <c r="N266" s="563"/>
      <c r="O266" s="564"/>
      <c r="P266" s="565" t="s">
        <v>1858</v>
      </c>
    </row>
    <row r="267" spans="1:16" ht="15.75" thickBot="1">
      <c r="A267" s="560"/>
      <c r="B267" s="561" t="s">
        <v>1859</v>
      </c>
      <c r="C267" s="562"/>
      <c r="D267" s="563"/>
      <c r="E267" s="563"/>
      <c r="F267" s="563"/>
      <c r="G267" s="564"/>
      <c r="H267" s="565" t="s">
        <v>1859</v>
      </c>
      <c r="I267" s="560"/>
      <c r="J267" s="561" t="s">
        <v>1859</v>
      </c>
      <c r="K267" s="562"/>
      <c r="L267" s="563"/>
      <c r="M267" s="563"/>
      <c r="N267" s="563"/>
      <c r="O267" s="564"/>
      <c r="P267" s="565" t="s">
        <v>1859</v>
      </c>
    </row>
    <row r="268" spans="1:16" ht="15.75" thickBot="1">
      <c r="A268" s="560"/>
      <c r="B268" s="561" t="s">
        <v>1860</v>
      </c>
      <c r="C268" s="562"/>
      <c r="D268" s="563"/>
      <c r="E268" s="563"/>
      <c r="F268" s="563"/>
      <c r="G268" s="564"/>
      <c r="H268" s="565" t="s">
        <v>1860</v>
      </c>
      <c r="I268" s="560"/>
      <c r="J268" s="561" t="s">
        <v>1860</v>
      </c>
      <c r="K268" s="562"/>
      <c r="L268" s="563"/>
      <c r="M268" s="563"/>
      <c r="N268" s="563"/>
      <c r="O268" s="564"/>
      <c r="P268" s="565" t="s">
        <v>1860</v>
      </c>
    </row>
    <row r="269" spans="1:16" ht="15.75" thickBot="1">
      <c r="A269" s="560"/>
      <c r="B269" s="561" t="s">
        <v>1861</v>
      </c>
      <c r="C269" s="562"/>
      <c r="D269" s="563"/>
      <c r="E269" s="563"/>
      <c r="F269" s="563"/>
      <c r="G269" s="564"/>
      <c r="H269" s="565" t="s">
        <v>1861</v>
      </c>
      <c r="I269" s="560"/>
      <c r="J269" s="561" t="s">
        <v>1861</v>
      </c>
      <c r="K269" s="562"/>
      <c r="L269" s="563"/>
      <c r="M269" s="563"/>
      <c r="N269" s="563"/>
      <c r="O269" s="564"/>
      <c r="P269" s="565" t="s">
        <v>1861</v>
      </c>
    </row>
    <row r="270" spans="1:16" ht="26.25" thickBot="1">
      <c r="A270" s="566"/>
      <c r="B270" s="561" t="s">
        <v>1862</v>
      </c>
      <c r="C270" s="562"/>
      <c r="D270" s="563"/>
      <c r="E270" s="563"/>
      <c r="F270" s="563"/>
      <c r="G270" s="567"/>
      <c r="H270" s="565" t="s">
        <v>1863</v>
      </c>
      <c r="I270" s="566"/>
      <c r="J270" s="561" t="s">
        <v>1862</v>
      </c>
      <c r="K270" s="562"/>
      <c r="L270" s="563"/>
      <c r="M270" s="563"/>
      <c r="N270" s="563"/>
      <c r="O270" s="567"/>
      <c r="P270" s="565" t="s">
        <v>1863</v>
      </c>
    </row>
    <row r="271" spans="1:16" ht="15.75" thickBot="1">
      <c r="A271" s="568" t="s">
        <v>2213</v>
      </c>
      <c r="B271" s="561" t="s">
        <v>1850</v>
      </c>
      <c r="C271" s="562"/>
      <c r="D271" s="563"/>
      <c r="E271" s="563"/>
      <c r="F271" s="563"/>
      <c r="G271" s="569" t="s">
        <v>2214</v>
      </c>
      <c r="H271" s="565" t="s">
        <v>1850</v>
      </c>
      <c r="I271" s="568" t="s">
        <v>2213</v>
      </c>
      <c r="J271" s="561" t="s">
        <v>1850</v>
      </c>
      <c r="K271" s="562"/>
      <c r="L271" s="563"/>
      <c r="M271" s="563"/>
      <c r="N271" s="563"/>
      <c r="O271" s="569" t="s">
        <v>2214</v>
      </c>
      <c r="P271" s="565" t="s">
        <v>1850</v>
      </c>
    </row>
    <row r="272" spans="1:16" ht="15.75" thickBot="1">
      <c r="A272" s="560"/>
      <c r="B272" s="561" t="s">
        <v>1852</v>
      </c>
      <c r="C272" s="562"/>
      <c r="D272" s="563"/>
      <c r="E272" s="563"/>
      <c r="F272" s="563"/>
      <c r="G272" s="564"/>
      <c r="H272" s="565" t="s">
        <v>1852</v>
      </c>
      <c r="I272" s="560"/>
      <c r="J272" s="561" t="s">
        <v>1852</v>
      </c>
      <c r="K272" s="562"/>
      <c r="L272" s="563"/>
      <c r="M272" s="563"/>
      <c r="N272" s="563"/>
      <c r="O272" s="564"/>
      <c r="P272" s="565" t="s">
        <v>1852</v>
      </c>
    </row>
    <row r="273" spans="1:16" ht="15.75" thickBot="1">
      <c r="A273" s="560"/>
      <c r="B273" s="561" t="s">
        <v>1853</v>
      </c>
      <c r="C273" s="562"/>
      <c r="D273" s="563"/>
      <c r="E273" s="563"/>
      <c r="F273" s="563"/>
      <c r="G273" s="564"/>
      <c r="H273" s="565" t="s">
        <v>1853</v>
      </c>
      <c r="I273" s="560"/>
      <c r="J273" s="561" t="s">
        <v>1853</v>
      </c>
      <c r="K273" s="562"/>
      <c r="L273" s="563"/>
      <c r="M273" s="563"/>
      <c r="N273" s="563"/>
      <c r="O273" s="564"/>
      <c r="P273" s="565" t="s">
        <v>1853</v>
      </c>
    </row>
    <row r="274" spans="1:16" ht="15.75" thickBot="1">
      <c r="A274" s="560"/>
      <c r="B274" s="561" t="s">
        <v>1854</v>
      </c>
      <c r="C274" s="562"/>
      <c r="D274" s="563"/>
      <c r="E274" s="563"/>
      <c r="F274" s="563"/>
      <c r="G274" s="564"/>
      <c r="H274" s="565" t="s">
        <v>1854</v>
      </c>
      <c r="I274" s="560"/>
      <c r="J274" s="561" t="s">
        <v>1854</v>
      </c>
      <c r="K274" s="562"/>
      <c r="L274" s="563"/>
      <c r="M274" s="563"/>
      <c r="N274" s="563"/>
      <c r="O274" s="564"/>
      <c r="P274" s="565" t="s">
        <v>1854</v>
      </c>
    </row>
    <row r="275" spans="1:16" ht="15.75" thickBot="1">
      <c r="A275" s="560"/>
      <c r="B275" s="561" t="s">
        <v>1855</v>
      </c>
      <c r="C275" s="562"/>
      <c r="D275" s="563"/>
      <c r="E275" s="563"/>
      <c r="F275" s="563"/>
      <c r="G275" s="564"/>
      <c r="H275" s="565" t="s">
        <v>1855</v>
      </c>
      <c r="I275" s="560"/>
      <c r="J275" s="561" t="s">
        <v>1855</v>
      </c>
      <c r="K275" s="562"/>
      <c r="L275" s="563"/>
      <c r="M275" s="563"/>
      <c r="N275" s="563"/>
      <c r="O275" s="564"/>
      <c r="P275" s="565" t="s">
        <v>1855</v>
      </c>
    </row>
    <row r="276" spans="1:16" ht="15.75" thickBot="1">
      <c r="A276" s="560"/>
      <c r="B276" s="561" t="s">
        <v>1856</v>
      </c>
      <c r="C276" s="562"/>
      <c r="D276" s="563"/>
      <c r="E276" s="563"/>
      <c r="F276" s="563"/>
      <c r="G276" s="564"/>
      <c r="H276" s="565" t="s">
        <v>1856</v>
      </c>
      <c r="I276" s="560"/>
      <c r="J276" s="561" t="s">
        <v>1856</v>
      </c>
      <c r="K276" s="562"/>
      <c r="L276" s="563"/>
      <c r="M276" s="563"/>
      <c r="N276" s="563"/>
      <c r="O276" s="564"/>
      <c r="P276" s="565" t="s">
        <v>1856</v>
      </c>
    </row>
    <row r="277" spans="1:16" ht="15.75" thickBot="1">
      <c r="A277" s="560"/>
      <c r="B277" s="561" t="s">
        <v>1857</v>
      </c>
      <c r="C277" s="562"/>
      <c r="D277" s="563"/>
      <c r="E277" s="563"/>
      <c r="F277" s="563"/>
      <c r="G277" s="564"/>
      <c r="H277" s="565" t="s">
        <v>1857</v>
      </c>
      <c r="I277" s="560"/>
      <c r="J277" s="561" t="s">
        <v>1857</v>
      </c>
      <c r="K277" s="562"/>
      <c r="L277" s="563"/>
      <c r="M277" s="563"/>
      <c r="N277" s="563"/>
      <c r="O277" s="564"/>
      <c r="P277" s="565" t="s">
        <v>1857</v>
      </c>
    </row>
    <row r="278" spans="1:16" ht="15.75" thickBot="1">
      <c r="A278" s="560"/>
      <c r="B278" s="561" t="s">
        <v>1858</v>
      </c>
      <c r="C278" s="562"/>
      <c r="D278" s="563"/>
      <c r="E278" s="563"/>
      <c r="F278" s="563"/>
      <c r="G278" s="564"/>
      <c r="H278" s="565" t="s">
        <v>1858</v>
      </c>
      <c r="I278" s="560"/>
      <c r="J278" s="561" t="s">
        <v>1858</v>
      </c>
      <c r="K278" s="562"/>
      <c r="L278" s="563"/>
      <c r="M278" s="563"/>
      <c r="N278" s="563"/>
      <c r="O278" s="564"/>
      <c r="P278" s="565" t="s">
        <v>1858</v>
      </c>
    </row>
    <row r="279" spans="1:16" ht="15.75" thickBot="1">
      <c r="A279" s="560"/>
      <c r="B279" s="561" t="s">
        <v>1859</v>
      </c>
      <c r="C279" s="562"/>
      <c r="D279" s="563"/>
      <c r="E279" s="563"/>
      <c r="F279" s="563"/>
      <c r="G279" s="564"/>
      <c r="H279" s="565" t="s">
        <v>1859</v>
      </c>
      <c r="I279" s="560"/>
      <c r="J279" s="561" t="s">
        <v>1859</v>
      </c>
      <c r="K279" s="562"/>
      <c r="L279" s="563"/>
      <c r="M279" s="563"/>
      <c r="N279" s="563"/>
      <c r="O279" s="564"/>
      <c r="P279" s="565" t="s">
        <v>1859</v>
      </c>
    </row>
    <row r="280" spans="1:16" ht="15.75" thickBot="1">
      <c r="A280" s="560"/>
      <c r="B280" s="561" t="s">
        <v>1860</v>
      </c>
      <c r="C280" s="562"/>
      <c r="D280" s="563"/>
      <c r="E280" s="563"/>
      <c r="F280" s="563"/>
      <c r="G280" s="564"/>
      <c r="H280" s="565" t="s">
        <v>1860</v>
      </c>
      <c r="I280" s="560"/>
      <c r="J280" s="561" t="s">
        <v>1860</v>
      </c>
      <c r="K280" s="562"/>
      <c r="L280" s="563"/>
      <c r="M280" s="563"/>
      <c r="N280" s="563"/>
      <c r="O280" s="564"/>
      <c r="P280" s="565" t="s">
        <v>1860</v>
      </c>
    </row>
    <row r="281" spans="1:16" ht="15.75" thickBot="1">
      <c r="A281" s="560"/>
      <c r="B281" s="561" t="s">
        <v>1861</v>
      </c>
      <c r="C281" s="562"/>
      <c r="D281" s="563"/>
      <c r="E281" s="563"/>
      <c r="F281" s="563"/>
      <c r="G281" s="564"/>
      <c r="H281" s="565" t="s">
        <v>1861</v>
      </c>
      <c r="I281" s="560"/>
      <c r="J281" s="561" t="s">
        <v>1861</v>
      </c>
      <c r="K281" s="562"/>
      <c r="L281" s="563"/>
      <c r="M281" s="563"/>
      <c r="N281" s="563"/>
      <c r="O281" s="564"/>
      <c r="P281" s="565" t="s">
        <v>1861</v>
      </c>
    </row>
    <row r="282" spans="1:16" ht="26.25" thickBot="1">
      <c r="A282" s="566"/>
      <c r="B282" s="561" t="s">
        <v>1862</v>
      </c>
      <c r="C282" s="562"/>
      <c r="D282" s="563"/>
      <c r="E282" s="563"/>
      <c r="F282" s="563"/>
      <c r="G282" s="567"/>
      <c r="H282" s="565" t="s">
        <v>1863</v>
      </c>
      <c r="I282" s="566"/>
      <c r="J282" s="561" t="s">
        <v>1862</v>
      </c>
      <c r="K282" s="562"/>
      <c r="L282" s="563"/>
      <c r="M282" s="563"/>
      <c r="N282" s="563"/>
      <c r="O282" s="567"/>
      <c r="P282" s="565" t="s">
        <v>1863</v>
      </c>
    </row>
    <row r="283" spans="1:16" ht="17.25" customHeight="1">
      <c r="A283" s="570" t="s">
        <v>17</v>
      </c>
      <c r="B283" s="570"/>
      <c r="C283" s="570"/>
      <c r="D283" s="570"/>
      <c r="E283" s="570"/>
      <c r="F283" s="570"/>
      <c r="G283" s="570"/>
      <c r="H283" s="570"/>
      <c r="I283" s="571" t="s">
        <v>104</v>
      </c>
      <c r="J283" s="571"/>
      <c r="K283" s="571"/>
      <c r="L283" s="571"/>
      <c r="M283" s="571"/>
      <c r="N283" s="571"/>
      <c r="O283" s="571"/>
      <c r="P283" s="571"/>
    </row>
    <row r="284" spans="1:16" ht="17.25" customHeight="1">
      <c r="A284" s="555" t="s">
        <v>2230</v>
      </c>
      <c r="B284" s="555"/>
      <c r="C284" s="555"/>
      <c r="D284" s="555"/>
      <c r="E284" s="556" t="s">
        <v>2231</v>
      </c>
      <c r="F284" s="556"/>
      <c r="G284" s="556"/>
      <c r="H284" s="556"/>
      <c r="I284" s="555" t="s">
        <v>2230</v>
      </c>
      <c r="J284" s="555"/>
      <c r="K284" s="555"/>
      <c r="L284" s="555"/>
      <c r="M284" s="556" t="s">
        <v>2231</v>
      </c>
      <c r="N284" s="556"/>
      <c r="O284" s="556"/>
      <c r="P284" s="556"/>
    </row>
    <row r="285" spans="1:16">
      <c r="A285" s="557"/>
      <c r="B285" s="557"/>
      <c r="C285" s="558" t="s">
        <v>2232</v>
      </c>
      <c r="D285" s="558"/>
      <c r="E285" s="558"/>
      <c r="F285" s="558"/>
      <c r="G285" s="557"/>
      <c r="H285" s="557"/>
      <c r="I285" s="557"/>
      <c r="J285" s="557"/>
      <c r="K285" s="558" t="s">
        <v>2232</v>
      </c>
      <c r="L285" s="558"/>
      <c r="M285" s="558"/>
      <c r="N285" s="558"/>
      <c r="O285" s="557"/>
      <c r="P285" s="557"/>
    </row>
    <row r="286" spans="1:16" ht="23.25">
      <c r="A286" s="557"/>
      <c r="B286" s="557"/>
      <c r="C286" s="559" t="s">
        <v>2233</v>
      </c>
      <c r="D286" s="559" t="s">
        <v>2238</v>
      </c>
      <c r="E286" s="559" t="s">
        <v>2239</v>
      </c>
      <c r="F286" s="559" t="s">
        <v>2240</v>
      </c>
      <c r="G286" s="557"/>
      <c r="H286" s="557"/>
      <c r="I286" s="557"/>
      <c r="J286" s="557"/>
      <c r="K286" s="559" t="s">
        <v>2233</v>
      </c>
      <c r="L286" s="559" t="s">
        <v>2238</v>
      </c>
      <c r="M286" s="559" t="s">
        <v>2239</v>
      </c>
      <c r="N286" s="559" t="s">
        <v>2240</v>
      </c>
      <c r="O286" s="557"/>
      <c r="P286" s="557"/>
    </row>
    <row r="287" spans="1:16" ht="15.75" thickBot="1">
      <c r="A287" s="561" t="s">
        <v>2215</v>
      </c>
      <c r="B287" s="572" t="s">
        <v>1864</v>
      </c>
      <c r="C287" s="573"/>
      <c r="D287" s="573"/>
      <c r="E287" s="573"/>
      <c r="F287" s="573"/>
      <c r="G287" s="565" t="s">
        <v>2216</v>
      </c>
      <c r="H287" s="574" t="s">
        <v>1865</v>
      </c>
      <c r="I287" s="561" t="s">
        <v>2215</v>
      </c>
      <c r="J287" s="572" t="s">
        <v>1864</v>
      </c>
      <c r="K287" s="573"/>
      <c r="L287" s="573"/>
      <c r="M287" s="573"/>
      <c r="N287" s="573"/>
      <c r="O287" s="565" t="s">
        <v>2216</v>
      </c>
      <c r="P287" s="574" t="s">
        <v>1865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E9474BF-82F2-4ECD-9174-5BE9DF65A47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0C8C410-7C0A-459F-87A1-3FFB570638E2}">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14083</vt:i4>
      </vt:variant>
    </vt:vector>
  </HeadingPairs>
  <TitlesOfParts>
    <vt:vector size="14115"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1620100</vt:lpstr>
      <vt:lpstr>1620200</vt:lpstr>
      <vt:lpstr>1621000a</vt:lpstr>
      <vt:lpstr>1621100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'1621000a'!rap.context.title.CurrentYearInstant.0</vt:lpstr>
      <vt:lpstr>'1621100'!rap.context.title.CurrentYearInstant.0</vt:lpstr>
      <vt:lpstr>'1630000'!rap.context.title.CurrentYearInstant.0</vt:lpstr>
      <vt:lpstr>'1640100'!rap.context.title.CurrentYearInstant.0</vt:lpstr>
      <vt:lpstr>'1640200'!rap.context.title.CurrentYearInstant.0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'1621000a'!rap.context.title.CurrentYearInstant.1</vt:lpstr>
      <vt:lpstr>'1621100'!rap.context.title.CurrentYearInstant.1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'1621000a'!rap.context.title.PriorEndYearInstant.0</vt:lpstr>
      <vt:lpstr>'1621100'!rap.context.title.PriorEndYearInstant.0</vt:lpstr>
      <vt:lpstr>'1630000'!rap.context.title.PriorEndYearInstant.0</vt:lpstr>
      <vt:lpstr>'1640100'!rap.context.title.PriorEndYearInstant.0</vt:lpstr>
      <vt:lpstr>'1640200'!rap.context.title.PriorEndYearInstant.0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'1621000a'!rap.context.title.PriorEndYearInstant.1</vt:lpstr>
      <vt:lpstr>'1621100'!rap.context.title.PriorEndYearInstant.1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2024-10-31T10:34:07Z</dcterms:modified>
</cp:coreProperties>
</file>