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pp_maker_0112_2024_0_149_1714365548616\excel-submitted\"/>
    </mc:Choice>
  </mc:AlternateContent>
  <xr:revisionPtr revIDLastSave="0" documentId="13_ncr:1_{60322AD3-F80C-4E4A-A012-8F30738354DA}"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<sst xmlns="http://schemas.openxmlformats.org/spreadsheetml/2006/main" count="8669" uniqueCount="2201">
  <si>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</si>
  <si>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</si>
  <si>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</si>
  <si>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</si>
  <si>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</si>
  <si>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</si>
  <si>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</si>
  <si>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</si>
  <si>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</si>
  <si>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</si>
  <si>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</si>
  <si>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</si>
  <si>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</si>
  <si>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</si>
  <si>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</si>
  <si>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</si>
  <si>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</si>
  <si>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</si>
  <si>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</si>
  <si>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</si>
  <si>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</si>
  <si>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</si>
  <si>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</si>
  <si>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</si>
  <si>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</si>
  <si>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</si>
  <si>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</si>
  <si>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</si>
  <si>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</si>
  <si>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</si>
  <si>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</si>
  <si>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</si>
  <si>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</si>
  <si>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</si>
  <si>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</si>
  <si>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</si>
  <si>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</si>
  <si>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</si>
  <si>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</si>
  <si>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</si>
  <si>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</si>
  <si>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</si>
  <si>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</si>
  <si>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</si>
  <si>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</si>
  <si>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</si>
  <si>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</si>
  <si>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</si>
  <si>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</si>
  <si>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</si>
  <si>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</si>
  <si>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</si>
  <si>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</si>
  <si>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</si>
  <si>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</si>
  <si>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</si>
  <si>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</si>
  <si>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</si>
  <si>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</si>
  <si>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</si>
  <si>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</si>
  <si>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</si>
  <si>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</si>
  <si>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</si>
  <si>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</si>
  <si>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</si>
  <si>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</si>
  <si>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</si>
  <si>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</si>
  <si>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</si>
  <si>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</si>
  <si>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</si>
  <si>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</si>
  <si>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</si>
  <si>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</si>
  <si>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</si>
  <si>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</si>
  <si>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</si>
  <si>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</si>
  <si>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</si>
  <si>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</si>
  <si>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</si>
  <si>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</si>
  <si>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</si>
  <si>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</si>
  <si>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</si>
  <si>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</si>
  <si>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</si>
  <si>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</si>
  <si>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</si>
  <si>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</si>
  <si>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</si>
  <si>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</si>
  <si>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</si>
  <si>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</si>
  <si>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</si>
  <si>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</si>
  <si>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</si>
  <si>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</si>
  <si>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</si>
  <si>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</si>
  <si>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</si>
  <si>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</si>
  <si>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</si>
  <si>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</si>
  <si>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</si>
  <si>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</si>
  <si>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</si>
  <si>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</si>
  <si>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</si>
  <si>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</si>
  <si>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</si>
  <si>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</si>
  <si>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</si>
  <si>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</si>
  <si>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</si>
  <si>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</si>
  <si>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</si>
  <si>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</si>
  <si>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</si>
  <si>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</si>
  <si>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</si>
  <si>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</si>
  <si>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</si>
  <si>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</si>
  <si>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</si>
  <si>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</si>
  <si>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</si>
  <si>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</si>
  <si>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</si>
  <si>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</si>
  <si>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</si>
  <si>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</si>
  <si>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</si>
  <si>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</si>
  <si>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</si>
  <si>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</si>
  <si>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</si>
  <si>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</si>
  <si>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</si>
  <si>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</si>
  <si>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</si>
  <si>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</si>
  <si>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</si>
  <si>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</si>
  <si>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</si>
  <si>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</si>
  <si>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</si>
  <si>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</si>
  <si>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</si>
  <si>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</si>
  <si>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</si>
  <si>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</si>
  <si>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</si>
  <si>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</si>
  <si>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</si>
  <si>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</si>
  <si>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</si>
  <si>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</si>
  <si>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</si>
  <si>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</si>
  <si>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</si>
  <si>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</si>
  <si>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</si>
  <si>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</si>
  <si>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</si>
  <si>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</si>
  <si>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</si>
  <si>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</si>
  <si>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</si>
  <si>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</si>
  <si>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</si>
  <si>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</si>
  <si>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</si>
  <si>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</si>
  <si>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</si>
  <si>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</si>
  <si>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</si>
  <si>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</si>
  <si>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</si>
  <si>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</si>
  <si>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</si>
  <si>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</si>
  <si>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</si>
  <si>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</si>
  <si>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</si>
  <si>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</si>
  <si>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</si>
  <si>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</si>
  <si>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</si>
  <si>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</si>
  <si>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</si>
  <si>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</si>
  <si>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</si>
  <si>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</si>
  <si>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</si>
  <si>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</si>
  <si>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</si>
  <si>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</si>
  <si>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</si>
  <si>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</si>
  <si>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</si>
  <si>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</si>
  <si>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</si>
  <si>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</si>
  <si>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</si>
  <si>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</si>
  <si>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</si>
  <si>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</si>
  <si>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</si>
  <si>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</si>
  <si>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</si>
  <si>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</si>
  <si>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</si>
  <si>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</si>
  <si>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</si>
  <si>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</si>
  <si>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</si>
  <si>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</si>
  <si>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</si>
  <si>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</si>
  <si>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</si>
  <si>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</si>
  <si>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</si>
  <si>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</si>
  <si>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</si>
  <si>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</si>
  <si>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</si>
  <si>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</si>
  <si>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</si>
  <si>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</si>
  <si>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</si>
  <si>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</si>
  <si>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</si>
  <si>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</si>
  <si>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</si>
  <si>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</si>
  <si>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</si>
  <si>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</si>
  <si>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</si>
  <si>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</si>
  <si>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</si>
  <si>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</si>
  <si>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</si>
  <si>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</si>
  <si>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</si>
  <si>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</si>
  <si>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</si>
  <si>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</si>
  <si>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</si>
  <si>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</si>
  <si>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</si>
  <si>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</si>
  <si>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</si>
  <si>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</si>
  <si>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</si>
  <si>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</si>
  <si>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</si>
  <si>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</si>
  <si>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</si>
  <si>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</si>
  <si>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</si>
  <si>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</si>
  <si>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</si>
  <si>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</si>
  <si>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</si>
  <si>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</si>
  <si>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</si>
  <si>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</si>
  <si>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</si>
  <si>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</si>
  <si>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</si>
  <si>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</si>
  <si>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</si>
  <si>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</si>
  <si>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</si>
  <si>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</si>
  <si>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</si>
  <si>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</si>
  <si>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</si>
  <si>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</si>
  <si>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</si>
  <si>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</si>
  <si>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</si>
  <si>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</si>
  <si>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</si>
  <si>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</si>
  <si>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</si>
  <si>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</si>
  <si>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</si>
  <si>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</si>
  <si>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</si>
  <si>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</si>
  <si>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</si>
  <si>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</si>
  <si>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</si>
  <si>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</si>
  <si>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</si>
  <si>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</si>
  <si>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</si>
  <si>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</si>
  <si>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</si>
  <si>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</si>
  <si>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</si>
  <si>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</si>
  <si>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</si>
  <si>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</si>
  <si>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</si>
  <si>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</si>
  <si>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</si>
  <si>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</si>
  <si>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</si>
  <si>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</si>
  <si>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</si>
  <si>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</si>
  <si>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</si>
  <si>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</si>
  <si>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</si>
  <si>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</si>
  <si>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</si>
  <si>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</si>
  <si>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</si>
  <si>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</si>
  <si>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</si>
  <si>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</si>
  <si>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</si>
  <si>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</si>
  <si>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</si>
  <si>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</si>
  <si>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</si>
  <si>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</si>
  <si>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</si>
  <si>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</si>
  <si>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</si>
  <si>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</si>
  <si>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</si>
  <si>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</si>
  <si>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</si>
  <si>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</si>
  <si>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</si>
  <si>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</si>
  <si>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</si>
  <si>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</si>
  <si>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</si>
  <si>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</si>
  <si>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</si>
  <si>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</si>
  <si>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</si>
  <si>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</si>
  <si>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</si>
  <si>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</si>
  <si>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</si>
  <si>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</si>
  <si>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</si>
  <si>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</si>
  <si>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</si>
  <si>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</si>
  <si>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</si>
  <si>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</si>
  <si>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</si>
  <si>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</si>
  <si>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</si>
  <si>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</si>
  <si>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</si>
  <si>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</si>
  <si>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</si>
  <si>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</si>
  <si>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</si>
  <si>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</si>
  <si>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</si>
  <si>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</si>
  <si>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</si>
  <si>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</si>
  <si>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</si>
  <si>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</si>
  <si>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</si>
  <si>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</si>
  <si>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</si>
  <si>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</si>
  <si>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</si>
  <si>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</si>
  <si>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</si>
  <si>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</si>
  <si>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</si>
  <si>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</si>
  <si>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</si>
  <si>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</si>
  <si>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</si>
  <si>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</si>
  <si>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</si>
  <si>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</si>
  <si>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</si>
  <si>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</si>
  <si>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</si>
  <si>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</si>
  <si>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</si>
  <si>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</si>
  <si>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</si>
  <si>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</si>
  <si>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</si>
  <si>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</si>
  <si>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</si>
  <si>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</si>
  <si>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</si>
  <si>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</si>
  <si>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</si>
  <si>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</si>
  <si>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</si>
  <si>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</si>
  <si>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</si>
  <si>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</si>
  <si>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</si>
  <si>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</si>
  <si>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</si>
  <si>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</si>
  <si>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</si>
  <si>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</si>
  <si>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INPP</t>
  </si>
  <si>
    <t>2024-03-31</t>
  </si>
  <si>
    <t>2024-01-01</t>
  </si>
  <si>
    <t>AA433</t>
  </si>
  <si>
    <t>Indonesian Paradise Property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</si>
  <si>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</si>
  <si>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</si>
  <si>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</si>
  <si>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</si>
  <si>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</si>
  <si>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</si>
  <si>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</si>
  <si>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</si>
  <si>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</si>
  <si>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</si>
  <si>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</si>
  <si>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</si>
  <si>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</si>
  <si>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</si>
  <si>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</si>
  <si>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</si>
  <si>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</si>
  <si>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</si>
  <si>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</si>
  <si>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</si>
  <si>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</si>
  <si>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</si>
  <si>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</si>
  <si>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</si>
  <si>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</si>
  <si>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</si>
  <si>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</si>
  <si>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</si>
  <si>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</si>
  <si>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</si>
  <si>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</si>
  <si>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</si>
  <si>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</si>
  <si>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</si>
  <si>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</si>
  <si>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</si>
  <si>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</si>
  <si>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</si>
  <si>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</si>
  <si>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</si>
  <si>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</si>
  <si>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</si>
  <si>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</si>
  <si>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</si>
  <si>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</si>
  <si>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</si>
  <si>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</si>
  <si>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</si>
  <si>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</si>
  <si>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</si>
  <si>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</si>
  <si>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</si>
  <si>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</si>
  <si>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</si>
  <si>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</si>
  <si>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</si>
  <si>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</si>
  <si>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</si>
  <si>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</si>
  <si>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</si>
  <si>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</si>
  <si>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</si>
  <si>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</si>
  <si>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</si>
  <si>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</si>
  <si>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</si>
  <si>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</si>
  <si>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</si>
  <si>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</si>
  <si>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</si>
  <si>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</si>
  <si>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</si>
  <si>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</si>
  <si>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</si>
  <si>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</si>
  <si>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</si>
  <si>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</si>
  <si>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</si>
  <si>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</si>
  <si>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</si>
  <si>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</si>
  <si>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</si>
  <si>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</si>
  <si>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</si>
  <si>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</si>
  <si>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</si>
  <si>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</si>
  <si>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</si>
  <si>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</si>
  <si>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</si>
  <si>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</si>
  <si>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</si>
  <si>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</si>
  <si>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</si>
  <si>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</si>
  <si>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</si>
  <si>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</si>
  <si>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</si>
  <si>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</si>
  <si>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</si>
  <si>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</si>
  <si>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</si>
  <si>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</si>
  <si>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</si>
  <si>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</si>
  <si>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</si>
  <si>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</si>
  <si>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</si>
  <si>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</si>
  <si>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</si>
  <si>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</si>
  <si>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</si>
  <si>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</si>
  <si>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</si>
  <si>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</si>
  <si>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</si>
  <si>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</si>
  <si>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</si>
  <si>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</si>
  <si>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</si>
  <si>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</si>
  <si>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</si>
  <si>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</si>
  <si>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</si>
  <si>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</si>
  <si>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</si>
  <si>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</si>
  <si>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</si>
  <si>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</si>
  <si>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</si>
  <si>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</si>
  <si>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</si>
  <si>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</si>
  <si>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</si>
  <si>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</si>
  <si>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</si>
  <si>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</si>
  <si>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</si>
  <si>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</si>
  <si>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</si>
  <si>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</si>
  <si>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</si>
  <si>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</si>
  <si>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</si>
  <si>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</si>
  <si>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</si>
  <si>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</si>
  <si>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</si>
  <si>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</si>
  <si>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</si>
  <si>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</si>
  <si>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</si>
  <si>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</si>
  <si>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</si>
  <si>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</si>
  <si>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</si>
  <si>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</si>
  <si>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</si>
  <si>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</si>
  <si>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</si>
  <si>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</si>
  <si>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</si>
  <si>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</si>
  <si>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</si>
  <si>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</si>
  <si>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</si>
  <si>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</si>
  <si>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</si>
  <si>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</si>
  <si>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</si>
  <si>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</si>
  <si>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</si>
  <si>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</si>
  <si>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</si>
  <si>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</si>
  <si>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</si>
  <si>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</si>
  <si>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</si>
  <si>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</si>
  <si>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</si>
  <si>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</si>
  <si>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</si>
  <si>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</si>
  <si>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</si>
  <si>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</si>
  <si>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</si>
  <si>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</si>
  <si>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</si>
  <si>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</si>
  <si>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</si>
  <si>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</si>
  <si>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</si>
  <si>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</si>
  <si>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</si>
  <si>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</si>
  <si>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</si>
  <si>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</si>
  <si>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</si>
  <si>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</si>
  <si>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</si>
  <si>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</si>
  <si>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</si>
  <si>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</si>
  <si>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</si>
  <si>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</si>
  <si>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</si>
  <si>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</si>
  <si>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</si>
  <si>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</si>
  <si>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</si>
  <si>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</si>
  <si>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</si>
  <si>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</si>
  <si>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</si>
  <si>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</si>
  <si>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</si>
  <si>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</si>
  <si>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</si>
  <si>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</si>
  <si>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</si>
  <si>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</si>
  <si>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</si>
  <si>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</si>
  <si>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</si>
  <si>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</si>
  <si>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</si>
  <si>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</si>
  <si>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</si>
  <si>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</si>
  <si>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</si>
  <si>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</si>
  <si>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</si>
  <si>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</si>
  <si>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</si>
  <si>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</si>
  <si>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</si>
  <si>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</si>
  <si>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</si>
  <si>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</si>
  <si>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</si>
  <si>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</si>
  <si>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</si>
  <si>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</si>
  <si>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</si>
  <si>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</si>
  <si>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</si>
  <si>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</si>
  <si>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</si>
  <si>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</si>
  <si>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</si>
  <si>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</si>
  <si>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</si>
  <si>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</si>
  <si>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</si>
  <si>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</si>
  <si>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</si>
  <si>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</si>
  <si>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</si>
  <si>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</si>
  <si>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</si>
  <si>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</si>
  <si>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</si>
  <si>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</si>
  <si>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</si>
  <si>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</si>
  <si>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</si>
  <si>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</si>
  <si>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</si>
  <si>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</si>
  <si>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</si>
  <si>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</si>
  <si>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</si>
  <si>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</si>
  <si>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</si>
  <si>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</si>
  <si>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</si>
  <si>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</si>
  <si>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</si>
  <si>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</si>
  <si>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</si>
  <si>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</si>
  <si>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</si>
  <si>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</si>
  <si>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</si>
  <si>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</si>
  <si>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</si>
  <si>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</si>
  <si>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</si>
  <si>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</si>
  <si>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</si>
  <si>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</si>
  <si>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</si>
  <si>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</si>
  <si>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</si>
  <si>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</si>
  <si>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</si>
  <si>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</si>
  <si>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</si>
  <si>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</si>
  <si>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</si>
  <si>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</si>
  <si>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</si>
  <si>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</si>
  <si>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</si>
  <si>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</si>
  <si>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</si>
  <si>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</si>
  <si>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</si>
  <si>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</si>
  <si>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</si>
  <si>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</si>
  <si>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</si>
  <si>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</si>
  <si>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</si>
  <si>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</si>
  <si>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</si>
  <si>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</si>
  <si>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</si>
  <si>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</si>
  <si>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</si>
  <si>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</si>
  <si>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</si>
  <si>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</si>
  <si>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</si>
  <si>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</si>
  <si>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</si>
  <si>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</si>
  <si>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</si>
  <si>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</si>
  <si>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</si>
  <si>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</si>
  <si>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</si>
  <si>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</si>
  <si>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</si>
  <si>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</si>
  <si>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</si>
  <si>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</si>
  <si>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</si>
  <si>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</si>
  <si>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</si>
  <si>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</si>
  <si>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</si>
  <si>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</si>
  <si>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</si>
  <si>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</si>
  <si>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</si>
  <si>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</si>
  <si>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</si>
  <si>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</si>
  <si>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</si>
  <si>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</si>
  <si>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</si>
  <si>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</si>
  <si>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</si>
  <si>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</si>
  <si>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</si>
  <si>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</si>
  <si>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</si>
  <si>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</si>
  <si>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</si>
  <si>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</si>
  <si>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</si>
  <si>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</si>
  <si>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</si>
  <si>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</si>
  <si>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</si>
  <si>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</si>
  <si>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</si>
  <si>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</si>
  <si>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</si>
  <si>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</si>
  <si>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</si>
  <si>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</si>
  <si>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</si>
  <si>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</si>
  <si>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</si>
  <si>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</si>
  <si>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</si>
  <si>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</si>
  <si>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</si>
  <si>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</si>
  <si>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</si>
  <si>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</si>
  <si>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</si>
  <si>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</si>
  <si>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</si>
  <si>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</si>
  <si>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</si>
  <si>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</si>
  <si>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</si>
  <si>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</si>
  <si>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</si>
  <si>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</si>
  <si>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</si>
  <si>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</si>
  <si>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</si>
  <si>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</si>
  <si>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</si>
  <si>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</si>
  <si>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</si>
  <si>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</si>
  <si>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</si>
  <si>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</si>
  <si>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</si>
  <si>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</si>
  <si>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</si>
  <si>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</si>
  <si>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</si>
  <si>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</si>
  <si>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</si>
  <si>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</si>
  <si>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</si>
  <si>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</si>
  <si>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</si>
  <si>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</si>
  <si>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</si>
  <si>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</si>
  <si>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</si>
  <si>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</si>
  <si>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</si>
  <si>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</si>
  <si>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</si>
  <si>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</si>
  <si>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</si>
  <si>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</si>
  <si>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</si>
  <si>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</si>
  <si>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</si>
  <si>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</si>
  <si>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</si>
  <si>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</si>
  <si>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</si>
  <si>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</si>
  <si>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</si>
  <si>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</si>
  <si>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</si>
  <si>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</si>
  <si>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</si>
  <si>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</si>
  <si>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</si>
  <si>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</si>
  <si>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</si>
  <si>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</si>
  <si>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</si>
  <si>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</si>
  <si>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</si>
  <si>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</si>
  <si>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</si>
  <si>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</si>
  <si>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</si>
  <si>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</si>
  <si>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</si>
  <si>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</si>
  <si>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</si>
  <si>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</si>
  <si>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</si>
  <si>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</si>
  <si>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</si>
  <si>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</si>
  <si>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</si>
  <si>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</si>
  <si>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</si>
  <si>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</si>
  <si>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</si>
  <si>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</si>
  <si>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</si>
  <si>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</si>
  <si>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</si>
  <si>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</si>
  <si>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</si>
  <si>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</si>
  <si>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</si>
  <si>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</si>
  <si>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</si>
  <si>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</si>
  <si>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</si>
  <si>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</si>
  <si>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</si>
  <si>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</si>
  <si>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</si>
  <si>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</si>
  <si>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</si>
  <si>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</si>
  <si>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</si>
  <si>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</si>
  <si>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</si>
  <si>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</si>
  <si>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</si>
  <si>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</si>
  <si>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</si>
  <si>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</si>
  <si>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</si>
  <si>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</si>
  <si>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</si>
  <si>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</si>
  <si>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</si>
  <si>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</si>
  <si>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</si>
  <si>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</si>
  <si>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</si>
  <si>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</si>
  <si>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</si>
  <si>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</si>
  <si>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</si>
  <si>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</si>
  <si>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</si>
  <si>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</si>
  <si>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</si>
  <si>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</si>
  <si>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</si>
  <si>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</si>
  <si>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</si>
  <si>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</si>
  <si>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</si>
  <si>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</si>
  <si>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</si>
  <si>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</si>
  <si>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</si>
  <si>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</si>
  <si>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</si>
  <si>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</si>
  <si>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</si>
  <si>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</si>
  <si>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</si>
  <si>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</si>
  <si>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</si>
  <si>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</si>
  <si>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</si>
  <si>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</si>
  <si>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</si>
  <si>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</si>
  <si>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</si>
  <si>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</si>
  <si>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</si>
  <si>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</si>
  <si>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</si>
  <si>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</si>
  <si>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</si>
  <si>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</si>
  <si>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</si>
  <si>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</si>
  <si>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</si>
  <si>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</si>
  <si>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</si>
  <si>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</si>
  <si>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</si>
  <si>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</si>
  <si>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</si>
  <si>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</si>
  <si>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</si>
  <si>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</si>
  <si>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</si>
  <si>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</si>
  <si>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</si>
  <si>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</si>
  <si>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</si>
  <si>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</si>
  <si>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</si>
  <si>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</si>
  <si>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</si>
  <si>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</si>
  <si>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</si>
  <si>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</si>
  <si>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</si>
  <si>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</si>
  <si>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</si>
  <si>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</si>
  <si>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</si>
  <si>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</si>
  <si>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</si>
  <si>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</si>
  <si>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</si>
  <si>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</si>
  <si>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</si>
  <si>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</si>
  <si>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</si>
  <si>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</si>
  <si>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</si>
  <si>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</si>
  <si>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</si>
  <si>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</si>
  <si>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</si>
  <si>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</si>
  <si>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</si>
  <si>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</si>
  <si>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</si>
  <si>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</si>
  <si>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</si>
  <si>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</si>
  <si>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</si>
  <si>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</si>
  <si>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</si>
  <si>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</si>
  <si>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</si>
  <si>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</si>
  <si>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</si>
  <si>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</si>
  <si>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</si>
  <si>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</si>
  <si>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</si>
  <si>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</si>
  <si>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</si>
  <si>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</si>
  <si>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</si>
  <si>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</si>
  <si>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</si>
  <si>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</si>
  <si>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</si>
  <si>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</si>
  <si>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</si>
  <si>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</si>
  <si>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</si>
  <si>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</si>
  <si>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</si>
  <si>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</si>
  <si>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</si>
  <si>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</si>
  <si>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</si>
  <si>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</si>
  <si>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</si>
  <si>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</si>
  <si>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</si>
  <si>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</si>
  <si>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</si>
  <si>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</si>
  <si>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</si>
  <si>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</si>
  <si>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</si>
  <si>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</si>
  <si>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</si>
  <si>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</si>
  <si>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</si>
  <si>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</si>
  <si>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</si>
  <si>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</si>
  <si>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</si>
  <si>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</si>
  <si>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</si>
  <si>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</si>
  <si>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</si>
  <si>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</si>
  <si>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</si>
  <si>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</si>
  <si>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</si>
  <si>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</si>
  <si>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</si>
  <si>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</si>
  <si>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</si>
  <si>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</si>
  <si>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</si>
  <si>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</si>
  <si>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</si>
  <si>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</si>
  <si>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</si>
  <si>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</si>
  <si>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</si>
  <si>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</si>
  <si>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</si>
  <si>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</si>
  <si>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</si>
  <si>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</si>
  <si>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</si>
  <si>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</si>
  <si>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</si>
  <si>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</si>
  <si>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</si>
  <si>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</si>
  <si>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</si>
  <si>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</si>
  <si>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</si>
  <si>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</si>
  <si>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</si>
  <si>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</si>
  <si>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</si>
  <si>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</si>
  <si>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</si>
  <si>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</si>
  <si>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</si>
  <si>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</si>
  <si>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</si>
  <si>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</si>
  <si>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</si>
  <si>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</si>
  <si>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</si>
  <si>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</si>
  <si>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</si>
  <si>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</si>
  <si>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</si>
  <si>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</si>
  <si>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</si>
  <si>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</si>
  <si>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</si>
  <si>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</si>
  <si>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</si>
  <si>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</si>
  <si>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</si>
  <si>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</si>
  <si>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</si>
  <si>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</si>
  <si>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</si>
  <si>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</si>
  <si>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</si>
  <si>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</si>
  <si>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</si>
  <si>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</si>
  <si>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</si>
  <si>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</si>
  <si>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</si>
  <si>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</si>
  <si>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</si>
  <si>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</si>
  <si>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</si>
  <si>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</si>
  <si>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</si>
  <si>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</si>
  <si>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</si>
  <si>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</si>
  <si>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</si>
  <si>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</si>
  <si>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</si>
  <si>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</si>
  <si>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</si>
  <si>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</si>
  <si>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</si>
  <si>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</si>
  <si>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</si>
  <si>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</si>
  <si>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</si>
  <si>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</si>
  <si>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</si>
  <si>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</si>
  <si>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</si>
  <si>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</si>
  <si>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</si>
  <si>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</si>
  <si>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</si>
  <si>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</si>
  <si>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</si>
  <si>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</si>
  <si>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</si>
  <si>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</si>
  <si>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</si>
  <si>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</si>
  <si>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</si>
  <si>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</si>
  <si>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</si>
  <si>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</si>
  <si>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</si>
  <si>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</si>
  <si>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</si>
  <si>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</si>
  <si>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</si>
  <si>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</si>
  <si>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</si>
  <si>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</si>
  <si>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</si>
  <si>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</si>
  <si>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</si>
  <si>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</si>
  <si>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</si>
  <si>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</si>
  <si>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</si>
  <si>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</si>
  <si>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</si>
  <si>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</si>
  <si>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</si>
  <si>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</si>
  <si>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</si>
  <si>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</si>
  <si>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</si>
  <si>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</si>
  <si>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</si>
  <si>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</si>
  <si>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</si>
  <si>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</si>
  <si>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</si>
  <si>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</si>
  <si>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</si>
  <si>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</si>
  <si>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</si>
  <si>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</si>
  <si>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</si>
  <si>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</si>
  <si>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</si>
  <si>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</si>
  <si>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</si>
  <si>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</si>
  <si>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</si>
  <si>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</si>
  <si>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</si>
  <si>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</si>
  <si>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</si>
  <si>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</si>
  <si>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</si>
  <si>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</si>
  <si>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</si>
  <si>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</si>
  <si>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</si>
  <si>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</si>
  <si>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</si>
  <si>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</si>
  <si>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</si>
  <si>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</si>
  <si>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</si>
  <si>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</si>
  <si>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</si>
  <si>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</si>
  <si>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</si>
  <si>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</si>
  <si>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</si>
  <si>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</si>
  <si>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</si>
  <si>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</si>
  <si>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</si>
  <si>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</si>
  <si>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</si>
  <si>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</si>
  <si>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</si>
  <si>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</si>
  <si>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</si>
  <si>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</si>
  <si>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</si>
  <si>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</si>
  <si>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</si>
  <si>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</si>
  <si>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</si>
  <si>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</si>
  <si>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</si>
  <si>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</si>
  <si>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</si>
  <si>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</si>
  <si>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</si>
  <si>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</si>
  <si>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</si>
  <si>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</si>
  <si>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</si>
  <si>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</si>
  <si>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</si>
  <si>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</si>
  <si>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</si>
  <si>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</si>
  <si>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</si>
  <si>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</si>
  <si>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</si>
  <si>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</si>
  <si>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</si>
  <si>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</si>
  <si>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</si>
  <si>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</si>
  <si>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</si>
  <si>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</si>
  <si>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</si>
  <si>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</si>
  <si>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</si>
  <si>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</si>
  <si>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</si>
  <si>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</si>
  <si>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</si>
  <si>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</si>
  <si>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</si>
  <si>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</si>
  <si>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</si>
  <si>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</si>
  <si>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</si>
  <si>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</si>
  <si>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</si>
  <si>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</si>
  <si>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</si>
  <si>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</si>
  <si>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</si>
  <si>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</si>
  <si>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</si>
  <si>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</si>
  <si>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</si>
  <si>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</si>
  <si>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</si>
  <si>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</si>
  <si>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</si>
  <si>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</si>
  <si>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</si>
  <si>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</si>
  <si>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</si>
  <si>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</si>
  <si>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</si>
  <si>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</si>
  <si>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</si>
  <si>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</si>
  <si>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</si>
  <si>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</si>
  <si>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</si>
  <si>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</si>
  <si>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</si>
  <si>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</si>
  <si>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</si>
  <si>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</si>
  <si>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</si>
  <si>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</si>
  <si>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</si>
  <si>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</si>
  <si>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</si>
  <si>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</si>
  <si>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</si>
  <si>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</si>
  <si>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</si>
  <si>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</si>
  <si>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</si>
  <si>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</si>
  <si>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</si>
  <si>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</si>
  <si>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</si>
  <si>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</si>
  <si>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</si>
  <si>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</si>
  <si>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</si>
  <si>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</si>
  <si>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</si>
  <si>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</si>
  <si>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</si>
  <si>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</si>
  <si>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</si>
  <si>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</si>
  <si>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</si>
  <si>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</si>
  <si>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</si>
  <si>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</si>
  <si>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</si>
  <si>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</si>
  <si>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</si>
  <si>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</si>
  <si>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</si>
  <si>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</si>
  <si>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</si>
  <si>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</si>
  <si>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</si>
  <si>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</si>
  <si>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</si>
  <si>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</si>
  <si>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</si>
  <si>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</si>
  <si>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</si>
  <si>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</si>
  <si>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</si>
  <si>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</si>
  <si>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</si>
  <si>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</si>
  <si>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</si>
  <si>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</si>
  <si>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</si>
  <si>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</si>
  <si>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</si>
  <si>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</si>
  <si>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</si>
  <si>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</si>
  <si>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</si>
  <si>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</si>
  <si>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</si>
  <si>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</si>
  <si>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</si>
  <si>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</si>
  <si>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</si>
  <si>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</si>
  <si>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</si>
  <si>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</si>
  <si>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</si>
  <si>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</si>
  <si>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</si>
  <si>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</si>
  <si>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</si>
  <si>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</si>
  <si>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</si>
  <si>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</si>
  <si>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</si>
  <si>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</si>
  <si>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</si>
  <si>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</si>
  <si>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</si>
  <si>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</si>
  <si>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</si>
  <si>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</si>
  <si>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</si>
  <si>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</si>
  <si>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</si>
  <si>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</si>
  <si>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</si>
  <si>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</si>
  <si>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</si>
  <si>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</si>
  <si>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</si>
  <si>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</si>
  <si>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</si>
  <si>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</si>
  <si>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</si>
  <si>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</si>
  <si>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</si>
  <si>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</si>
  <si>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</si>
  <si>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</si>
  <si>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</si>
  <si>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</si>
  <si>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</si>
  <si>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</si>
  <si>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</si>
  <si>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</si>
  <si>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</si>
  <si>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</si>
  <si>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</si>
  <si>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</si>
  <si>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</si>
  <si>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</si>
  <si>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</si>
  <si>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</si>
  <si>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</si>
  <si>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</si>
  <si>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</si>
  <si>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</si>
  <si>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</si>
  <si>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</si>
  <si>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</si>
  <si>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</si>
  <si>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</si>
  <si>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</si>
  <si>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</si>
  <si>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</si>
  <si>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</si>
  <si>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</si>
  <si>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</si>
  <si>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</si>
  <si>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</si>
  <si>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</si>
  <si>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</si>
  <si>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</si>
  <si>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</si>
  <si>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</si>
  <si>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</si>
  <si>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</si>
  <si>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</si>
  <si>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</si>
  <si>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</si>
  <si>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</si>
  <si>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</si>
  <si>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</si>
  <si>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</si>
  <si>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</si>
  <si>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</si>
  <si>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</si>
  <si>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</si>
  <si>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</si>
  <si>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</si>
  <si>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</si>
  <si>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</si>
  <si>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</si>
  <si>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</si>
  <si>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</si>
  <si>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</si>
  <si>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</si>
  <si>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</si>
  <si>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</si>
  <si>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</si>
  <si>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</si>
  <si>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</si>
  <si>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</si>
  <si>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</si>
  <si>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</si>
  <si>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</si>
  <si>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</si>
  <si>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</si>
  <si>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</si>
  <si>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</si>
  <si>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</si>
  <si>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</si>
  <si>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</si>
  <si>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</si>
  <si>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</si>
  <si>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</si>
  <si>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</si>
  <si>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</si>
  <si>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</si>
  <si>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</si>
  <si>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</si>
  <si>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</si>
  <si>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</si>
  <si>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</si>
  <si>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</si>
  <si>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</si>
  <si>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</si>
  <si>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</si>
  <si>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</si>
  <si>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</si>
  <si>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</si>
  <si>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</si>
  <si>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</si>
  <si>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</si>
  <si>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</si>
  <si>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</si>
  <si>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</si>
  <si>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</si>
  <si>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</si>
  <si>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</si>
  <si>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</si>
  <si>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</si>
  <si>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</si>
  <si>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</si>
  <si>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</si>
  <si>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</si>
  <si>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Grup.
Pernyataan dan Interpretasi Standar Akuntansi Baru dan Revisi yang Berlaku Efektif pada Tahun Berjalan
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material terhadap jumlah yang dilaporkan di periode berjalan atau tahun sebelumnya.</t>
  </si>
  <si>
    <t>Basis of preparation of consolidated financial statements</t>
  </si>
  <si>
    <t>Prinsip-prinsip konsolidasi</t>
  </si>
  <si>
    <t>Laporan keuangan konsolidasian mencakup laporan keuangan Perusahaan dan entitas-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Grup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</si>
  <si>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</si>
  <si>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</si>
  <si>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</si>
  <si>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</si>
  <si>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</si>
  <si>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dinyatakan sebesar biaya perolehan atau nilai realisasi bersih,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</si>
  <si>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</si>
  <si>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</si>
  <si>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</si>
  <si>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Grup mengadopsi metode biaya, di mana aset tetap, kecuali tanah, dinyatakan sebesar harga perolehan, dikurangi akumulasi penyusutan.
Penyusutan aset tetap, kecuali tanah, dihitung berdasarkan metode garis lurus selama masa manfaat ekonomis aset tetap sebagai berikut:
Bangunan dan prasarana 8 - 40	Tahun
Peralatan dan perlengkapan 4 - 8 Tahun
Kendaraan 8 Tahun
Estimasi masa manfaat aset tetap ditentukan berdasarkan ekspektasi pemakaian dan pengalaman historis atas aset sejenis.
Tanah dan hak atas tanah dinyatakan berdasarkan biaya perolehan dan tidak disusutkan.
ISAK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“Aset tidak lancar lainnya” pada laporan posisi keuangan konsolidasian dan diamortisasi sepanjang mana yang lebih pendek antara umur hukum atau umur ekonomis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Pembangunan
Aset dalam pembangunan dinyatakan sebesar biaya perolehan termasuk biaya pinjaman dan disajikan sebagai bagian dari “Aset Tetap” dalam laporan posisi keuangan konsolidasian. Akumulasi biaya perolehan akan dipindahkan ke masing-masing akun aset tetap yang bersangkutan pada saat aset tersebut selesai dikerjakan dan siap digunakan.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</si>
  <si>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</si>
  <si>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</si>
  <si>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</si>
  <si>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</si>
  <si>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</si>
  <si>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</si>
  <si>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</si>
  <si>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</si>
  <si>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</si>
  <si>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dan entitas anak telah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Pendapatan Perhotelan
Pendapatan perhotelan dihasilkan dari penyediaan kamar dan layanan tamu hotel lainnya yang diakui pada saat tamu menginap di hotel dan pendapatan lainnya diakui pada saat barang dan jasa diberikan.
Pendapatan Komersial
Pendapatan sewa diakui sejalan berlalunya waktu atau selama periode sewa atau penggunaan aset yang bersangkutan. Pendapatan lainnya diakui pada saat penyerahan barang dan jasa kepada pelanggan.
Uang muka sewa yang diterima dari penyewa dicatat ke dalam akun pendapatan diterima di muka dan akan diakui sebagai pendapatan secara berkala sesuai dengan periode kontrak sewa yang berlaku.
Jika suatu kontrak meliputi komponen sewa dan non-sewa, Perusahaan menerapkan PSAK 72 untuk menyelesaikan pendapatan berdasarkan kontrak untuk setiap komponen.
Grup menerapkan jasa pelayanan area umum serta jasa lainnya yang turut ditentukan dalam perjanjian sewa dan ditagih secara terpisah merupakan komponen non- sewa yang dialokasikan sebagai komponen imbalan yang terpisah dengan dasar harga jual yang berbeda sesuai ruang lingkup PSAK 72.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Pendapatan Lainnya
Pendapatan lainnya diakui pada saat pengalihan pengendalian barang dan jasa kepada pelanggan, yang diukur berdasarkan imbalan yang dipertimbangan menjadi haknya dalam kontrak dengan pelanggan.
Beban
Beban diakui pada saat terjadinya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</si>
  <si>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</si>
  <si>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</si>
  <si>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</si>
  <si>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</si>
  <si>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</si>
  <si>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Personel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(a)(i) memiliki pengaruh signifikan atas entitas atau personel manajemen kunci entitas (atau entitas induk dari entitas);
(vii)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</si>
  <si>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</si>
  <si>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</si>
  <si>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</si>
  <si>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</si>
  <si>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tidak aktif.
Kapitalisasi biaya pinjaman dihentikan saat selesainya secara substansi seluruh aktivitas yang diperlukan untuk mempersiapkan aset kualifikasian agar dapat digunakan atau dijual sesuai dengan maksudnya.</t>
  </si>
  <si>
    <t>Borrowings</t>
  </si>
  <si>
    <t>Provisi</t>
  </si>
  <si>
    <t>Provisi diakui apabila Grup mempunyai kewajiban hukum atau konstruktif di masa kini sebagai akibat dari kejadian di masa lalu; dan besar kemungkinan Grup diharuskan menyelesaikan kewajiban tersebut dapat diestimasi secara 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</si>
  <si>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</si>
  <si>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</si>
  <si>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 11/2020, Peraturan Pemerintah No. 35/2021 dan Peraturan Perusahaan.
Liabilitas imbalan pascakerja merupakan nilai kini liabilitas imbalan pasti pada tanggal pelaporan dan penyesuaian atas keuntungan atau kerugian aktuarial. Perhitungan liabilitas imbalan pascakerja menggunakan metode Projected Unit Credit oleh aktuaris independen.
Nilai kini liabilitas imbalan pasti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lainnya sebesar nilai yang timbul pada periode tersebut.
Biaya jasa lalu akan diakui segera dalam laporan laba rugi konsolidasian.
Keuntungan dan kerugian dari kurtailmen atau penyelesaian kewajiban imbalan pasti diakui ketika kurtailmen atau penyelesaian tersebut terjadi.
Grup memberikan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imbalan pasti.</t>
  </si>
  <si>
    <t>Employee benefits</t>
  </si>
  <si>
    <t>Laba per saham</t>
  </si>
  <si>
    <t>Laba per saham dasar dihitung dengan membagi laba bersih tahun berjalan yang dapat diatribusikan kepada pemilik entitas induk dengan jumlah rata-rata tertimbang saham yang beredar selama tahun berjalan</t>
  </si>
  <si>
    <t>Earnings per share</t>
  </si>
  <si>
    <t>Dividen</t>
  </si>
  <si>
    <t>Pembagian dividen diakui saat dividen tersebut disetujui dalam Rapat Umum Pemegang Saham</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</si>
  <si>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</si>
  <si>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</si>
  <si>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 daya yang dialokasikan pada segmen tersebut dan menilai kinerjanya; dan
c)	tersedia informasi keuangan yang dapat dipisahkan.
Grup mengungkapkan segmen operasionalnya berdasarkan segmen usaha yang meliputi segmen geografis dan bisnis.</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</si>
  <si>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</si>
  <si>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</si>
  <si>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</si>
  <si>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</si>
  <si>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</si>
  <si>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</si>
  <si>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Terlepas apakah terdapat indikasi penurunan nilai, goodwill diuji penurunan nilainya secara tahunan. Untuk tujuan pengujian penurunan nilai, goodwill yang diperoleh dari suatu kombinasi bisnis, sejak tanggal akusisi dialokasikan kepada setiap Unit Penghasil Kas dari Grup yang diperkirakan akan memberikan manfaat dari sinergi kombinasi bisnis tersebut, terlepas dari apakah aset atau liabilitas lain dari pihak yang diakusisi ditempatkan dalam Unit Penghasil Kas tersebut.</t>
  </si>
  <si>
    <t>Business combination</t>
  </si>
  <si>
    <t>Penentuan nilai wajar</t>
  </si>
  <si>
    <t>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</si>
  <si>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</si>
  <si>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</si>
  <si>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dan penghasilan komprehensif lain konsolidasian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</si>
  <si>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</si>
  <si>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</si>
  <si>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</si>
  <si>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</si>
  <si>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</si>
  <si>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</si>
  <si>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</si>
  <si>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</si>
  <si>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dan estimasi masa manfaat aset, sebagai berikut:
Tanah 12 - 35 Tahun
Bangunan 4 Tahun
Kendaraan 4 Tahun
Jika kepemilikan aset sewa beralih ke Grup pada akhir masa sewa atau biaya perolehan mencerminkan pelaksanaan opsi beli, penyusutan dihitung dengan menggunakan estimasi masa manfaat aset.</t>
  </si>
  <si>
    <t>Properti investasi adalah properti (tanah atau bangunan atau bagian dari suatu bangunan atau kedua-duanya) untuk menghasilkan sewa atau untuk kenaikan nilai atau keduanya dan aset tetap dalam rangka bangun kelola dan alih. Properti investasi diukur sebesar nilai perolehan setelah dikurangi akumulasi penyusutan dan akumulasi kerugian penurunan nilai.
Penyusutan dihitung dengan menggunakan metode garis lurus berdasarkan taksiran masa manfaat ekonomis dari properti investasi berikut ini:
Bangunan dan prasarana 4 - 20 Tahun
Properti investasi mencakup juga properti dalam proses pembangunan yang akan digunakan sebagai properti investasi setelah selesai.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properti investasi tidak digunakan lagi secara permanen dan tidak memiliki manfaat ekonomis di masa depan yang diharapkan pada saat pelepasannya.
Laba rugi yang timbul dari penghentian dan pelepasan properti investasi diakui dalam laporan laba rugi dan penghasilan komprehensif lain konsolidasian dalam periode terjadinya penghentian atau pelepasan tersebut. Properti dalam rangka bangun kelola dan alih dihentikan pengakuannya pada saat penyerahan kepada pemilik aset pada saat berakhirnya perjanjian dengan menghapus seluruh akun yang timbul berkaitan dengan aset yang bersangkutan.
Properti Investasi dalam Pembangunan
Properti investasi dalam pembangunan dinyatakan sebesar biaya perolehan dan disajikan sebagai bagian dari “Properti Investasi” dalam laporan posisi keuangan konsolidasian. Akumulasi biaya perolehan akan dipindahkan ke bangunan dan prasarana pada saat properti investasi tersebut selesai dikerjakan dan siap digunakan.</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</si>
  <si>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t>
  </si>
  <si>
    <t>Investment in associates</t>
  </si>
  <si>
    <t>Aset takberwujud</t>
  </si>
  <si>
    <t>Intangible assets</t>
  </si>
  <si>
    <t>Beban dibayar dimuka</t>
  </si>
  <si>
    <t>Biaya dibayar di muka merupakan biaya yang telah dibayar namun pembebanannya sebagian akan dilakukan pada periode yang akan datang. 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</si>
  <si>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</si>
  <si>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</si>
  <si>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</si>
  <si>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</si>
  <si>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</si>
  <si>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</si>
  <si>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</si>
  <si>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</si>
  <si>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</si>
  <si>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</si>
  <si>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</si>
  <si>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</si>
  <si>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</si>
  <si>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</si>
  <si>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</si>
  <si>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</si>
  <si>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</si>
  <si>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</si>
  <si>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</si>
  <si>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</si>
  <si>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</si>
  <si>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</si>
  <si>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</si>
  <si>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</si>
  <si>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</si>
  <si>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</si>
  <si>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Pengakuan dan Pengukuran Awal
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Pada saat pengakuan awal, aset keuangan diklasifikasikan dalam kategori sebagai berikut: aset keuangan yang diukur pada biaya perolehan yang diamortisasi dan aset keuangan yang diukur pada nilai wajar melalui laba rugi.
Aset keuangan diklasifikasikan menjadi kategori tersebut di atas dengan menggunakan dua dasar yaitu: model bisnis Grup dalam mengelola aset keuangan dan karakteristik arus kas kontraktual dari aset keuangan.
(i)	Aset Keuangan yang Diukur pada Biaya Perolehan Diamortisasi
Aset keuangan dapat diukur dengan biaya perolehan diamortisasi hanya jika memenuhi kedua kondisi berikut:
(i)	Aset keuangan dikelola dalam model bisnis yang bertujuan untuk memiliki aset keuangan untuk tujuan mendapatkan arus kas kontraktual (held to collect); dan
(ii)	Kriteria kontraktual dari aset keuangan yang pada tanggal tertentu menghasilkan arus kas yang merupakan pembayaran pokok dan bunga semata (SPPI) dari jumlah pokok terutang.
Aset keuangan ini diukur pada jumlah yang diakui pada awal pengakuan dikurangi dengan pembayaran pokok, kemudian ditambah atau dikurangi dengan jumlah amortisasi kumulatif atas perbedaan jumlah pengakuan awal dengan jumlah pada saat jatuh tempo.
Pendapatan keuangan dihitung dengan metode menggunakan suku bunga efektif dan diakui di laba rugi. Perubahan pada nilai wajar diakui 
di laba rugi ketika aset dihentikan atau direklasifikasi.
(ii)	Aset Keuangan yang Diukur pada Nilai Wajar Melalui Laba Rugi (“FVTPL”)
Aset keuangan yang diukur pada FVTPL adalah aset keuangan yang tidak memenuhi kriteria untuk diukur pada biaya perolehan diamortisasi
Setelah pengakuan awal, aset keuangan yang diukur pada FVTPL diukur pada nilai wajarnya. Keuntungan atau kerugian yang timbul dari perubahan nilai wajar aset keuangan diakui dalam laba rugi.
Pengukuran Selanjutnya Liabilitas Keuangan
Grup mengklasifikasikan seluruh liabilitas keuangan sehingga setelah pengakuan awal liabilitas keuangan diukur pada biaya perolehan diamortisasi.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(tahap 1).
Untuk piutang usaha dan aset kontrak, 
Grup menerapkan pendekatan yang disederhanakan dalam menghitung kerugian kredit ekspektasian. Oleh karena itu, Grup tidak melacak perubahan dalam risiko kredit, tetapi mengakui penyisihan kerugian berdasarkan kerugian kredit ekspektasian seumur hidup pada setiap tanggal pelaporan. Grup telah menetapkan matriks provisi berdasarkan pengalaman kerugian kredit historisnya, yang disesuaikan dengan perkiraan masa depan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Kelompok. Aset keuangan dihapuskan jika tidak ada ekspektasi yang wajar untuk memulihkan arus kas kontraktual.
Penyisihan kerugian diakui sebagai pengurang jumlah tercatat aset keuangan.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Grup mentransfer aset yang diakui dalam laporan posisi keuangannya, tetapi tetap memiliki semua atau secara substansial semua risiko dan manfaat dari aset yang ditransfer. Dalam kasus ini, aset yang ditransfer tidak dihentikan pengakuannya.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Pengukuran Nilai WajarNilai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hierarki nilai wajar berdasarkan pada apakah input suatu pengukuran dapat diobservasi dan signifikansi input terhadap keseluruhan pengukuran nilai wajar:
(i)	Input yang dapat diobservasi untuk aset atau liabilitas, baik secara langsung maupun tidak langsung (Tingkat 2);
(ii)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</si>
  <si>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</si>
  <si>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</si>
  <si>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</si>
  <si>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</si>
  <si>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</si>
  <si>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</si>
  <si>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</si>
  <si>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</si>
  <si>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</si>
  <si>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</si>
  <si>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</si>
  <si>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</si>
  <si>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</si>
  <si>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</si>
  <si>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</si>
  <si>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</si>
  <si>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</si>
  <si>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</si>
  <si>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</si>
  <si>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</si>
  <si>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</si>
  <si>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</si>
  <si>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</si>
  <si>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</si>
  <si>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</si>
  <si>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</si>
  <si>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</si>
  <si>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</si>
  <si>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</si>
  <si>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</si>
  <si>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</si>
  <si>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</si>
  <si>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</si>
  <si>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</si>
  <si>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</si>
  <si>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</si>
  <si>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</si>
  <si>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</si>
  <si>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</si>
  <si>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</si>
  <si>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</si>
  <si>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</si>
  <si>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</si>
  <si>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</si>
  <si>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</si>
  <si>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</si>
  <si>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</si>
  <si>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</si>
  <si>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</si>
  <si>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</si>
  <si>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</si>
  <si>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</si>
  <si>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</si>
  <si>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</si>
  <si>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</si>
  <si>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</si>
  <si>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</si>
  <si>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</si>
  <si>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</si>
  <si>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</si>
  <si>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</si>
  <si>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</si>
  <si>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</si>
  <si>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</si>
  <si>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</si>
  <si>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</si>
  <si>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</si>
  <si>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</si>
  <si>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</si>
  <si>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</si>
  <si>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</si>
  <si>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</si>
  <si>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</si>
  <si>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</si>
  <si>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</si>
  <si>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</si>
  <si>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</si>
  <si>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</si>
  <si>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</si>
  <si>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</si>
  <si>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</si>
  <si>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</si>
  <si>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</si>
  <si>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</si>
  <si>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</si>
  <si>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</si>
  <si>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</si>
  <si>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</si>
  <si>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</si>
  <si>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</si>
  <si>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</si>
  <si>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</si>
  <si>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</si>
  <si>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</si>
  <si>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</si>
  <si>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</si>
  <si>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</si>
  <si>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</si>
  <si>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</si>
  <si>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</si>
  <si>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</si>
  <si>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</si>
  <si>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</si>
  <si>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</si>
  <si>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</si>
  <si>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</si>
  <si>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</si>
  <si>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</si>
  <si>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</si>
  <si>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</si>
  <si>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</si>
  <si>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</si>
  <si>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</si>
  <si>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</si>
  <si>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</si>
  <si>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</si>
  <si>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</si>
  <si>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</si>
  <si>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</si>
  <si>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</si>
  <si>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</si>
  <si>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</si>
  <si>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</si>
  <si>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</si>
  <si>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</si>
  <si>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</si>
  <si>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</si>
  <si>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</si>
  <si>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</si>
  <si>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</si>
  <si>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</si>
  <si>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</si>
  <si>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</si>
  <si>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</si>
  <si>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</si>
  <si>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</si>
  <si>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</si>
  <si>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</si>
  <si>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</si>
  <si>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</si>
  <si>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</si>
  <si>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</si>
  <si>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</si>
  <si>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</si>
  <si>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</si>
  <si>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Komersial</t>
  </si>
  <si>
    <t>Third party 1</t>
  </si>
  <si>
    <t>Pihak ketiga 2</t>
  </si>
  <si>
    <t>Perhotelan</t>
  </si>
  <si>
    <t>Third party 2</t>
  </si>
  <si>
    <t>Pihak ketiga 3</t>
  </si>
  <si>
    <t>Penjualan properti</t>
  </si>
  <si>
    <t>Third party 3</t>
  </si>
  <si>
    <t>Pihak ketiga 4</t>
  </si>
  <si>
    <t>Manajemen properti dan 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</si>
  <si>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</si>
  <si>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</si>
  <si>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</si>
  <si>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</si>
  <si>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</si>
  <si>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</si>
  <si>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</si>
  <si>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</si>
  <si>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</si>
  <si>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</si>
  <si>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</si>
  <si>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</si>
  <si>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</si>
  <si>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</si>
  <si>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</si>
  <si>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</si>
  <si>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</si>
  <si>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</si>
  <si>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</si>
  <si>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</si>
  <si>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</si>
  <si>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</si>
  <si>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</si>
  <si>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</si>
  <si>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</si>
  <si>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</si>
  <si>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</si>
  <si>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</si>
  <si>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</si>
  <si>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</si>
  <si>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</si>
  <si>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</si>
  <si>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</si>
  <si>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</si>
  <si>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</si>
  <si>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</si>
  <si>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</si>
  <si>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</si>
  <si>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</si>
  <si>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</si>
  <si>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</si>
  <si>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</si>
  <si>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</si>
  <si>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</si>
  <si>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</si>
  <si>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</si>
  <si>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</si>
  <si>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</si>
  <si>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</si>
  <si>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</si>
  <si>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</si>
  <si>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</si>
  <si>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</si>
  <si>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</si>
  <si>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</si>
  <si>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</si>
  <si>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</si>
  <si>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</si>
  <si>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</si>
  <si>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</si>
  <si>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</si>
  <si>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</si>
  <si>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</si>
  <si>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</si>
  <si>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</si>
  <si>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</si>
  <si>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</si>
  <si>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</si>
  <si>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</si>
  <si>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</si>
  <si>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</si>
  <si>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</si>
  <si>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</si>
  <si>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</si>
  <si>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</si>
  <si>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</si>
  <si>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</si>
  <si>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</si>
  <si>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</si>
  <si>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</si>
  <si>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</si>
  <si>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</si>
  <si>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</si>
  <si>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</si>
  <si>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</si>
  <si>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</si>
  <si>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</si>
  <si>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</si>
  <si>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</si>
  <si>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</si>
  <si>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</si>
  <si>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</si>
  <si>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</si>
  <si>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</si>
  <si>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</si>
  <si>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</si>
  <si>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</si>
  <si>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</si>
  <si>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</si>
  <si>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</si>
  <si>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</si>
  <si>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</si>
  <si>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</si>
  <si>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</si>
  <si>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</si>
  <si>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</si>
  <si>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</si>
  <si>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</si>
  <si>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</si>
  <si>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</si>
  <si>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</si>
  <si>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</si>
  <si>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</si>
  <si>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</si>
  <si>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</si>
  <si>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</si>
  <si>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</si>
  <si>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</si>
  <si>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</si>
  <si>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</si>
  <si>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</si>
  <si>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</si>
  <si>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</si>
  <si>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</si>
  <si>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</si>
  <si>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</si>
  <si>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</si>
  <si>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</si>
  <si>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</si>
  <si>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</si>
  <si>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</si>
  <si>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</si>
  <si>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</si>
  <si>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</si>
  <si>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</si>
  <si>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</si>
  <si>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</si>
  <si>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</si>
  <si>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</si>
  <si>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</si>
  <si>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</si>
  <si>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</si>
  <si>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</si>
  <si>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</si>
  <si>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</si>
  <si>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</si>
  <si>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</si>
  <si>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</si>
  <si>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</si>
  <si>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</si>
  <si>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</si>
  <si>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</si>
  <si>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</si>
  <si>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</si>
  <si>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</si>
  <si>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</si>
  <si>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</si>
  <si>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</si>
  <si>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</si>
  <si>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</si>
  <si>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</si>
  <si>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</si>
  <si>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</si>
  <si>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</si>
  <si>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</si>
  <si>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</si>
  <si>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</si>
  <si>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</si>
  <si>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</si>
  <si>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</si>
  <si>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</si>
  <si>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</si>
  <si>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</si>
  <si>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</si>
  <si>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</si>
  <si>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</si>
  <si>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</si>
  <si>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</si>
  <si>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</si>
  <si>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</si>
  <si>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</si>
  <si>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</si>
  <si>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</si>
  <si>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</si>
  <si>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</si>
  <si>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</si>
  <si>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</si>
  <si>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</si>
  <si>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</si>
  <si>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</si>
  <si>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</si>
  <si>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</si>
  <si>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</si>
  <si>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</si>
  <si>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</si>
  <si>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</si>
  <si>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</si>
  <si>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</si>
  <si>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</si>
  <si>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</si>
  <si>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</si>
  <si>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</si>
  <si>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</si>
  <si>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</si>
  <si>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</si>
  <si>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</si>
  <si>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</si>
  <si>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</si>
  <si>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</si>
  <si>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</si>
  <si>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</si>
  <si>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</si>
  <si>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</si>
  <si>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</si>
  <si>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</si>
  <si>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</si>
  <si>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</si>
  <si>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</si>
  <si>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</si>
  <si>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</si>
  <si>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</si>
  <si>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</si>
  <si>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</si>
  <si>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</si>
  <si>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</si>
  <si>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</si>
  <si>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</si>
  <si>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</si>
  <si>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</si>
  <si>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</si>
  <si>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</si>
  <si>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</si>
  <si>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</si>
  <si>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</si>
  <si>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</si>
  <si>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</si>
  <si>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</si>
  <si>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</si>
  <si>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</si>
  <si>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</si>
  <si>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</si>
  <si>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</si>
  <si>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</si>
  <si>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</si>
  <si>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</si>
  <si>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</si>
  <si>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</si>
  <si>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</si>
  <si>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</si>
  <si>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</si>
  <si>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</si>
  <si>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</si>
  <si>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</si>
  <si>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</si>
  <si>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</si>
  <si>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</si>
  <si>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</si>
  <si>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</si>
  <si>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</si>
  <si>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</si>
  <si>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</si>
  <si>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</si>
  <si>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</si>
  <si>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</si>
  <si>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</si>
  <si>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diakui sebesar nilai terendah antara biaya perolehan atau nilai realisasi neto. Biaya perolehan ditentukan dengan menggunakan metode rata-rata. Biaya perolehan terdiri dari biaya pembelian, dan biaya-biaya lain yang timbul sampai persediaan berada dalam kondisi dan lokasi saat ini.
Nilai realisasi neto adalah taksiran harga jual dalam kegiatan usaha normal setelah dikurangi dengan taksiran biaya penyelesaian dan taksiran biaya yang diperlukan untuk melaksanakan penjualan.
Persediaan real estat terdiri dari unit apartemen yang siap untuk dijual, dinyatakan sebesar biaya perolehan atau nilai realisasi bersih, mana yang lebih rendah. Biaya perolehan bangunan dalam proses pembangunan meliputi biaya konstruksi ditambah biaya lainnya yang dapat diatribusikan pada aktivitas pengembangan real estat dan biaya pinjaman, serta dipindahkan ke bangunan yang siap dijual pada saat selesai dibangun dan siap dijual.a jual dalam kegiatan usaha normal setelah dikurangi dengan taksiran biaya penyelesaian dan taksiran biaya yang diperlukan untuk melaksanakan penjualan.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</si>
  <si>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</si>
  <si>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</si>
  <si>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</si>
  <si>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</si>
  <si>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</si>
  <si>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</si>
  <si>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</si>
  <si>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</si>
  <si>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</si>
  <si>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</si>
  <si>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</si>
  <si>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</si>
  <si>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</si>
  <si>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</si>
  <si>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</si>
  <si>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</si>
  <si>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</si>
  <si>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</si>
  <si>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</si>
  <si>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</si>
  <si>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</si>
  <si>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</si>
  <si>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</si>
  <si>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</si>
  <si>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</si>
  <si>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</si>
  <si>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</si>
  <si>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</si>
  <si>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</si>
  <si>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</si>
  <si>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</si>
  <si>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</si>
  <si>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</si>
  <si>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</si>
  <si>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</si>
  <si>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</si>
  <si>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</si>
  <si>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</si>
  <si>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</si>
  <si>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</si>
  <si>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</si>
  <si>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</si>
  <si>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</si>
  <si>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</si>
  <si>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</si>
  <si>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</si>
  <si>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</si>
  <si>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</si>
  <si>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</si>
  <si>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</si>
  <si>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</si>
  <si>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</si>
  <si>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</si>
  <si>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</si>
  <si>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</si>
  <si>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</si>
  <si>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</si>
  <si>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</si>
  <si>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</si>
  <si>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</si>
  <si>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</si>
  <si>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</si>
  <si>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</si>
  <si>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</si>
  <si>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</si>
  <si>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</si>
  <si>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</si>
  <si>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</si>
  <si>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</si>
  <si>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</si>
  <si>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</si>
  <si>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</si>
  <si>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</si>
  <si>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</si>
  <si>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</si>
  <si>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</si>
  <si>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</si>
  <si>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</si>
  <si>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</si>
  <si>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</si>
  <si>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</si>
  <si>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</si>
  <si>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</si>
  <si>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</si>
  <si>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</si>
  <si>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</si>
  <si>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</si>
  <si>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</si>
  <si>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</si>
  <si>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</si>
  <si>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</si>
  <si>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</si>
  <si>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</si>
  <si>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</si>
  <si>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</si>
  <si>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</si>
  <si>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</si>
  <si>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</si>
  <si>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</si>
  <si>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</si>
  <si>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</si>
  <si>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</si>
  <si>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</si>
  <si>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</si>
  <si>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</si>
  <si>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</si>
  <si>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</si>
  <si>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</si>
  <si>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</si>
  <si>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</si>
  <si>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</si>
  <si>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</si>
  <si>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</si>
  <si>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</si>
  <si>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</si>
  <si>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</si>
  <si>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</si>
  <si>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</si>
  <si>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</si>
  <si>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</si>
  <si>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</si>
  <si>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PT Bank Danamon Indonesia Tbk (Bank Danamon)
Pada tanggal 9 Desember 2023 Perusahaan menandatangani Perjanjian Fasilitas Kredit Tidak Bergulir dengan Bank Danamon, dengan fasilitas sampai dengan sebesar Rp250.000.000.000, fasilitas ini akan jatuh tempo pada 9 Desember 2028. Fasilitas tersebut dikenakan bunga sebesar 8,45% per tahun. Pinjaman ini dijaminkan dengan tanah dan bangunan atas nama MGM (entitas anak) dan penyertaan Perusahaan atas investasi DIRE Simas Plaza Indonesia.
Pada tanggal 9 Desember 2023 Perusahaan menandatangani Perjanjian Fasilitas Kredit Bergulir dengan Bank Danamon, dengan fasilitas sampai dengan sebesar Rp250.000.000.000, fasilitas ini akan jatuh tempo pada 9 Desember 2024. Fasilitas ini dikenakan bunga sebesar 8,20% per tahun. Pinjaman ini dijaminkan dengan tanah dan bangunan atas nama MGM (entitas anak) dan penyertaan Perusahaan atas investasi DIRE Simas Plaza Indonesia.
Pada tanggal 31 Maret 2024 dan 31 Desember 2023, Perusahaan tidak menerima pemberitahuan keadaan wanprestasi atau pelanggaran lainnya yang diterima dari pemberi pinjaman.
PT Bank Woori Saudara Indonesia 1906 Tbk (Bank Woori)
Pada tanggal 29 Desember 2021, Perusahaan menandatangani Perjanjian Fasilitas Kredit Bergulir dengan Bank Woori, dengan fasilitas sampai dengan sebesar Rp150.000.000.000. Kemudian pada tanggal 7 April 2022, Perusahaan mendapatkan penambahan fasilitas menjadi Rp246.250.000.000. Fasilitas ini akan jatuh tempo pada Desember 2026.
Pada tanggal 16 Desember 2022, Perusahaan menandatangani Perjanjian Kredit dengan Bank Woori untuk fasilitas baru sebesar Rp140.000.000.000. Fasilitas ini akan jatuh tempo pada Desember 2027.
Pada tanggal 6 Oktober 2023, Perusahaan menandatangani Surat Prinsip Persetujuan Kredit (”SPPK”) No. 461/BWAI/CIB/X/2023 dengan Bank Woori untuk fasilitas baru sebesar Rp100.000.000.000. Fasilitas ini akan jatuh tempo 60 bulan sejak penandatanganan kredit tersebut. Berdasarkan SPPK tersebut, suku bunga atas pinjaman Bank Woori turun dari 8,50% menjadi 8,25% per tahun.
Pinjaman ini dijamin dengan gadai deposito serta tanah dan bangunan atas nama AN dan RIN (entitas anak).
Pada tanggal 31 Maret 2024 dan 31 Desember 2023, Perusahaan tidak menerima pemberitahuan keadaan wanprestasi atau pelanggaran lainnya yang diterima dari pemberi pinjaman.
RHB Bank Berhad (RHB Berhad)
Pada  tanggal 18 Desember 2019, Perusahaan menandatangani PerjanjianFasilitas Kredit Berjangka dengan RHBBerhad, Cabang Singapura, dengan fasilitas
sampai dengan sebesar USD24,000,000. Fasilitas pinjaman dikenakan tingkat bunga LIBOR ditambah marjin 4% per tahun dan akan jatuh tempo pada Desember 2024. Pinjaman ini dijamin dengan sebagian investasi saham. Pada tanggal 15 November 2023, Perusahaan telah melunasi seluruh pinjaman ke RHB Berhad.
Pada tanggal 31 Maret 2024 dan 31 Desember 2023, Manajemen Perusahaan berkeyakinan telah memenuhi seluruh persyaratan yang dipersyaratkan dalam Perjanjian Pinjaman. Perusahaan tidak menerima pemberitahuan keadaan wanprestasi atau pelanggaran lainnya yang diterima dari pemberi pinjaman.
Entitas Anak
a.	PT Indonesian Paradise Island (IPI)
PT Bank Central Asia Tbk (Bank BCA)
Pada tanggal 04 Maret 2024, IPI memperoleh fasilitas kredit investasi dari PT Bank Central Asia dengan jumlah maksimum pinjaman Rp559.406.000.000 yang ditujukan untuk refinancing fasilitas kredit existing di Bank Negara Indonesia. Pinjaman ini dikenakan bunga 7% per tahun.
Fasilitas kredit ini dijamin dengan tanah dan bangunan milik IPI, dan jaminan perusahaan milik IPI dan NAP.
Pada tanggal 31 Maret 2024, Manajemen Perusahaan berkeyakinan telah memenuhi seluruh persyaratan yang dipersyaratkan dalam Perjanjian Pinjaman. Perusahaan tidak menerima pemberitahuan keadaan wanprestasi atau pelanggaran lainnya yang diterima dari pemberi pinjaman. 
PT Bank Negara Indonesia (Persero) Tbk (Bank BNI)
Pada tanggal 13 Desember 2010, IPI memperoleh fasilitas pinjaman Kredit Investasi (KI) dari Bank BNI dengan jumlah maksimum pinjaman sebesar Rp463.838.265.098 yang ditujukan untuk pembangunan Sahid Kuta Lifestyle Resort (Hotel Sheraton Kuta Bali dan Pusat perbelanjaan Lifestyle Center Beachwalk) di Kuta, Bali. Pinjaman ini telah mengalami beberapa kali perubahan, perubahan terakhir pada tanggal 4 Oktober 2021 dengan jumlah maksimum pinjaman menurun menjadi sebesar Rp249.455.915.676. Pinjaman ini dikenakan bunga 9,7% per tahun dan jatuh tempo pada Maret 2026.
Pada tanggal 31 Maret 2016, IPI memperoleh fasilitas pinjaman Kredit Berjangka dari Bank BNI dengan jumlah maksimum pinjaman sebesar Rp160.832.389.315 yang ditujukan untuk keperluan modal kerja atas pengembangan Sahid Kuta Lifestyle Resort (Hotel Sheraton Kuta Bali dan “Beachwalk” shopping center) di Kuta, Bali. Pinjaman ini telah mengalami beberapa kali perubahan, perubahan terakhir pada tanggal 4 Oktober 2021 dengan jumlah maksimum pinjaman menurun menjadi sebesar Rp140.868.420.000. Pinjaman ini dikenakan bunga 9,7% per tahun dan jatuh tempo pada Maret 2026.
Pada tanggal 20 September 2018, IPI memperoleh fasilitas pinjaman Kredit Investasi (KI) dari Bank BNI dengan jumlah maksimum pinjaman sebesar Rp280.539.010.000 yang ditujukan untuk pengembangan Sahid Kuta Lifestyle Resort (Hotel Aloft, Hotel Yello dan Beachwalk Extension) di Kuta, Bali. Pinjaman ini dikenakan bunga 9,7% per tahun dan akan jatuh tempo pada tanggal 19 September 2028 termasuk masa tenggang selama 36 bulan.
Pada tanggal 26 Januari 2023, IPI mendapatkan surat persetujuan penurunan suku bunga pinjaman dari Bank BNI dengan surat No. ENB/3.1/168. Suku bunga tersebut turun dari 9,7% ke 9,0% per tahun.
Pada tanggal 6 Desember 2023, IPI mendapatkan surat persetujuan penurunan suku bunga pinjaman dari Bank BNI dengan surat No. ENB/6/956/R. Suku bunga tersebut turun dari 9,0% ke 8,5% per tahun.
Fasilitas kredit ini dijamin dengan tanah dan bangunan milik IPI, saham IPI milik Grup, surat jaminan pembelian kembali aset yang dijaminkan, jaminan fidusia atas pendapatan dan jaminan fidusia atas klaim asuransi.
Pada tanggal 31 Maret 2024 dan 31 Desember 2023, IPI tidak menerima pemberitahuan keadaan wanprestasi atau pelanggaran lainnya yang diterima dari pemberi pinjaman.
Pada tanggal 4 Maret 2024, IPI telah melunasi seluruh pinjaman ke Bank BNI. 
b.	PT Mitra Perdana Nuansa (MPN)
PT Bank Central Asia Tbk (Bank BCA)
Pada tanggal 9 Juni 2023, MPN memperoleh fasilitas pinjaman Kredit Investasi (KI) dari Bank BCA dengan jumlah maksimum pinjaman sebesar Rp175.499.463.188 yang ditujukan untuk membiayai pengembangan pusat perbelanjaan “23Paskal” di Bandung, Jawa Barat. Pinjaman ini akan jatuh tempo pada Mei 2026. Pinjaman ini dikenakan bunga 7,75% per tahun.
Pada tanggal 9 Juni 2023, MPN memperoleh fasilitas pinjaman Kredit Investasi (KI) dari Bank BCA 
dengan jumlah maksimum pinjaman sebesar Rp209.800.000.000 yang ditujukan untuk membiayai pengembangan pusat perbelanjaan “23Paskal” di Bandung, Jawa Barat. Pinjaman ini akan jatuh tempo pada November 2030. Pinjaman ini dikenakan bunga 7,25% per tahun.
Kedua fasilitas kredit pinjaman ke Bank BCA dijamin dengan hak atas tanah yang dimiliki oleh MPN, surat kesepahaman dari para pemegang saham, gadai saham MPN yang dimiliki oleh para pemegang saham dan surat jaminan dari para pemegang saham. MPN diwajibkan memenuhi beberapa persyaratan sebagaimana tercantum dalam perjanjian.
Pada tanggal 31 Maret 2024 dan 31 Desember 2023, MPN tidak menerima pemberitahuan keadaan wanprestasi atau pelanggaran lainnya yang diterima dari pemberi pinjaman.
PT Bank Negara Indonesia (Persero) Tbk (Bank BNI)
Pada tanggal 9 Mei 2016, MPN memperoleh fasilitas pinjaman Kredit Investasi (KI) dari Bank BNI
 dengan jumlah maksimum pinjaman sebesar Rp383.719.065.714 yang ditujukan untuk membiayai pengembangan pusat perbelanjangan “23Paskal” di Bandung, Jawa Barat. Pinjaman ini memiiki jangka waktu 120 bulan dan jatuh tempo pada Mei 2026. Pinjaman ini telah mengalami beberapa kali perubahan, perubahan terakhir pada tanggal 16 Juni 2020 dengan jumlah maksimum pinjaman menurun menjadi Rp250.811.793.704. Pinjaman ini dikenakan bunga 10% per tahun.
Pada tanggal 9 Mei 2016, MPN juga memperoleh fasilitas pinjaman Kredit Investasi (KI-IDC) dari Bank BNI dengan jumlah maksimum pinjaman sebesar Rp31.210.041.182 yang ditujukan untuk pembiayaan 70% bunga fasilitas Kredit Investasi pokok selama masa konstruksi. Pinjaman ini memiliki jangka waktu 84 bulan dan jatuh tempo pada Mei 2023. Pinjaman ini telah mengalami beberapa kali perubahan, perubahan terakhir pada tanggal 16 Juni 2020 dengan jumlah maksimum pinjaman menurun menjadi Rp10.431.865.403. Pinjaman ini dikenakan bunga 10% per tahun.
Kemudian pada tanggal 23 Desember 2022, MPN mendapatkan surat peninjauan suku bunga fasilitas 
kredit dari Bank BNI dengan No. ENB/3.1/2684. MPN memperoleh penyesuaian tingkat suku bunga menjadi 9% yang berlaku per tanggal 26 Desember 2022.
Pada tanggal 5 Juni 2023, MPN telah melunasi seluruh pinjaman ke Bank BNI.
c.	PT Rifai Maju Properti (RMP)
PT Bank China Construction Bank Indonesia Tbk (Bank CCBI)
Pada tanggal 19 Juli 2019, RMP memperoleh pinjaman dari Bank CCBI berupa fasilitas kredit investasi dengan jumlah fasilitas maksimum sebesar Rp278.175.000.000. Pinjaman ini dikenakan bunga sebesar 10,5% per tahun dan akan jatuh tempo pada tanggal 19 Juli 2029. Fasilitas ini dijaminkan dengan sebidang tanah dan bangunan yang terletak di Kota Makassar milik RMP.
Berdasarkan surat persetujuan perubahan fasilitas kredit tanggal 26 Mei 2020, RMP mendapat relaksasi penurunan bunga dari 10% menjadi 9% untuk periode Mei sampai dengan Oktober 2020.
Pada tanggal 3 Desember 2020, RMP memperoleh persetujuan atas pengajuan restrukturisasi penurunan bunga dari 10% menjadi 9,50% untuk periode November 2020 sampai dengan Maret 2021.
Pada tanggal 21 November 2022, RMP menandatangani perubahan fasilitas Kredit Investasi (KI) dari Bank CCBI dimana jatuh tempo berubah menjadi 22 Juli 2030 dan dikenakan bunga sebesar 8,5% per tahun.
Pada tanggal 31 Maret 2024 dan 31 Desember 2023, RMP tidak menerima pemberitahuan keadaan wanprestasi atau pelanggaran lainnya yang diterima dari pemberi pinjaman.
d.	Swarna Kanaka Parigraha (SKP)
PT Bank Danamon Indonesia Tbk (Bank Danamon)
Pada tanggal 6 November 2023 Perusahaan menandatangani Perjanjian Fasilitas Kredit Tidak Bergulir dengan Bank Danamon, dengan fasilitas sampai dengan sebesar Rp616.000.000.000, fasilitas ini akan jatuh tempo pada 5 November 2033. Fasilitas tersebut dikenakan bunga sebesar 7,75% per tahun. Pinjaman ini dijaminkan dengan tanah dan bangunan atas nama SKP (entitas anak).
Pada tanggal 6 November 2023 Perusahaan menandatangani Perjanjian Fasilitas Kredit Bergulir dengan Bank Danamon, dengan fasilitas sampai dengan sebesar Rp80.000.000.000, fasilitas ini akan jatuh tempo pada 5 November 2033. Fasilitas ini dikenakan bunga sebesar 7,75% per tahun. Pinjaman ini dijaminkan dengan tanah dan bangunan atas nama SKP (entitas anak).
Pada tanggal 31 Maret 2024, Perusahaan tidak menerima pemberitahuan keadaan wanprestasi atau pelanggaran lainnya yang diterima dari pemberi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</si>
  <si>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</si>
  <si>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</si>
  <si>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</si>
  <si>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</si>
  <si>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</si>
  <si>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Mei 2026, Nov 2030</t>
  </si>
  <si>
    <t>7,75%, 7,25%</t>
  </si>
  <si>
    <t>Mar 2026, Sept 2028</t>
  </si>
  <si>
    <t>Des 2024, Des 2028</t>
  </si>
  <si>
    <t>8,20%, 8,45%</t>
  </si>
  <si>
    <t>Des 2026, Jul 2030</t>
  </si>
  <si>
    <t>8,25%, 8,5%</t>
  </si>
  <si>
    <t>Mei 2026, Nov 2030, Mar 2026, Mei 2026, Sept 2028, Des 2028, Des 2026, Jul 2030</t>
  </si>
  <si>
    <t>7,75%, 7,25%, 8,5%, 9%, 9,7%, 8,45%, 8,25%, 8,5%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</si>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</sst>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42C1D3A3-74C5-4BEE-B115-46215C431A5D}"/>
    <cellStyle name="Normal 2 11" xfId="11" xr:uid="{94C58F7E-6D20-4497-9FAE-FBCEB598F1C1}"/>
    <cellStyle name="Normal 2 12" xfId="12" xr:uid="{2FF812DD-82B1-4B1F-99B9-156BF3A650B3}"/>
    <cellStyle name="Normal 2 13" xfId="13" xr:uid="{69691B62-A04C-4A4B-A194-3BD21B3689FF}"/>
    <cellStyle name="Normal 2 14" xfId="14" xr:uid="{EABD6309-72CA-424A-80C8-8BFB844ABEE1}"/>
    <cellStyle name="Normal 2 15" xfId="15" xr:uid="{C11B95AE-3710-4F39-8047-CF611B283CDA}"/>
    <cellStyle name="Normal 2 16" xfId="16" xr:uid="{6BFE7315-0FDA-4464-9AF9-84CFEEB06023}"/>
    <cellStyle name="Normal 2 17" xfId="17" xr:uid="{2B31B7EA-FC79-4D52-A39E-B8B98555253F}"/>
    <cellStyle name="Normal 2 18" xfId="18" xr:uid="{2462B211-65B2-46AE-9119-9A406E683E83}"/>
    <cellStyle name="Normal 2 19" xfId="19" xr:uid="{7AA36DBD-A8A4-4DC7-978C-1D42DA153095}"/>
    <cellStyle name="Normal 2 2" xfId="2" xr:uid="{29A248E4-0373-4F73-934A-0BBF51BEBAFB}"/>
    <cellStyle name="Normal 2 20" xfId="20" xr:uid="{D32A328B-82C1-476C-9E55-7DACB301D536}"/>
    <cellStyle name="Normal 2 21" xfId="21" xr:uid="{E8A2529B-B704-41B7-A749-A215596C358C}"/>
    <cellStyle name="Normal 2 22" xfId="22" xr:uid="{9EE2C600-E6CE-4CCA-B39E-7FB56B864541}"/>
    <cellStyle name="Normal 2 23" xfId="23" xr:uid="{CA8B3C0B-B662-4067-8F87-47B00D0EB358}"/>
    <cellStyle name="Normal 2 24" xfId="24" xr:uid="{1CA127C2-C980-4868-A5C6-ECFF9A9474DC}"/>
    <cellStyle name="Normal 2 25" xfId="25" xr:uid="{23AF8F27-FC83-44A2-8F96-323A9932C442}"/>
    <cellStyle name="Normal 2 26" xfId="26" xr:uid="{1A182313-6AC0-44AF-B7F5-DFA84E000E33}"/>
    <cellStyle name="Normal 2 27" xfId="27" xr:uid="{400E3EF8-3AB5-4624-92A6-78B3E88FB4C5}"/>
    <cellStyle name="Normal 2 28" xfId="28" xr:uid="{B25D647B-8F49-42F1-B62D-E0BC4F9D27B3}"/>
    <cellStyle name="Normal 2 29" xfId="29" xr:uid="{39591324-E351-49BA-8461-E6F4EB914D12}"/>
    <cellStyle name="Normal 2 3" xfId="3" xr:uid="{C3F80032-28F5-4002-AEA8-332DDBB1993B}"/>
    <cellStyle name="Normal 2 4" xfId="4" xr:uid="{82A8DAC5-7B6E-4D48-B4B8-7BB9C04F33B2}"/>
    <cellStyle name="Normal 2 5" xfId="5" xr:uid="{AE641A3A-E87B-4C06-B7DC-992A1134DB81}"/>
    <cellStyle name="Normal 2 6" xfId="6" xr:uid="{5E667691-E136-436F-AC7E-E83A278F55EA}"/>
    <cellStyle name="Normal 2 7" xfId="7" xr:uid="{905D828C-70C4-4891-BC54-3A663E5FAC38}"/>
    <cellStyle name="Normal 2 8" xfId="8" xr:uid="{74130E61-6045-4FAF-8BF7-18A8E69FC10B}"/>
    <cellStyle name="Normal 2 9" xfId="9" xr:uid="{B6A7C6BA-5592-4C19-81CA-5703FFEB6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775A-0329-4446-BAEA-2CD49C3946F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8" t="s">
        <v>424</v>
      </c>
      <c r="B3" s="278"/>
      <c r="C3" s="279" t="s">
        <v>425</v>
      </c>
      <c r="D3" s="2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457486940809</v>
      </c>
      <c r="C8" s="38">
        <v>419733777174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45166661491</v>
      </c>
      <c r="C19" s="38">
        <v>48702152515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13372815661</v>
      </c>
      <c r="C37" s="38">
        <v>16086978971</v>
      </c>
      <c r="D37" s="34" t="s">
        <v>489</v>
      </c>
    </row>
    <row r="38" spans="1:4" ht="15.75" thickBot="1">
      <c r="A38" s="39" t="s">
        <v>490</v>
      </c>
      <c r="B38" s="38">
        <v>42167295</v>
      </c>
      <c r="C38" s="38">
        <v>45334827</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v>1418619702648</v>
      </c>
      <c r="C41" s="38">
        <v>1373190414681</v>
      </c>
      <c r="D41" s="34" t="s">
        <v>497</v>
      </c>
    </row>
    <row r="42" spans="1:4" ht="15.75" thickBot="1">
      <c r="A42" s="39" t="s">
        <v>492</v>
      </c>
      <c r="B42" s="38">
        <v>5325045198</v>
      </c>
      <c r="C42" s="38">
        <v>5505147564</v>
      </c>
      <c r="D42" s="34" t="s">
        <v>493</v>
      </c>
    </row>
    <row r="43" spans="1:4" ht="15.75" thickBot="1">
      <c r="A43" s="37" t="s">
        <v>498</v>
      </c>
      <c r="B43" s="38"/>
      <c r="C43" s="38"/>
      <c r="D43" s="34" t="s">
        <v>499</v>
      </c>
    </row>
    <row r="44" spans="1:4" ht="15.75" thickBot="1">
      <c r="A44" s="37" t="s">
        <v>500</v>
      </c>
      <c r="B44" s="38">
        <v>66026239156</v>
      </c>
      <c r="C44" s="38">
        <v>54092326802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110205744487</v>
      </c>
      <c r="C50" s="38">
        <v>99831630057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2116245316745</v>
      </c>
      <c r="C58" s="38">
        <v>2017187762591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37800000000</v>
      </c>
      <c r="C61" s="38">
        <v>37800000000</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776610801182</v>
      </c>
      <c r="C74" s="38">
        <v>783190295377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v>3413785993023</v>
      </c>
      <c r="C81" s="38">
        <v>3263395786787</v>
      </c>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124990421597</v>
      </c>
      <c r="C88" s="38">
        <v>133469975269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1318078731167</v>
      </c>
      <c r="C103" s="38">
        <v>1275023493604</v>
      </c>
      <c r="D103" s="34" t="s">
        <v>618</v>
      </c>
    </row>
    <row r="104" spans="1:4" ht="15.75" thickBot="1">
      <c r="A104" s="37" t="s">
        <v>619</v>
      </c>
      <c r="B104" s="38"/>
      <c r="C104" s="38"/>
      <c r="D104" s="34" t="s">
        <v>620</v>
      </c>
    </row>
    <row r="105" spans="1:4" ht="15.75" thickBot="1">
      <c r="A105" s="37" t="s">
        <v>621</v>
      </c>
      <c r="B105" s="38">
        <v>1611473184646</v>
      </c>
      <c r="C105" s="38">
        <v>1595985520728</v>
      </c>
      <c r="D105" s="34" t="s">
        <v>622</v>
      </c>
    </row>
    <row r="106" spans="1:4" ht="15.75" thickBot="1">
      <c r="A106" s="37" t="s">
        <v>623</v>
      </c>
      <c r="B106" s="38">
        <v>136497370696</v>
      </c>
      <c r="C106" s="38">
        <v>139193644184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93648709945</v>
      </c>
      <c r="C123" s="38">
        <v>93648709945</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11461151766</v>
      </c>
      <c r="C126" s="38">
        <v>6355466982</v>
      </c>
      <c r="D126" s="34" t="s">
        <v>663</v>
      </c>
    </row>
    <row r="127" spans="1:4" ht="15.75" thickBot="1">
      <c r="A127" s="37" t="s">
        <v>664</v>
      </c>
      <c r="B127" s="38">
        <v>7524346364022</v>
      </c>
      <c r="C127" s="38">
        <v>7328062892876</v>
      </c>
      <c r="D127" s="34" t="s">
        <v>665</v>
      </c>
    </row>
    <row r="128" spans="1:4" ht="15.75" thickBot="1">
      <c r="A128" s="36" t="s">
        <v>666</v>
      </c>
      <c r="B128" s="38">
        <v>9640591680767</v>
      </c>
      <c r="C128" s="38">
        <v>9345250655467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89447296617</v>
      </c>
      <c r="C135" s="38">
        <v>95388890879</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270723926978</v>
      </c>
      <c r="C138" s="38">
        <v>297501457985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58348494850</v>
      </c>
      <c r="C145" s="38">
        <v>65234721872</v>
      </c>
      <c r="D145" s="34" t="s">
        <v>701</v>
      </c>
    </row>
    <row r="146" spans="1:4" ht="15.75" thickBot="1">
      <c r="A146" s="39" t="s">
        <v>702</v>
      </c>
      <c r="B146" s="38"/>
      <c r="C146" s="38"/>
      <c r="D146" s="34" t="s">
        <v>703</v>
      </c>
    </row>
    <row r="147" spans="1:4" ht="15.75" thickBot="1">
      <c r="A147" s="39" t="s">
        <v>704</v>
      </c>
      <c r="B147" s="38">
        <v>12603608650</v>
      </c>
      <c r="C147" s="38">
        <v>19607864154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120895538188</v>
      </c>
      <c r="C158" s="38">
        <v>128018763318</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535541132837</v>
      </c>
      <c r="C174" s="38">
        <v>440902458025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6247234461</v>
      </c>
      <c r="C184" s="38">
        <v>6721516949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1093807232581</v>
      </c>
      <c r="C198" s="38">
        <v>1053375673182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1161763146</v>
      </c>
      <c r="C201" s="38">
        <v>1120301565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1328215825416</v>
      </c>
      <c r="C206" s="38">
        <v>1241254244934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33947429352</v>
      </c>
      <c r="C216" s="38">
        <v>33745130991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v>0</v>
      </c>
      <c r="D224" s="34" t="s">
        <v>859</v>
      </c>
    </row>
    <row r="225" spans="1:4" ht="15.75" thickBot="1">
      <c r="A225" s="39" t="s">
        <v>860</v>
      </c>
      <c r="B225" s="38"/>
      <c r="C225" s="38"/>
      <c r="D225" s="34" t="s">
        <v>861</v>
      </c>
    </row>
    <row r="226" spans="1:4" ht="15.75" thickBot="1">
      <c r="A226" s="39" t="s">
        <v>862</v>
      </c>
      <c r="B226" s="38">
        <v>994287736435</v>
      </c>
      <c r="C226" s="38">
        <v>962729468497</v>
      </c>
      <c r="D226" s="34" t="s">
        <v>863</v>
      </c>
    </row>
    <row r="227" spans="1:4" ht="15.75" thickBot="1">
      <c r="A227" s="39" t="s">
        <v>864</v>
      </c>
      <c r="B227" s="38">
        <v>103556222197</v>
      </c>
      <c r="C227" s="38">
        <v>97516596173</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27748804902</v>
      </c>
      <c r="C242" s="38">
        <v>27176281795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2488917781448</v>
      </c>
      <c r="C246" s="38">
        <v>2363542023955</v>
      </c>
      <c r="D246" s="34" t="s">
        <v>903</v>
      </c>
    </row>
    <row r="247" spans="1:4" ht="15.75" thickBot="1">
      <c r="A247" s="37" t="s">
        <v>904</v>
      </c>
      <c r="B247" s="38">
        <v>3582725014029</v>
      </c>
      <c r="C247" s="38">
        <v>3416917697137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1118197173200</v>
      </c>
      <c r="C250" s="38">
        <v>1118197173200</v>
      </c>
      <c r="D250" s="34" t="s">
        <v>911</v>
      </c>
    </row>
    <row r="251" spans="1:4" ht="15.75" thickBot="1">
      <c r="A251" s="39" t="s">
        <v>912</v>
      </c>
      <c r="B251" s="38"/>
      <c r="C251" s="38"/>
      <c r="D251" s="34" t="s">
        <v>913</v>
      </c>
    </row>
    <row r="252" spans="1:4" ht="15.75" thickBot="1">
      <c r="A252" s="39" t="s">
        <v>914</v>
      </c>
      <c r="B252" s="38">
        <v>1963984085832</v>
      </c>
      <c r="C252" s="38">
        <v>1963984085832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-21582223205</v>
      </c>
      <c r="C265" s="38">
        <v>-21582223205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2390490215668</v>
      </c>
      <c r="C268" s="38">
        <v>2272604340510</v>
      </c>
      <c r="D268" s="34" t="s">
        <v>947</v>
      </c>
    </row>
    <row r="269" spans="1:4" ht="26.25" thickBot="1">
      <c r="A269" s="39" t="s">
        <v>948</v>
      </c>
      <c r="B269" s="38">
        <v>5451089251495</v>
      </c>
      <c r="C269" s="38">
        <v>5333203376337</v>
      </c>
      <c r="D269" s="34" t="s">
        <v>949</v>
      </c>
    </row>
    <row r="270" spans="1:4" ht="15.75" thickBot="1">
      <c r="A270" s="37" t="s">
        <v>950</v>
      </c>
      <c r="B270" s="38"/>
      <c r="C270" s="38"/>
      <c r="D270" s="34" t="s">
        <v>951</v>
      </c>
    </row>
    <row r="271" spans="1:4" ht="15.75" thickBot="1">
      <c r="A271" s="37" t="s">
        <v>952</v>
      </c>
      <c r="B271" s="38">
        <v>606777415243</v>
      </c>
      <c r="C271" s="38">
        <v>595129581993</v>
      </c>
      <c r="D271" s="34" t="s">
        <v>953</v>
      </c>
    </row>
    <row r="272" spans="1:4" ht="15.75" thickBot="1">
      <c r="A272" s="37" t="s">
        <v>954</v>
      </c>
      <c r="B272" s="38">
        <v>6057866666738</v>
      </c>
      <c r="C272" s="38">
        <v>5928332958330</v>
      </c>
      <c r="D272" s="34" t="s">
        <v>955</v>
      </c>
    </row>
    <row r="273" spans="1:4" ht="15.75" thickBot="1">
      <c r="A273" s="36" t="s">
        <v>956</v>
      </c>
      <c r="B273" s="38">
        <v>9640591680767</v>
      </c>
      <c r="C273" s="38">
        <v>9345250655467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C3E5ED-49E9-4E6C-B1A8-B5D98548D0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BAA0-8E0B-426D-B4EE-E32853477FA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958</v>
      </c>
      <c r="B1" s="281"/>
      <c r="C1" s="281"/>
      <c r="D1" s="281"/>
    </row>
    <row r="3" spans="1:4" ht="17.45" customHeight="1">
      <c r="A3" s="280" t="s">
        <v>959</v>
      </c>
      <c r="B3" s="280"/>
      <c r="C3" s="282" t="s">
        <v>960</v>
      </c>
      <c r="D3" s="282"/>
    </row>
    <row r="4" spans="1:4">
      <c r="A4" s="43"/>
      <c r="B4" s="44" t="s">
        <v>102</v>
      </c>
      <c r="C4" s="44" t="s">
        <v>105</v>
      </c>
    </row>
    <row r="5" spans="1:4" ht="15.75" thickBot="1">
      <c r="A5" s="45" t="s">
        <v>959</v>
      </c>
      <c r="B5" s="46"/>
      <c r="C5" s="46"/>
      <c r="D5" s="47" t="s">
        <v>960</v>
      </c>
    </row>
    <row r="6" spans="1:4" ht="15.75" thickBot="1">
      <c r="A6" s="48" t="s">
        <v>961</v>
      </c>
      <c r="B6" s="49">
        <v>262583176143</v>
      </c>
      <c r="C6" s="49">
        <v>262670483520</v>
      </c>
      <c r="D6" s="47" t="s">
        <v>962</v>
      </c>
    </row>
    <row r="7" spans="1:4" ht="15.75" thickBot="1">
      <c r="A7" s="48" t="s">
        <v>963</v>
      </c>
      <c r="B7" s="50">
        <v>89237006706</v>
      </c>
      <c r="C7" s="50">
        <v>93541236253</v>
      </c>
      <c r="D7" s="47" t="s">
        <v>964</v>
      </c>
    </row>
    <row r="8" spans="1:4" ht="15.75" thickBot="1">
      <c r="A8" s="48" t="s">
        <v>965</v>
      </c>
      <c r="B8" s="49">
        <v>173346169437</v>
      </c>
      <c r="C8" s="49">
        <v>169129247267</v>
      </c>
      <c r="D8" s="47" t="s">
        <v>966</v>
      </c>
    </row>
    <row r="9" spans="1:4" ht="15.75" thickBot="1">
      <c r="A9" s="48" t="s">
        <v>967</v>
      </c>
      <c r="B9" s="50">
        <v>19257705430</v>
      </c>
      <c r="C9" s="50">
        <v>17029610457</v>
      </c>
      <c r="D9" s="47" t="s">
        <v>968</v>
      </c>
    </row>
    <row r="10" spans="1:4" ht="15.75" thickBot="1">
      <c r="A10" s="48" t="s">
        <v>969</v>
      </c>
      <c r="B10" s="50">
        <v>106443457159</v>
      </c>
      <c r="C10" s="50">
        <v>92335294419</v>
      </c>
      <c r="D10" s="47" t="s">
        <v>970</v>
      </c>
    </row>
    <row r="11" spans="1:4" ht="15.75" thickBot="1">
      <c r="A11" s="48" t="s">
        <v>971</v>
      </c>
      <c r="B11" s="49">
        <v>2632074428</v>
      </c>
      <c r="C11" s="49">
        <v>2475346667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43432309444</v>
      </c>
      <c r="C15" s="50">
        <v>35694785085</v>
      </c>
      <c r="D15" s="47" t="s">
        <v>980</v>
      </c>
    </row>
    <row r="16" spans="1:4" ht="15.75" thickBot="1">
      <c r="A16" s="48" t="s">
        <v>981</v>
      </c>
      <c r="B16" s="49">
        <v>-705965855</v>
      </c>
      <c r="C16" s="49">
        <v>14845723731</v>
      </c>
      <c r="D16" s="47" t="s">
        <v>982</v>
      </c>
    </row>
    <row r="17" spans="1:4" ht="26.25" thickBot="1">
      <c r="A17" s="48" t="s">
        <v>983</v>
      </c>
      <c r="B17" s="49">
        <v>143810712041</v>
      </c>
      <c r="C17" s="49">
        <v>-5658187807</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11899407537</v>
      </c>
      <c r="C22" s="50">
        <v>12289926210</v>
      </c>
      <c r="D22" s="47" t="s">
        <v>994</v>
      </c>
    </row>
    <row r="23" spans="1:4" ht="15.75" thickBot="1">
      <c r="A23" s="48" t="s">
        <v>995</v>
      </c>
      <c r="B23" s="49">
        <v>0</v>
      </c>
      <c r="C23" s="49">
        <v>0</v>
      </c>
      <c r="D23" s="47" t="s">
        <v>996</v>
      </c>
    </row>
    <row r="24" spans="1:4" ht="15.75" thickBot="1">
      <c r="A24" s="48" t="s">
        <v>997</v>
      </c>
      <c r="B24" s="50">
        <v>-2444789893</v>
      </c>
      <c r="C24" s="50">
        <v>4443282257</v>
      </c>
      <c r="D24" s="47" t="s">
        <v>998</v>
      </c>
    </row>
    <row r="25" spans="1:4" ht="15.75" thickBot="1">
      <c r="A25" s="48" t="s">
        <v>999</v>
      </c>
      <c r="B25" s="49"/>
      <c r="C25" s="49"/>
      <c r="D25" s="47" t="s">
        <v>1000</v>
      </c>
    </row>
    <row r="26" spans="1:4" ht="15.75" thickBot="1">
      <c r="A26" s="48" t="s">
        <v>1001</v>
      </c>
      <c r="B26" s="49">
        <v>140494900374</v>
      </c>
      <c r="C26" s="49">
        <v>18999231430</v>
      </c>
      <c r="D26" s="47" t="s">
        <v>1002</v>
      </c>
    </row>
    <row r="27" spans="1:4" ht="15.75" thickBot="1">
      <c r="A27" s="48" t="s">
        <v>1003</v>
      </c>
      <c r="B27" s="49">
        <v>-6540139321</v>
      </c>
      <c r="C27" s="49">
        <v>8801621687</v>
      </c>
      <c r="D27" s="47" t="s">
        <v>1004</v>
      </c>
    </row>
    <row r="28" spans="1:4" ht="15.75" thickBot="1">
      <c r="A28" s="48" t="s">
        <v>1005</v>
      </c>
      <c r="B28" s="49">
        <v>133954761053</v>
      </c>
      <c r="C28" s="49">
        <v>27800853117</v>
      </c>
      <c r="D28" s="47" t="s">
        <v>1006</v>
      </c>
    </row>
    <row r="29" spans="1:4" ht="15.75" thickBot="1">
      <c r="A29" s="48" t="s">
        <v>1007</v>
      </c>
      <c r="B29" s="49"/>
      <c r="C29" s="49"/>
      <c r="D29" s="47" t="s">
        <v>1008</v>
      </c>
    </row>
    <row r="30" spans="1:4" ht="15.75" thickBot="1">
      <c r="A30" s="48" t="s">
        <v>1009</v>
      </c>
      <c r="B30" s="49">
        <v>133954761053</v>
      </c>
      <c r="C30" s="49">
        <v>27800853117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133954761053</v>
      </c>
      <c r="C52" s="49">
        <v>27800853117</v>
      </c>
      <c r="D52" s="47" t="s">
        <v>1054</v>
      </c>
    </row>
    <row r="53" spans="1:4" ht="15.75" thickBot="1">
      <c r="A53" s="48" t="s">
        <v>1055</v>
      </c>
      <c r="B53" s="46"/>
      <c r="C53" s="46"/>
      <c r="D53" s="47" t="s">
        <v>1056</v>
      </c>
    </row>
    <row r="54" spans="1:4" ht="15.75" thickBot="1">
      <c r="A54" s="51" t="s">
        <v>1057</v>
      </c>
      <c r="B54" s="49">
        <v>117885875158</v>
      </c>
      <c r="C54" s="49">
        <v>8539522455</v>
      </c>
      <c r="D54" s="47" t="s">
        <v>1058</v>
      </c>
    </row>
    <row r="55" spans="1:4" ht="26.25" thickBot="1">
      <c r="A55" s="51" t="s">
        <v>1059</v>
      </c>
      <c r="B55" s="49">
        <v>16068885895</v>
      </c>
      <c r="C55" s="49">
        <v>19261330662</v>
      </c>
      <c r="D55" s="47" t="s">
        <v>1060</v>
      </c>
    </row>
    <row r="56" spans="1:4" ht="15.75" thickBot="1">
      <c r="A56" s="48" t="s">
        <v>1061</v>
      </c>
      <c r="B56" s="46"/>
      <c r="C56" s="46"/>
      <c r="D56" s="47" t="s">
        <v>1062</v>
      </c>
    </row>
    <row r="57" spans="1:4" ht="26.25" thickBot="1">
      <c r="A57" s="51" t="s">
        <v>1063</v>
      </c>
      <c r="B57" s="49">
        <v>117885875158</v>
      </c>
      <c r="C57" s="49">
        <v>8539522455</v>
      </c>
      <c r="D57" s="47" t="s">
        <v>1064</v>
      </c>
    </row>
    <row r="58" spans="1:4" ht="26.25" thickBot="1">
      <c r="A58" s="51" t="s">
        <v>1065</v>
      </c>
      <c r="B58" s="49">
        <v>16068885895</v>
      </c>
      <c r="C58" s="49">
        <v>19261330662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10.54</v>
      </c>
      <c r="C61" s="53">
        <v>0.76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CEBAC96-487E-45DB-85D9-A40DEAE6F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FE988-E5DE-49D1-ACB1-816EB3DF97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3" t="s">
        <v>1082</v>
      </c>
      <c r="B3" s="283"/>
      <c r="C3" s="283"/>
      <c r="D3" s="283"/>
      <c r="E3" s="283"/>
      <c r="F3" s="283"/>
      <c r="G3" s="283"/>
      <c r="H3" s="283"/>
      <c r="I3" s="283"/>
      <c r="J3" s="283"/>
      <c r="K3" s="283"/>
      <c r="L3" s="283"/>
      <c r="M3" s="283"/>
      <c r="N3" s="283"/>
      <c r="O3" s="284" t="s">
        <v>1083</v>
      </c>
      <c r="P3" s="284"/>
      <c r="Q3" s="284"/>
      <c r="R3" s="284"/>
      <c r="S3" s="284"/>
      <c r="T3" s="284"/>
      <c r="U3" s="284"/>
      <c r="V3" s="284"/>
      <c r="W3" s="284"/>
      <c r="X3" s="284"/>
      <c r="Y3" s="284"/>
      <c r="Z3" s="284"/>
      <c r="AA3" s="284"/>
      <c r="AB3" s="284"/>
    </row>
    <row r="4" spans="1:28" ht="51.75">
      <c r="A4" s="28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5"/>
    </row>
    <row r="5" spans="1:28" ht="45.75">
      <c r="A5" s="28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1118197173200</v>
      </c>
      <c r="C8" s="63"/>
      <c r="D8" s="63">
        <v>1963984085832</v>
      </c>
      <c r="E8" s="63"/>
      <c r="F8" s="63"/>
      <c r="G8" s="63"/>
      <c r="H8" s="63"/>
      <c r="I8" s="63"/>
      <c r="J8" s="63"/>
      <c r="K8" s="63"/>
      <c r="L8" s="63"/>
      <c r="M8" s="63"/>
      <c r="N8" s="63"/>
      <c r="O8" s="63"/>
      <c r="P8" s="63"/>
      <c r="Q8" s="63"/>
      <c r="R8" s="63"/>
      <c r="S8" s="63"/>
      <c r="T8" s="63"/>
      <c r="U8" s="63">
        <v>-21582223205</v>
      </c>
      <c r="V8" s="63"/>
      <c r="W8" s="63">
        <v>2272604340510</v>
      </c>
      <c r="X8" s="63">
        <v>5333203376337</v>
      </c>
      <c r="Y8" s="63"/>
      <c r="Z8" s="63">
        <v>595129581993</v>
      </c>
      <c r="AA8" s="63">
        <v>5928332958330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1118197173200</v>
      </c>
      <c r="C14" s="63"/>
      <c r="D14" s="63">
        <v>1963984085832</v>
      </c>
      <c r="E14" s="63"/>
      <c r="F14" s="63"/>
      <c r="G14" s="63"/>
      <c r="H14" s="63"/>
      <c r="I14" s="63"/>
      <c r="J14" s="63"/>
      <c r="K14" s="63"/>
      <c r="L14" s="63"/>
      <c r="M14" s="63"/>
      <c r="N14" s="63"/>
      <c r="O14" s="63"/>
      <c r="P14" s="63"/>
      <c r="Q14" s="63"/>
      <c r="R14" s="63"/>
      <c r="S14" s="63"/>
      <c r="T14" s="63"/>
      <c r="U14" s="63">
        <v>-21582223205</v>
      </c>
      <c r="V14" s="63"/>
      <c r="W14" s="63">
        <v>2272604340510</v>
      </c>
      <c r="X14" s="63">
        <v>5333203376337</v>
      </c>
      <c r="Y14" s="63"/>
      <c r="Z14" s="63">
        <v>595129581993</v>
      </c>
      <c r="AA14" s="63">
        <v>5928332958330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117885875158</v>
      </c>
      <c r="X15" s="63">
        <v>117885875158</v>
      </c>
      <c r="Y15" s="63"/>
      <c r="Z15" s="63">
        <v>16068885895</v>
      </c>
      <c r="AA15" s="63">
        <v>133954761053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4421052645</v>
      </c>
      <c r="AA19" s="65">
        <v>4421052645</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1118197173200</v>
      </c>
      <c r="C42" s="63"/>
      <c r="D42" s="63">
        <v>1963984085832</v>
      </c>
      <c r="E42" s="63"/>
      <c r="F42" s="63"/>
      <c r="G42" s="63"/>
      <c r="H42" s="63"/>
      <c r="I42" s="63"/>
      <c r="J42" s="63"/>
      <c r="K42" s="63"/>
      <c r="L42" s="63"/>
      <c r="M42" s="63"/>
      <c r="N42" s="63"/>
      <c r="O42" s="63"/>
      <c r="P42" s="63"/>
      <c r="Q42" s="63"/>
      <c r="R42" s="63"/>
      <c r="S42" s="63"/>
      <c r="T42" s="63"/>
      <c r="U42" s="63">
        <v>-21582223205</v>
      </c>
      <c r="V42" s="63"/>
      <c r="W42" s="63">
        <v>2390490215668</v>
      </c>
      <c r="X42" s="63">
        <v>5451089251495</v>
      </c>
      <c r="Y42" s="63"/>
      <c r="Z42" s="63">
        <v>606777415243</v>
      </c>
      <c r="AA42" s="63">
        <v>6057866666738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9174E9-27AC-42B8-B2E2-6517946E07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180E6-6ADE-4365-924D-732EA63FBEC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6" t="s">
        <v>1082</v>
      </c>
      <c r="B3" s="286"/>
      <c r="C3" s="286"/>
      <c r="D3" s="286"/>
      <c r="E3" s="286"/>
      <c r="F3" s="286"/>
      <c r="G3" s="286"/>
      <c r="H3" s="286"/>
      <c r="I3" s="286"/>
      <c r="J3" s="286"/>
      <c r="K3" s="286"/>
      <c r="L3" s="286"/>
      <c r="M3" s="286"/>
      <c r="N3" s="286"/>
      <c r="O3" s="287" t="s">
        <v>1083</v>
      </c>
      <c r="P3" s="287"/>
      <c r="Q3" s="287"/>
      <c r="R3" s="287"/>
      <c r="S3" s="287"/>
      <c r="T3" s="287"/>
      <c r="U3" s="287"/>
      <c r="V3" s="287"/>
      <c r="W3" s="287"/>
      <c r="X3" s="287"/>
      <c r="Y3" s="287"/>
      <c r="Z3" s="287"/>
      <c r="AA3" s="287"/>
      <c r="AB3" s="287"/>
    </row>
    <row r="4" spans="1:28" ht="51.75">
      <c r="A4" s="28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8"/>
    </row>
    <row r="5" spans="1:28" ht="45.75">
      <c r="A5" s="28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1118197173200</v>
      </c>
      <c r="C8" s="75"/>
      <c r="D8" s="75">
        <v>1963984085832</v>
      </c>
      <c r="E8" s="75"/>
      <c r="F8" s="75"/>
      <c r="G8" s="75"/>
      <c r="H8" s="75"/>
      <c r="I8" s="75"/>
      <c r="J8" s="75"/>
      <c r="K8" s="75"/>
      <c r="L8" s="75"/>
      <c r="M8" s="75"/>
      <c r="N8" s="75"/>
      <c r="O8" s="75"/>
      <c r="P8" s="75"/>
      <c r="Q8" s="75"/>
      <c r="R8" s="75"/>
      <c r="S8" s="75"/>
      <c r="T8" s="75"/>
      <c r="U8" s="75">
        <v>-33558310837</v>
      </c>
      <c r="V8" s="75"/>
      <c r="W8" s="75">
        <v>2167180578628</v>
      </c>
      <c r="X8" s="75">
        <v>5215803526823</v>
      </c>
      <c r="Y8" s="75"/>
      <c r="Z8" s="75">
        <v>524086435941</v>
      </c>
      <c r="AA8" s="75">
        <v>5739889962764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1118197173200</v>
      </c>
      <c r="C14" s="75"/>
      <c r="D14" s="75">
        <v>1963984085832</v>
      </c>
      <c r="E14" s="75"/>
      <c r="F14" s="75"/>
      <c r="G14" s="75"/>
      <c r="H14" s="75"/>
      <c r="I14" s="75"/>
      <c r="J14" s="75"/>
      <c r="K14" s="75"/>
      <c r="L14" s="75"/>
      <c r="M14" s="75"/>
      <c r="N14" s="75"/>
      <c r="O14" s="75"/>
      <c r="P14" s="75"/>
      <c r="Q14" s="75"/>
      <c r="R14" s="75"/>
      <c r="S14" s="75"/>
      <c r="T14" s="75"/>
      <c r="U14" s="75">
        <v>-33558310837</v>
      </c>
      <c r="V14" s="75"/>
      <c r="W14" s="75">
        <v>2167180578628</v>
      </c>
      <c r="X14" s="75">
        <v>5215803526823</v>
      </c>
      <c r="Y14" s="75"/>
      <c r="Z14" s="75">
        <v>524086435941</v>
      </c>
      <c r="AA14" s="75">
        <v>5739889962764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8539522455</v>
      </c>
      <c r="X15" s="75">
        <v>8539522455</v>
      </c>
      <c r="Y15" s="75"/>
      <c r="Z15" s="75">
        <v>19261330662</v>
      </c>
      <c r="AA15" s="75">
        <v>27800853117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42671052509</v>
      </c>
      <c r="AA19" s="77">
        <v>42671052509</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1118197173200</v>
      </c>
      <c r="C42" s="75"/>
      <c r="D42" s="75">
        <v>1963984085832</v>
      </c>
      <c r="E42" s="75"/>
      <c r="F42" s="75"/>
      <c r="G42" s="75"/>
      <c r="H42" s="75"/>
      <c r="I42" s="75"/>
      <c r="J42" s="75"/>
      <c r="K42" s="75"/>
      <c r="L42" s="75"/>
      <c r="M42" s="75"/>
      <c r="N42" s="75"/>
      <c r="O42" s="75"/>
      <c r="P42" s="75"/>
      <c r="Q42" s="75"/>
      <c r="R42" s="75"/>
      <c r="S42" s="75"/>
      <c r="T42" s="75"/>
      <c r="U42" s="75">
        <v>-33558310837</v>
      </c>
      <c r="V42" s="75">
        <v>0</v>
      </c>
      <c r="W42" s="75">
        <v>2175720101083</v>
      </c>
      <c r="X42" s="75">
        <v>5224343049278</v>
      </c>
      <c r="Y42" s="75">
        <v>0</v>
      </c>
      <c r="Z42" s="75">
        <v>500676714094</v>
      </c>
      <c r="AA42" s="75">
        <v>5725019763372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F29345-26D0-4FD8-8557-509DC366C0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FE0A-64B8-4B20-80C7-F182BB0739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9" t="s">
        <v>1170</v>
      </c>
      <c r="B3" s="289"/>
      <c r="C3" s="290" t="s">
        <v>1171</v>
      </c>
      <c r="D3" s="29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521492848847</v>
      </c>
      <c r="C8" s="88">
        <v>297303231351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440956611831</v>
      </c>
      <c r="C16" s="89">
        <v>242692919988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80536237016</v>
      </c>
      <c r="C24" s="88">
        <v>54610311363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2608767116</v>
      </c>
      <c r="C32" s="88">
        <v>2475346667</v>
      </c>
      <c r="D32" s="84" t="s">
        <v>1225</v>
      </c>
    </row>
    <row r="33" spans="1:4" ht="15.75" thickBot="1">
      <c r="A33" s="86" t="s">
        <v>1226</v>
      </c>
      <c r="B33" s="89">
        <v>40219887592</v>
      </c>
      <c r="C33" s="89">
        <v>35238183908</v>
      </c>
      <c r="D33" s="84" t="s">
        <v>1227</v>
      </c>
    </row>
    <row r="34" spans="1:4" ht="26.25" thickBot="1">
      <c r="A34" s="86" t="s">
        <v>1228</v>
      </c>
      <c r="B34" s="88">
        <v>-79624780</v>
      </c>
      <c r="C34" s="88">
        <v>-10780896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42845491760</v>
      </c>
      <c r="C39" s="88">
        <v>21836693226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42845491760</v>
      </c>
      <c r="C47" s="88">
        <v>21836693226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57136027391</v>
      </c>
      <c r="C63" s="89">
        <v>6372481218</v>
      </c>
      <c r="D63" s="84" t="s">
        <v>1287</v>
      </c>
    </row>
    <row r="64" spans="1:4" ht="15.75" thickBot="1">
      <c r="A64" s="86" t="s">
        <v>1288</v>
      </c>
      <c r="B64" s="88">
        <v>69500000</v>
      </c>
      <c r="C64" s="88">
        <v>0</v>
      </c>
      <c r="D64" s="84" t="s">
        <v>1289</v>
      </c>
    </row>
    <row r="65" spans="1:4" ht="15.75" thickBot="1">
      <c r="A65" s="86" t="s">
        <v>1290</v>
      </c>
      <c r="B65" s="89">
        <v>32272444836</v>
      </c>
      <c r="C65" s="89">
        <v>44595563440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63236187503</v>
      </c>
      <c r="C80" s="89">
        <v>45870496950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0</v>
      </c>
      <c r="C84" s="88">
        <v>485410502</v>
      </c>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-152575159730</v>
      </c>
      <c r="C113" s="88">
        <v>-96353131106</v>
      </c>
      <c r="D113" s="84" t="s">
        <v>1387</v>
      </c>
    </row>
    <row r="114" spans="1:4" ht="15.75" thickBot="1">
      <c r="A114" s="85" t="s">
        <v>1388</v>
      </c>
      <c r="B114" s="83"/>
      <c r="C114" s="83"/>
      <c r="D114" s="84" t="s">
        <v>1389</v>
      </c>
    </row>
    <row r="115" spans="1:4" ht="15.75" thickBot="1">
      <c r="A115" s="86" t="s">
        <v>1390</v>
      </c>
      <c r="B115" s="88">
        <v>748686782134</v>
      </c>
      <c r="C115" s="88">
        <v>14542212856</v>
      </c>
      <c r="D115" s="84" t="s">
        <v>1391</v>
      </c>
    </row>
    <row r="116" spans="1:4" ht="15.75" thickBot="1">
      <c r="A116" s="86" t="s">
        <v>1392</v>
      </c>
      <c r="B116" s="89">
        <v>568894433692</v>
      </c>
      <c r="C116" s="89">
        <v>89557375433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1837024191</v>
      </c>
      <c r="C134" s="89">
        <v>1113554391</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192516138</v>
      </c>
      <c r="C149" s="88">
        <v>25479721742</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3167532</v>
      </c>
      <c r="C155" s="88">
        <v>64246635</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29684210461</v>
      </c>
      <c r="C169" s="89">
        <v>42671052509</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148466797460</v>
      </c>
      <c r="C174" s="88">
        <v>-93255801100</v>
      </c>
      <c r="D174" s="84" t="s">
        <v>1509</v>
      </c>
    </row>
    <row r="175" spans="1:4" ht="15.75" thickBot="1">
      <c r="A175" s="85" t="s">
        <v>1510</v>
      </c>
      <c r="B175" s="88">
        <v>38737129490</v>
      </c>
      <c r="C175" s="88">
        <v>-167772238980</v>
      </c>
      <c r="D175" s="84" t="s">
        <v>1511</v>
      </c>
    </row>
    <row r="176" spans="1:4" ht="15.75" thickBot="1">
      <c r="A176" s="85" t="s">
        <v>1512</v>
      </c>
      <c r="B176" s="88">
        <v>419733777174</v>
      </c>
      <c r="C176" s="88">
        <v>607088330065</v>
      </c>
      <c r="D176" s="84" t="s">
        <v>1513</v>
      </c>
    </row>
    <row r="177" spans="1:4" ht="15.75" thickBot="1">
      <c r="A177" s="85" t="s">
        <v>1514</v>
      </c>
      <c r="B177" s="88">
        <v>-705965855</v>
      </c>
      <c r="C177" s="88">
        <v>14845723731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457764940809</v>
      </c>
      <c r="C180" s="88">
        <v>454161814816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2790F6-215E-47BA-8E98-1BE1908F18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015D7-9995-4F55-8E98-DACDE3401C3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1" t="s">
        <v>1524</v>
      </c>
      <c r="C3" s="29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t="s">
        <v>1598</v>
      </c>
      <c r="C39" s="97" t="s">
        <v>618</v>
      </c>
    </row>
    <row r="40" spans="1:3" ht="60" customHeight="1" thickBot="1">
      <c r="A40" s="98" t="s">
        <v>657</v>
      </c>
      <c r="B40" s="99"/>
      <c r="C40" s="97" t="s">
        <v>657</v>
      </c>
    </row>
    <row r="41" spans="1:3" ht="60" customHeight="1" thickBot="1">
      <c r="A41" s="98" t="s">
        <v>560</v>
      </c>
      <c r="B41" s="99" t="s">
        <v>1599</v>
      </c>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F02232-4B4F-4E8E-99A0-C9E66D7F60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0321-3EA2-42C0-9526-27890D05A7B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02" t="s">
        <v>621</v>
      </c>
      <c r="B3" s="302"/>
      <c r="C3" s="302"/>
      <c r="D3" s="302"/>
      <c r="E3" s="302"/>
      <c r="F3" s="302"/>
      <c r="G3" s="303" t="s">
        <v>622</v>
      </c>
      <c r="H3" s="303"/>
      <c r="I3" s="303"/>
      <c r="J3" s="303"/>
      <c r="K3" s="303"/>
      <c r="L3" s="303"/>
      <c r="M3" s="303"/>
    </row>
    <row r="4" spans="1:13">
      <c r="A4" s="300"/>
      <c r="B4" s="300"/>
      <c r="C4" s="301" t="s">
        <v>1645</v>
      </c>
      <c r="D4" s="301"/>
      <c r="E4" s="301"/>
      <c r="F4" s="301"/>
      <c r="G4" s="301"/>
      <c r="H4" s="301"/>
      <c r="I4" s="301"/>
      <c r="J4" s="301"/>
      <c r="K4" s="301"/>
      <c r="L4" s="300"/>
      <c r="M4" s="300"/>
    </row>
    <row r="5" spans="1:13" ht="23.25">
      <c r="A5" s="300"/>
      <c r="B5" s="300"/>
      <c r="C5" s="102" t="s">
        <v>621</v>
      </c>
      <c r="D5" s="102" t="s">
        <v>1646</v>
      </c>
      <c r="E5" s="102" t="s">
        <v>1647</v>
      </c>
      <c r="F5" s="102" t="s">
        <v>1648</v>
      </c>
      <c r="G5" s="102" t="s">
        <v>1649</v>
      </c>
      <c r="H5" s="102" t="s">
        <v>1650</v>
      </c>
      <c r="I5" s="102" t="s">
        <v>1651</v>
      </c>
      <c r="J5" s="102" t="s">
        <v>1652</v>
      </c>
      <c r="K5" s="102" t="s">
        <v>621</v>
      </c>
      <c r="L5" s="300"/>
      <c r="M5" s="300"/>
    </row>
    <row r="6" spans="1:13" ht="15.75" thickBot="1">
      <c r="A6" s="293" t="s">
        <v>1653</v>
      </c>
      <c r="B6" s="103" t="s">
        <v>1654</v>
      </c>
      <c r="C6" s="104">
        <v>532488811888</v>
      </c>
      <c r="D6" s="104"/>
      <c r="E6" s="105"/>
      <c r="F6" s="104"/>
      <c r="G6" s="104"/>
      <c r="H6" s="104"/>
      <c r="I6" s="104"/>
      <c r="J6" s="105"/>
      <c r="K6" s="104">
        <v>532488811888</v>
      </c>
      <c r="L6" s="106" t="s">
        <v>1655</v>
      </c>
      <c r="M6" s="296" t="s">
        <v>1656</v>
      </c>
    </row>
    <row r="7" spans="1:13" ht="15.75" thickBot="1">
      <c r="A7" s="293"/>
      <c r="B7" s="103" t="s">
        <v>1657</v>
      </c>
      <c r="C7" s="104">
        <v>1172383832400</v>
      </c>
      <c r="D7" s="104">
        <v>4128455050</v>
      </c>
      <c r="E7" s="105"/>
      <c r="F7" s="104">
        <v>286804517961</v>
      </c>
      <c r="G7" s="104"/>
      <c r="H7" s="104"/>
      <c r="I7" s="104"/>
      <c r="J7" s="105"/>
      <c r="K7" s="104">
        <v>1463316805411</v>
      </c>
      <c r="L7" s="106" t="s">
        <v>1658</v>
      </c>
      <c r="M7" s="296"/>
    </row>
    <row r="8" spans="1:13" ht="15.75" thickBot="1">
      <c r="A8" s="293"/>
      <c r="B8" s="103" t="s">
        <v>1659</v>
      </c>
      <c r="C8" s="104"/>
      <c r="D8" s="104"/>
      <c r="E8" s="105"/>
      <c r="F8" s="104"/>
      <c r="G8" s="104"/>
      <c r="H8" s="104"/>
      <c r="I8" s="104"/>
      <c r="J8" s="105"/>
      <c r="K8" s="104"/>
      <c r="L8" s="106" t="s">
        <v>1660</v>
      </c>
      <c r="M8" s="296"/>
    </row>
    <row r="9" spans="1:13" ht="15.75" thickBot="1">
      <c r="A9" s="293"/>
      <c r="B9" s="103" t="s">
        <v>1661</v>
      </c>
      <c r="C9" s="104"/>
      <c r="D9" s="104"/>
      <c r="E9" s="105"/>
      <c r="F9" s="104"/>
      <c r="G9" s="104"/>
      <c r="H9" s="104"/>
      <c r="I9" s="104"/>
      <c r="J9" s="105"/>
      <c r="K9" s="104"/>
      <c r="L9" s="106" t="s">
        <v>1662</v>
      </c>
      <c r="M9" s="296"/>
    </row>
    <row r="10" spans="1:13" ht="15.75" thickBot="1">
      <c r="A10" s="293"/>
      <c r="B10" s="103" t="s">
        <v>1663</v>
      </c>
      <c r="C10" s="104"/>
      <c r="D10" s="104"/>
      <c r="E10" s="105"/>
      <c r="F10" s="104"/>
      <c r="G10" s="104"/>
      <c r="H10" s="104"/>
      <c r="I10" s="104"/>
      <c r="J10" s="105"/>
      <c r="K10" s="104"/>
      <c r="L10" s="106" t="s">
        <v>1664</v>
      </c>
      <c r="M10" s="296"/>
    </row>
    <row r="11" spans="1:13" ht="15.75" thickBot="1">
      <c r="A11" s="293"/>
      <c r="B11" s="103" t="s">
        <v>1665</v>
      </c>
      <c r="C11" s="104">
        <v>276008721565</v>
      </c>
      <c r="D11" s="104">
        <v>6559671289</v>
      </c>
      <c r="E11" s="105">
        <v>49005000</v>
      </c>
      <c r="F11" s="104"/>
      <c r="G11" s="104"/>
      <c r="H11" s="104"/>
      <c r="I11" s="104"/>
      <c r="J11" s="105"/>
      <c r="K11" s="104">
        <v>282519387854</v>
      </c>
      <c r="L11" s="106" t="s">
        <v>1666</v>
      </c>
      <c r="M11" s="296"/>
    </row>
    <row r="12" spans="1:13" ht="15.75" thickBot="1">
      <c r="A12" s="293"/>
      <c r="B12" s="103" t="s">
        <v>1667</v>
      </c>
      <c r="C12" s="104">
        <v>5612154657</v>
      </c>
      <c r="D12" s="104"/>
      <c r="E12" s="105">
        <v>165250000</v>
      </c>
      <c r="F12" s="104"/>
      <c r="G12" s="104"/>
      <c r="H12" s="104"/>
      <c r="I12" s="104"/>
      <c r="J12" s="105"/>
      <c r="K12" s="104">
        <v>5446904657</v>
      </c>
      <c r="L12" s="106" t="s">
        <v>1668</v>
      </c>
      <c r="M12" s="296"/>
    </row>
    <row r="13" spans="1:13" ht="15.75" thickBot="1">
      <c r="A13" s="293"/>
      <c r="B13" s="103" t="s">
        <v>1669</v>
      </c>
      <c r="C13" s="104"/>
      <c r="D13" s="104"/>
      <c r="E13" s="105"/>
      <c r="F13" s="104"/>
      <c r="G13" s="104"/>
      <c r="H13" s="104"/>
      <c r="I13" s="104"/>
      <c r="J13" s="105"/>
      <c r="K13" s="104"/>
      <c r="L13" s="106" t="s">
        <v>1670</v>
      </c>
      <c r="M13" s="296"/>
    </row>
    <row r="14" spans="1:13" ht="15.75" thickBot="1">
      <c r="A14" s="293"/>
      <c r="B14" s="103" t="s">
        <v>1671</v>
      </c>
      <c r="C14" s="104"/>
      <c r="D14" s="104"/>
      <c r="E14" s="105"/>
      <c r="F14" s="104"/>
      <c r="G14" s="104"/>
      <c r="H14" s="104"/>
      <c r="I14" s="104"/>
      <c r="J14" s="105"/>
      <c r="K14" s="104"/>
      <c r="L14" s="106" t="s">
        <v>1672</v>
      </c>
      <c r="M14" s="296"/>
    </row>
    <row r="15" spans="1:13" ht="15.75" thickBot="1">
      <c r="A15" s="293"/>
      <c r="B15" s="103" t="s">
        <v>1673</v>
      </c>
      <c r="C15" s="104"/>
      <c r="D15" s="104"/>
      <c r="E15" s="105"/>
      <c r="F15" s="104"/>
      <c r="G15" s="104"/>
      <c r="H15" s="104"/>
      <c r="I15" s="104"/>
      <c r="J15" s="105"/>
      <c r="K15" s="104"/>
      <c r="L15" s="106" t="s">
        <v>1674</v>
      </c>
      <c r="M15" s="296"/>
    </row>
    <row r="16" spans="1:13" ht="15.75" thickBot="1">
      <c r="A16" s="293"/>
      <c r="B16" s="103" t="s">
        <v>1675</v>
      </c>
      <c r="C16" s="104"/>
      <c r="D16" s="104"/>
      <c r="E16" s="105"/>
      <c r="F16" s="104"/>
      <c r="G16" s="104"/>
      <c r="H16" s="104"/>
      <c r="I16" s="104"/>
      <c r="J16" s="105"/>
      <c r="K16" s="104"/>
      <c r="L16" s="106" t="s">
        <v>1676</v>
      </c>
      <c r="M16" s="296"/>
    </row>
    <row r="17" spans="1:13" ht="15.75" thickBot="1">
      <c r="A17" s="293"/>
      <c r="B17" s="103" t="s">
        <v>1677</v>
      </c>
      <c r="C17" s="104"/>
      <c r="D17" s="104"/>
      <c r="E17" s="105"/>
      <c r="F17" s="104"/>
      <c r="G17" s="104"/>
      <c r="H17" s="104"/>
      <c r="I17" s="104"/>
      <c r="J17" s="105"/>
      <c r="K17" s="104"/>
      <c r="L17" s="106" t="s">
        <v>1678</v>
      </c>
      <c r="M17" s="296"/>
    </row>
    <row r="18" spans="1:13" ht="15.75" thickBot="1">
      <c r="A18" s="293"/>
      <c r="B18" s="103" t="s">
        <v>1679</v>
      </c>
      <c r="C18" s="104"/>
      <c r="D18" s="104"/>
      <c r="E18" s="105"/>
      <c r="F18" s="104"/>
      <c r="G18" s="104"/>
      <c r="H18" s="104"/>
      <c r="I18" s="104"/>
      <c r="J18" s="105"/>
      <c r="K18" s="104"/>
      <c r="L18" s="106" t="s">
        <v>1680</v>
      </c>
      <c r="M18" s="296"/>
    </row>
    <row r="19" spans="1:13" ht="15.75" thickBot="1">
      <c r="A19" s="293"/>
      <c r="B19" s="103" t="s">
        <v>1681</v>
      </c>
      <c r="C19" s="104"/>
      <c r="D19" s="104"/>
      <c r="E19" s="105"/>
      <c r="F19" s="104"/>
      <c r="G19" s="104"/>
      <c r="H19" s="104"/>
      <c r="I19" s="104"/>
      <c r="J19" s="105"/>
      <c r="K19" s="104"/>
      <c r="L19" s="106" t="s">
        <v>1682</v>
      </c>
      <c r="M19" s="296"/>
    </row>
    <row r="20" spans="1:13" ht="15.75" thickBot="1">
      <c r="A20" s="293"/>
      <c r="B20" s="103" t="s">
        <v>1683</v>
      </c>
      <c r="C20" s="104">
        <v>1986493520510</v>
      </c>
      <c r="D20" s="104">
        <v>10688126339</v>
      </c>
      <c r="E20" s="105">
        <v>214255000</v>
      </c>
      <c r="F20" s="104">
        <v>286804517961</v>
      </c>
      <c r="G20" s="104"/>
      <c r="H20" s="104"/>
      <c r="I20" s="104"/>
      <c r="J20" s="105"/>
      <c r="K20" s="104">
        <v>2283771909810</v>
      </c>
      <c r="L20" s="106" t="s">
        <v>1684</v>
      </c>
      <c r="M20" s="296"/>
    </row>
    <row r="21" spans="1:13" ht="15.75" thickBot="1">
      <c r="A21" s="293"/>
      <c r="B21" s="103" t="s">
        <v>1685</v>
      </c>
      <c r="C21" s="104"/>
      <c r="D21" s="104"/>
      <c r="E21" s="105"/>
      <c r="F21" s="104"/>
      <c r="G21" s="104"/>
      <c r="H21" s="104"/>
      <c r="I21" s="104"/>
      <c r="J21" s="105"/>
      <c r="K21" s="104"/>
      <c r="L21" s="106" t="s">
        <v>1686</v>
      </c>
      <c r="M21" s="296"/>
    </row>
    <row r="22" spans="1:13" ht="15.75" thickBot="1">
      <c r="A22" s="293"/>
      <c r="B22" s="103" t="s">
        <v>1687</v>
      </c>
      <c r="C22" s="104"/>
      <c r="D22" s="104"/>
      <c r="E22" s="105"/>
      <c r="F22" s="104"/>
      <c r="G22" s="104"/>
      <c r="H22" s="104"/>
      <c r="I22" s="104"/>
      <c r="J22" s="105"/>
      <c r="K22" s="104"/>
      <c r="L22" s="106" t="s">
        <v>1688</v>
      </c>
      <c r="M22" s="296"/>
    </row>
    <row r="23" spans="1:13" ht="15.75" thickBot="1">
      <c r="A23" s="293"/>
      <c r="B23" s="103" t="s">
        <v>1689</v>
      </c>
      <c r="C23" s="104"/>
      <c r="D23" s="104"/>
      <c r="E23" s="105"/>
      <c r="F23" s="104"/>
      <c r="G23" s="104"/>
      <c r="H23" s="104"/>
      <c r="I23" s="104"/>
      <c r="J23" s="105"/>
      <c r="K23" s="104"/>
      <c r="L23" s="106" t="s">
        <v>1690</v>
      </c>
      <c r="M23" s="296"/>
    </row>
    <row r="24" spans="1:13" ht="15.75" thickBot="1">
      <c r="A24" s="293"/>
      <c r="B24" s="103" t="s">
        <v>1691</v>
      </c>
      <c r="C24" s="104"/>
      <c r="D24" s="104"/>
      <c r="E24" s="105"/>
      <c r="F24" s="104"/>
      <c r="G24" s="104"/>
      <c r="H24" s="104"/>
      <c r="I24" s="104"/>
      <c r="J24" s="105"/>
      <c r="K24" s="104"/>
      <c r="L24" s="106" t="s">
        <v>1692</v>
      </c>
      <c r="M24" s="296"/>
    </row>
    <row r="25" spans="1:13" ht="15.75" thickBot="1">
      <c r="A25" s="293"/>
      <c r="B25" s="103" t="s">
        <v>1693</v>
      </c>
      <c r="C25" s="104"/>
      <c r="D25" s="104"/>
      <c r="E25" s="105"/>
      <c r="F25" s="104"/>
      <c r="G25" s="104"/>
      <c r="H25" s="104"/>
      <c r="I25" s="104"/>
      <c r="J25" s="105"/>
      <c r="K25" s="104"/>
      <c r="L25" s="106" t="s">
        <v>1694</v>
      </c>
      <c r="M25" s="296"/>
    </row>
    <row r="26" spans="1:13" ht="15.75" thickBot="1">
      <c r="A26" s="293"/>
      <c r="B26" s="103" t="s">
        <v>1695</v>
      </c>
      <c r="C26" s="104"/>
      <c r="D26" s="104"/>
      <c r="E26" s="105"/>
      <c r="F26" s="104"/>
      <c r="G26" s="104"/>
      <c r="H26" s="104"/>
      <c r="I26" s="104"/>
      <c r="J26" s="105"/>
      <c r="K26" s="104"/>
      <c r="L26" s="106" t="s">
        <v>1696</v>
      </c>
      <c r="M26" s="296"/>
    </row>
    <row r="27" spans="1:13" ht="15.75" thickBot="1">
      <c r="A27" s="293"/>
      <c r="B27" s="103" t="s">
        <v>1697</v>
      </c>
      <c r="C27" s="104"/>
      <c r="D27" s="104"/>
      <c r="E27" s="105"/>
      <c r="F27" s="104"/>
      <c r="G27" s="104"/>
      <c r="H27" s="104"/>
      <c r="I27" s="104"/>
      <c r="J27" s="105"/>
      <c r="K27" s="104"/>
      <c r="L27" s="106" t="s">
        <v>1698</v>
      </c>
      <c r="M27" s="296"/>
    </row>
    <row r="28" spans="1:13" ht="15.75" thickBot="1">
      <c r="A28" s="293"/>
      <c r="B28" s="103" t="s">
        <v>1699</v>
      </c>
      <c r="C28" s="104"/>
      <c r="D28" s="104"/>
      <c r="E28" s="105"/>
      <c r="F28" s="104"/>
      <c r="G28" s="104"/>
      <c r="H28" s="104"/>
      <c r="I28" s="104"/>
      <c r="J28" s="105"/>
      <c r="K28" s="104"/>
      <c r="L28" s="106" t="s">
        <v>1700</v>
      </c>
      <c r="M28" s="296"/>
    </row>
    <row r="29" spans="1:13" ht="15.75" thickBot="1">
      <c r="A29" s="293"/>
      <c r="B29" s="103" t="s">
        <v>1701</v>
      </c>
      <c r="C29" s="104"/>
      <c r="D29" s="104"/>
      <c r="E29" s="105"/>
      <c r="F29" s="104"/>
      <c r="G29" s="104"/>
      <c r="H29" s="104"/>
      <c r="I29" s="104"/>
      <c r="J29" s="105"/>
      <c r="K29" s="104"/>
      <c r="L29" s="106" t="s">
        <v>1702</v>
      </c>
      <c r="M29" s="296"/>
    </row>
    <row r="30" spans="1:13" ht="15.75" thickBot="1">
      <c r="A30" s="293"/>
      <c r="B30" s="103" t="s">
        <v>1703</v>
      </c>
      <c r="C30" s="104"/>
      <c r="D30" s="104"/>
      <c r="E30" s="105"/>
      <c r="F30" s="104"/>
      <c r="G30" s="104"/>
      <c r="H30" s="104"/>
      <c r="I30" s="104"/>
      <c r="J30" s="105"/>
      <c r="K30" s="104"/>
      <c r="L30" s="106" t="s">
        <v>1704</v>
      </c>
      <c r="M30" s="296"/>
    </row>
    <row r="31" spans="1:13" ht="15.75" thickBot="1">
      <c r="A31" s="293"/>
      <c r="B31" s="103" t="s">
        <v>1705</v>
      </c>
      <c r="C31" s="104"/>
      <c r="D31" s="104"/>
      <c r="E31" s="105"/>
      <c r="F31" s="104"/>
      <c r="G31" s="104"/>
      <c r="H31" s="104"/>
      <c r="I31" s="104"/>
      <c r="J31" s="105"/>
      <c r="K31" s="104"/>
      <c r="L31" s="106" t="s">
        <v>1706</v>
      </c>
      <c r="M31" s="296"/>
    </row>
    <row r="32" spans="1:13" ht="15.75" thickBot="1">
      <c r="A32" s="293"/>
      <c r="B32" s="103" t="s">
        <v>1707</v>
      </c>
      <c r="C32" s="104"/>
      <c r="D32" s="104"/>
      <c r="E32" s="105"/>
      <c r="F32" s="104"/>
      <c r="G32" s="104"/>
      <c r="H32" s="104"/>
      <c r="I32" s="104"/>
      <c r="J32" s="105"/>
      <c r="K32" s="104"/>
      <c r="L32" s="106" t="s">
        <v>1708</v>
      </c>
      <c r="M32" s="296"/>
    </row>
    <row r="33" spans="1:13" ht="15.75" thickBot="1">
      <c r="A33" s="293"/>
      <c r="B33" s="103" t="s">
        <v>1709</v>
      </c>
      <c r="C33" s="104"/>
      <c r="D33" s="104"/>
      <c r="E33" s="105"/>
      <c r="F33" s="104"/>
      <c r="G33" s="104"/>
      <c r="H33" s="104"/>
      <c r="I33" s="104"/>
      <c r="J33" s="105"/>
      <c r="K33" s="104"/>
      <c r="L33" s="106" t="s">
        <v>1710</v>
      </c>
      <c r="M33" s="296"/>
    </row>
    <row r="34" spans="1:13" ht="15.75" thickBot="1">
      <c r="A34" s="293"/>
      <c r="B34" s="103" t="s">
        <v>623</v>
      </c>
      <c r="C34" s="104"/>
      <c r="D34" s="104"/>
      <c r="E34" s="105"/>
      <c r="F34" s="104"/>
      <c r="G34" s="104"/>
      <c r="H34" s="104"/>
      <c r="I34" s="104"/>
      <c r="J34" s="105"/>
      <c r="K34" s="104"/>
      <c r="L34" s="106" t="s">
        <v>624</v>
      </c>
      <c r="M34" s="296"/>
    </row>
    <row r="35" spans="1:13" ht="15.75" thickBot="1">
      <c r="A35" s="293"/>
      <c r="B35" s="103" t="s">
        <v>1711</v>
      </c>
      <c r="C35" s="104">
        <v>274764248729</v>
      </c>
      <c r="D35" s="104">
        <v>21584318497</v>
      </c>
      <c r="E35" s="105">
        <v>0</v>
      </c>
      <c r="F35" s="104">
        <v>-286804517961</v>
      </c>
      <c r="G35" s="104"/>
      <c r="H35" s="104"/>
      <c r="I35" s="104"/>
      <c r="J35" s="105"/>
      <c r="K35" s="104">
        <v>9544049265</v>
      </c>
      <c r="L35" s="106" t="s">
        <v>1712</v>
      </c>
      <c r="M35" s="296"/>
    </row>
    <row r="36" spans="1:13" ht="15.75" thickBot="1">
      <c r="A36" s="293"/>
      <c r="B36" s="103" t="s">
        <v>1713</v>
      </c>
      <c r="C36" s="104"/>
      <c r="D36" s="104"/>
      <c r="E36" s="105"/>
      <c r="F36" s="104"/>
      <c r="G36" s="104"/>
      <c r="H36" s="104"/>
      <c r="I36" s="104"/>
      <c r="J36" s="105"/>
      <c r="K36" s="104"/>
      <c r="L36" s="106" t="s">
        <v>1714</v>
      </c>
      <c r="M36" s="296"/>
    </row>
    <row r="37" spans="1:13" ht="15.75" thickBot="1">
      <c r="A37" s="293"/>
      <c r="B37" s="103" t="s">
        <v>1715</v>
      </c>
      <c r="C37" s="104"/>
      <c r="D37" s="104"/>
      <c r="E37" s="105"/>
      <c r="F37" s="104"/>
      <c r="G37" s="104"/>
      <c r="H37" s="104"/>
      <c r="I37" s="104"/>
      <c r="J37" s="105"/>
      <c r="K37" s="104"/>
      <c r="L37" s="106" t="s">
        <v>1716</v>
      </c>
      <c r="M37" s="296"/>
    </row>
    <row r="38" spans="1:13" ht="15.75" thickBot="1">
      <c r="A38" s="293"/>
      <c r="B38" s="103" t="s">
        <v>1717</v>
      </c>
      <c r="C38" s="104"/>
      <c r="D38" s="104"/>
      <c r="E38" s="105"/>
      <c r="F38" s="104"/>
      <c r="G38" s="104"/>
      <c r="H38" s="104"/>
      <c r="I38" s="104"/>
      <c r="J38" s="105"/>
      <c r="K38" s="104"/>
      <c r="L38" s="106" t="s">
        <v>1718</v>
      </c>
      <c r="M38" s="296"/>
    </row>
    <row r="39" spans="1:13" ht="15.75" thickBot="1">
      <c r="A39" s="293"/>
      <c r="B39" s="103" t="s">
        <v>1719</v>
      </c>
      <c r="C39" s="104"/>
      <c r="D39" s="104"/>
      <c r="E39" s="105"/>
      <c r="F39" s="104"/>
      <c r="G39" s="104"/>
      <c r="H39" s="104"/>
      <c r="I39" s="104"/>
      <c r="J39" s="105"/>
      <c r="K39" s="104"/>
      <c r="L39" s="106" t="s">
        <v>1720</v>
      </c>
      <c r="M39" s="296"/>
    </row>
    <row r="40" spans="1:13" ht="15.75" thickBot="1">
      <c r="A40" s="293"/>
      <c r="B40" s="103" t="s">
        <v>1721</v>
      </c>
      <c r="C40" s="104"/>
      <c r="D40" s="104"/>
      <c r="E40" s="105"/>
      <c r="F40" s="104"/>
      <c r="G40" s="104"/>
      <c r="H40" s="104"/>
      <c r="I40" s="104"/>
      <c r="J40" s="105"/>
      <c r="K40" s="104"/>
      <c r="L40" s="106" t="s">
        <v>1722</v>
      </c>
      <c r="M40" s="296"/>
    </row>
    <row r="41" spans="1:13" ht="15.75" thickBot="1">
      <c r="A41" s="293"/>
      <c r="B41" s="103" t="s">
        <v>1723</v>
      </c>
      <c r="C41" s="104"/>
      <c r="D41" s="104"/>
      <c r="E41" s="105"/>
      <c r="F41" s="104"/>
      <c r="G41" s="104"/>
      <c r="H41" s="104"/>
      <c r="I41" s="104"/>
      <c r="J41" s="105"/>
      <c r="K41" s="104"/>
      <c r="L41" s="106" t="s">
        <v>1724</v>
      </c>
      <c r="M41" s="296"/>
    </row>
    <row r="42" spans="1:13" ht="15.75" thickBot="1">
      <c r="A42" s="293"/>
      <c r="B42" s="103" t="s">
        <v>1725</v>
      </c>
      <c r="C42" s="104">
        <v>274764248729</v>
      </c>
      <c r="D42" s="104">
        <v>21584318497</v>
      </c>
      <c r="E42" s="105">
        <v>0</v>
      </c>
      <c r="F42" s="104">
        <v>-286804517961</v>
      </c>
      <c r="G42" s="104"/>
      <c r="H42" s="104"/>
      <c r="I42" s="104"/>
      <c r="J42" s="105"/>
      <c r="K42" s="104">
        <v>9544049265</v>
      </c>
      <c r="L42" s="106" t="s">
        <v>1726</v>
      </c>
      <c r="M42" s="296"/>
    </row>
    <row r="43" spans="1:13" ht="15.75" thickBot="1">
      <c r="A43" s="294"/>
      <c r="B43" s="103" t="s">
        <v>621</v>
      </c>
      <c r="C43" s="104">
        <v>2261257769239</v>
      </c>
      <c r="D43" s="104">
        <v>32272444836</v>
      </c>
      <c r="E43" s="105">
        <v>214255000</v>
      </c>
      <c r="F43" s="104">
        <v>0</v>
      </c>
      <c r="G43" s="104"/>
      <c r="H43" s="104"/>
      <c r="I43" s="104"/>
      <c r="J43" s="105"/>
      <c r="K43" s="104">
        <v>2293315959075</v>
      </c>
      <c r="L43" s="106" t="s">
        <v>622</v>
      </c>
      <c r="M43" s="297"/>
    </row>
    <row r="44" spans="1:13" ht="15.75" thickBot="1">
      <c r="A44" s="292" t="s">
        <v>1727</v>
      </c>
      <c r="B44" s="103" t="s">
        <v>1654</v>
      </c>
      <c r="C44" s="104"/>
      <c r="D44" s="104"/>
      <c r="E44" s="105"/>
      <c r="F44" s="104"/>
      <c r="G44" s="104"/>
      <c r="H44" s="104"/>
      <c r="I44" s="104"/>
      <c r="J44" s="105"/>
      <c r="K44" s="104"/>
      <c r="L44" s="106" t="s">
        <v>1655</v>
      </c>
      <c r="M44" s="295" t="s">
        <v>1728</v>
      </c>
    </row>
    <row r="45" spans="1:13" ht="15.75" thickBot="1">
      <c r="A45" s="293"/>
      <c r="B45" s="103" t="s">
        <v>1657</v>
      </c>
      <c r="C45" s="104">
        <v>423384620253</v>
      </c>
      <c r="D45" s="104">
        <v>12147477838</v>
      </c>
      <c r="E45" s="105"/>
      <c r="F45" s="104"/>
      <c r="G45" s="104"/>
      <c r="H45" s="104"/>
      <c r="I45" s="104"/>
      <c r="J45" s="105"/>
      <c r="K45" s="104">
        <v>435532098091</v>
      </c>
      <c r="L45" s="106" t="s">
        <v>1658</v>
      </c>
      <c r="M45" s="296"/>
    </row>
    <row r="46" spans="1:13" ht="15.75" thickBot="1">
      <c r="A46" s="293"/>
      <c r="B46" s="103" t="s">
        <v>1659</v>
      </c>
      <c r="C46" s="104"/>
      <c r="D46" s="104"/>
      <c r="E46" s="105"/>
      <c r="F46" s="104"/>
      <c r="G46" s="104"/>
      <c r="H46" s="104"/>
      <c r="I46" s="104"/>
      <c r="J46" s="105"/>
      <c r="K46" s="104"/>
      <c r="L46" s="106" t="s">
        <v>1660</v>
      </c>
      <c r="M46" s="296"/>
    </row>
    <row r="47" spans="1:13" ht="15.75" thickBot="1">
      <c r="A47" s="293"/>
      <c r="B47" s="103" t="s">
        <v>1661</v>
      </c>
      <c r="C47" s="104"/>
      <c r="D47" s="104"/>
      <c r="E47" s="105"/>
      <c r="F47" s="104"/>
      <c r="G47" s="104"/>
      <c r="H47" s="104"/>
      <c r="I47" s="104"/>
      <c r="J47" s="105"/>
      <c r="K47" s="104"/>
      <c r="L47" s="106" t="s">
        <v>1662</v>
      </c>
      <c r="M47" s="296"/>
    </row>
    <row r="48" spans="1:13" ht="15.75" thickBot="1">
      <c r="A48" s="293"/>
      <c r="B48" s="103" t="s">
        <v>1663</v>
      </c>
      <c r="C48" s="104"/>
      <c r="D48" s="104"/>
      <c r="E48" s="105"/>
      <c r="F48" s="104"/>
      <c r="G48" s="104"/>
      <c r="H48" s="104"/>
      <c r="I48" s="104"/>
      <c r="J48" s="105"/>
      <c r="K48" s="104"/>
      <c r="L48" s="106" t="s">
        <v>1664</v>
      </c>
      <c r="M48" s="296"/>
    </row>
    <row r="49" spans="1:13" ht="15.75" thickBot="1">
      <c r="A49" s="293"/>
      <c r="B49" s="103" t="s">
        <v>1665</v>
      </c>
      <c r="C49" s="104">
        <v>237310642994</v>
      </c>
      <c r="D49" s="104">
        <v>4552457774</v>
      </c>
      <c r="E49" s="105">
        <v>49005000</v>
      </c>
      <c r="F49" s="104"/>
      <c r="G49" s="104"/>
      <c r="H49" s="104"/>
      <c r="I49" s="104"/>
      <c r="J49" s="105"/>
      <c r="K49" s="104">
        <v>241814095768</v>
      </c>
      <c r="L49" s="106" t="s">
        <v>1666</v>
      </c>
      <c r="M49" s="296"/>
    </row>
    <row r="50" spans="1:13" ht="15.75" thickBot="1">
      <c r="A50" s="293"/>
      <c r="B50" s="103" t="s">
        <v>1667</v>
      </c>
      <c r="C50" s="104">
        <v>4576985264</v>
      </c>
      <c r="D50" s="104">
        <v>84845306</v>
      </c>
      <c r="E50" s="105">
        <v>165250000</v>
      </c>
      <c r="F50" s="104"/>
      <c r="G50" s="104"/>
      <c r="H50" s="104"/>
      <c r="I50" s="104"/>
      <c r="J50" s="105"/>
      <c r="K50" s="104"/>
      <c r="L50" s="106" t="s">
        <v>1668</v>
      </c>
      <c r="M50" s="296"/>
    </row>
    <row r="51" spans="1:13" ht="15.75" thickBot="1">
      <c r="A51" s="293"/>
      <c r="B51" s="103" t="s">
        <v>1669</v>
      </c>
      <c r="C51" s="104"/>
      <c r="D51" s="104"/>
      <c r="E51" s="105"/>
      <c r="F51" s="104"/>
      <c r="G51" s="104"/>
      <c r="H51" s="104"/>
      <c r="I51" s="104"/>
      <c r="J51" s="105"/>
      <c r="K51" s="104"/>
      <c r="L51" s="106" t="s">
        <v>1670</v>
      </c>
      <c r="M51" s="296"/>
    </row>
    <row r="52" spans="1:13" ht="15.75" thickBot="1">
      <c r="A52" s="293"/>
      <c r="B52" s="103" t="s">
        <v>1671</v>
      </c>
      <c r="C52" s="104"/>
      <c r="D52" s="104"/>
      <c r="E52" s="105"/>
      <c r="F52" s="104"/>
      <c r="G52" s="104"/>
      <c r="H52" s="104"/>
      <c r="I52" s="104"/>
      <c r="J52" s="105"/>
      <c r="K52" s="104"/>
      <c r="L52" s="106" t="s">
        <v>1672</v>
      </c>
      <c r="M52" s="296"/>
    </row>
    <row r="53" spans="1:13" ht="15.75" thickBot="1">
      <c r="A53" s="293"/>
      <c r="B53" s="103" t="s">
        <v>1673</v>
      </c>
      <c r="C53" s="104"/>
      <c r="D53" s="104"/>
      <c r="E53" s="105"/>
      <c r="F53" s="104"/>
      <c r="G53" s="104"/>
      <c r="H53" s="104"/>
      <c r="I53" s="104"/>
      <c r="J53" s="105"/>
      <c r="K53" s="104"/>
      <c r="L53" s="106" t="s">
        <v>1674</v>
      </c>
      <c r="M53" s="296"/>
    </row>
    <row r="54" spans="1:13" ht="15.75" thickBot="1">
      <c r="A54" s="293"/>
      <c r="B54" s="103" t="s">
        <v>1675</v>
      </c>
      <c r="C54" s="104"/>
      <c r="D54" s="104"/>
      <c r="E54" s="105"/>
      <c r="F54" s="104"/>
      <c r="G54" s="104"/>
      <c r="H54" s="104"/>
      <c r="I54" s="104"/>
      <c r="J54" s="105"/>
      <c r="K54" s="104"/>
      <c r="L54" s="106" t="s">
        <v>1676</v>
      </c>
      <c r="M54" s="296"/>
    </row>
    <row r="55" spans="1:13" ht="15.75" thickBot="1">
      <c r="A55" s="293"/>
      <c r="B55" s="103" t="s">
        <v>1677</v>
      </c>
      <c r="C55" s="104"/>
      <c r="D55" s="104"/>
      <c r="E55" s="105"/>
      <c r="F55" s="104"/>
      <c r="G55" s="104"/>
      <c r="H55" s="104"/>
      <c r="I55" s="104"/>
      <c r="J55" s="105"/>
      <c r="K55" s="104"/>
      <c r="L55" s="106" t="s">
        <v>1678</v>
      </c>
      <c r="M55" s="296"/>
    </row>
    <row r="56" spans="1:13" ht="15.75" thickBot="1">
      <c r="A56" s="293"/>
      <c r="B56" s="103" t="s">
        <v>1679</v>
      </c>
      <c r="C56" s="104"/>
      <c r="D56" s="104"/>
      <c r="E56" s="105"/>
      <c r="F56" s="104"/>
      <c r="G56" s="104"/>
      <c r="H56" s="104"/>
      <c r="I56" s="104"/>
      <c r="J56" s="105"/>
      <c r="K56" s="104"/>
      <c r="L56" s="106" t="s">
        <v>1680</v>
      </c>
      <c r="M56" s="296"/>
    </row>
    <row r="57" spans="1:13" ht="15.75" thickBot="1">
      <c r="A57" s="293"/>
      <c r="B57" s="103" t="s">
        <v>1681</v>
      </c>
      <c r="C57" s="104"/>
      <c r="D57" s="104"/>
      <c r="E57" s="105"/>
      <c r="F57" s="104"/>
      <c r="G57" s="104"/>
      <c r="H57" s="104"/>
      <c r="I57" s="104"/>
      <c r="J57" s="105"/>
      <c r="K57" s="104">
        <v>4496580570</v>
      </c>
      <c r="L57" s="106" t="s">
        <v>1682</v>
      </c>
      <c r="M57" s="296"/>
    </row>
    <row r="58" spans="1:13" ht="15.75" thickBot="1">
      <c r="A58" s="293"/>
      <c r="B58" s="103" t="s">
        <v>1683</v>
      </c>
      <c r="C58" s="104">
        <v>665272248511</v>
      </c>
      <c r="D58" s="104">
        <v>16784780918</v>
      </c>
      <c r="E58" s="105">
        <v>214255000</v>
      </c>
      <c r="F58" s="104"/>
      <c r="G58" s="104"/>
      <c r="H58" s="104"/>
      <c r="I58" s="104"/>
      <c r="J58" s="105"/>
      <c r="K58" s="104">
        <v>681842774429</v>
      </c>
      <c r="L58" s="106" t="s">
        <v>1684</v>
      </c>
      <c r="M58" s="296"/>
    </row>
    <row r="59" spans="1:13" ht="15.75" thickBot="1">
      <c r="A59" s="293"/>
      <c r="B59" s="103" t="s">
        <v>1685</v>
      </c>
      <c r="C59" s="104"/>
      <c r="D59" s="104"/>
      <c r="E59" s="105"/>
      <c r="F59" s="104"/>
      <c r="G59" s="104"/>
      <c r="H59" s="104"/>
      <c r="I59" s="104"/>
      <c r="J59" s="105"/>
      <c r="K59" s="104"/>
      <c r="L59" s="106" t="s">
        <v>1686</v>
      </c>
      <c r="M59" s="296"/>
    </row>
    <row r="60" spans="1:13" ht="15.75" thickBot="1">
      <c r="A60" s="293"/>
      <c r="B60" s="103" t="s">
        <v>1687</v>
      </c>
      <c r="C60" s="104"/>
      <c r="D60" s="104"/>
      <c r="E60" s="105"/>
      <c r="F60" s="104"/>
      <c r="G60" s="104"/>
      <c r="H60" s="104"/>
      <c r="I60" s="104"/>
      <c r="J60" s="105"/>
      <c r="K60" s="104"/>
      <c r="L60" s="106" t="s">
        <v>1688</v>
      </c>
      <c r="M60" s="296"/>
    </row>
    <row r="61" spans="1:13" ht="15.75" thickBot="1">
      <c r="A61" s="293"/>
      <c r="B61" s="103" t="s">
        <v>1689</v>
      </c>
      <c r="C61" s="104"/>
      <c r="D61" s="104"/>
      <c r="E61" s="105"/>
      <c r="F61" s="104"/>
      <c r="G61" s="104"/>
      <c r="H61" s="104"/>
      <c r="I61" s="104"/>
      <c r="J61" s="105"/>
      <c r="K61" s="104"/>
      <c r="L61" s="106" t="s">
        <v>1690</v>
      </c>
      <c r="M61" s="296"/>
    </row>
    <row r="62" spans="1:13" ht="15.75" thickBot="1">
      <c r="A62" s="293"/>
      <c r="B62" s="103" t="s">
        <v>1691</v>
      </c>
      <c r="C62" s="104"/>
      <c r="D62" s="104"/>
      <c r="E62" s="105"/>
      <c r="F62" s="104"/>
      <c r="G62" s="104"/>
      <c r="H62" s="104"/>
      <c r="I62" s="104"/>
      <c r="J62" s="105"/>
      <c r="K62" s="104"/>
      <c r="L62" s="106" t="s">
        <v>1692</v>
      </c>
      <c r="M62" s="296"/>
    </row>
    <row r="63" spans="1:13" ht="15.75" thickBot="1">
      <c r="A63" s="293"/>
      <c r="B63" s="103" t="s">
        <v>1693</v>
      </c>
      <c r="C63" s="104"/>
      <c r="D63" s="104"/>
      <c r="E63" s="105"/>
      <c r="F63" s="104"/>
      <c r="G63" s="104"/>
      <c r="H63" s="104"/>
      <c r="I63" s="104"/>
      <c r="J63" s="105"/>
      <c r="K63" s="104"/>
      <c r="L63" s="106" t="s">
        <v>1694</v>
      </c>
      <c r="M63" s="296"/>
    </row>
    <row r="64" spans="1:13" ht="15.75" thickBot="1">
      <c r="A64" s="293"/>
      <c r="B64" s="103" t="s">
        <v>1695</v>
      </c>
      <c r="C64" s="104"/>
      <c r="D64" s="104"/>
      <c r="E64" s="105"/>
      <c r="F64" s="104"/>
      <c r="G64" s="104"/>
      <c r="H64" s="104"/>
      <c r="I64" s="104"/>
      <c r="J64" s="105"/>
      <c r="K64" s="104"/>
      <c r="L64" s="106" t="s">
        <v>1696</v>
      </c>
      <c r="M64" s="296"/>
    </row>
    <row r="65" spans="1:13" ht="15.75" thickBot="1">
      <c r="A65" s="293"/>
      <c r="B65" s="103" t="s">
        <v>1697</v>
      </c>
      <c r="C65" s="104"/>
      <c r="D65" s="104"/>
      <c r="E65" s="105"/>
      <c r="F65" s="104"/>
      <c r="G65" s="104"/>
      <c r="H65" s="104"/>
      <c r="I65" s="104"/>
      <c r="J65" s="105"/>
      <c r="K65" s="104"/>
      <c r="L65" s="106" t="s">
        <v>1698</v>
      </c>
      <c r="M65" s="296"/>
    </row>
    <row r="66" spans="1:13" ht="15.75" thickBot="1">
      <c r="A66" s="293"/>
      <c r="B66" s="103" t="s">
        <v>1699</v>
      </c>
      <c r="C66" s="104"/>
      <c r="D66" s="104"/>
      <c r="E66" s="105"/>
      <c r="F66" s="104"/>
      <c r="G66" s="104"/>
      <c r="H66" s="104"/>
      <c r="I66" s="104"/>
      <c r="J66" s="105"/>
      <c r="K66" s="104"/>
      <c r="L66" s="106" t="s">
        <v>1700</v>
      </c>
      <c r="M66" s="296"/>
    </row>
    <row r="67" spans="1:13" ht="15.75" thickBot="1">
      <c r="A67" s="293"/>
      <c r="B67" s="103" t="s">
        <v>1701</v>
      </c>
      <c r="C67" s="104"/>
      <c r="D67" s="104"/>
      <c r="E67" s="105"/>
      <c r="F67" s="104"/>
      <c r="G67" s="104"/>
      <c r="H67" s="104"/>
      <c r="I67" s="104"/>
      <c r="J67" s="105"/>
      <c r="K67" s="104"/>
      <c r="L67" s="106" t="s">
        <v>1702</v>
      </c>
      <c r="M67" s="296"/>
    </row>
    <row r="68" spans="1:13" ht="15.75" thickBot="1">
      <c r="A68" s="293"/>
      <c r="B68" s="103" t="s">
        <v>1703</v>
      </c>
      <c r="C68" s="104"/>
      <c r="D68" s="104"/>
      <c r="E68" s="105"/>
      <c r="F68" s="104"/>
      <c r="G68" s="104"/>
      <c r="H68" s="104"/>
      <c r="I68" s="104"/>
      <c r="J68" s="105"/>
      <c r="K68" s="104"/>
      <c r="L68" s="106" t="s">
        <v>1704</v>
      </c>
      <c r="M68" s="296"/>
    </row>
    <row r="69" spans="1:13" ht="15.75" thickBot="1">
      <c r="A69" s="293"/>
      <c r="B69" s="103" t="s">
        <v>1705</v>
      </c>
      <c r="C69" s="104"/>
      <c r="D69" s="104"/>
      <c r="E69" s="105"/>
      <c r="F69" s="104"/>
      <c r="G69" s="104"/>
      <c r="H69" s="104"/>
      <c r="I69" s="104"/>
      <c r="J69" s="105"/>
      <c r="K69" s="104"/>
      <c r="L69" s="106" t="s">
        <v>1706</v>
      </c>
      <c r="M69" s="296"/>
    </row>
    <row r="70" spans="1:13" ht="15.75" thickBot="1">
      <c r="A70" s="293"/>
      <c r="B70" s="103" t="s">
        <v>1707</v>
      </c>
      <c r="C70" s="104"/>
      <c r="D70" s="104"/>
      <c r="E70" s="105"/>
      <c r="F70" s="104"/>
      <c r="G70" s="104"/>
      <c r="H70" s="104"/>
      <c r="I70" s="104"/>
      <c r="J70" s="105"/>
      <c r="K70" s="104"/>
      <c r="L70" s="106" t="s">
        <v>1708</v>
      </c>
      <c r="M70" s="296"/>
    </row>
    <row r="71" spans="1:13" ht="15.75" thickBot="1">
      <c r="A71" s="293"/>
      <c r="B71" s="103" t="s">
        <v>1709</v>
      </c>
      <c r="C71" s="104"/>
      <c r="D71" s="104"/>
      <c r="E71" s="105"/>
      <c r="F71" s="104"/>
      <c r="G71" s="104"/>
      <c r="H71" s="104"/>
      <c r="I71" s="104"/>
      <c r="J71" s="105"/>
      <c r="K71" s="104"/>
      <c r="L71" s="106" t="s">
        <v>1710</v>
      </c>
      <c r="M71" s="296"/>
    </row>
    <row r="72" spans="1:13" ht="15.75" thickBot="1">
      <c r="A72" s="293"/>
      <c r="B72" s="103" t="s">
        <v>623</v>
      </c>
      <c r="C72" s="104"/>
      <c r="D72" s="104"/>
      <c r="E72" s="105"/>
      <c r="F72" s="104"/>
      <c r="G72" s="104"/>
      <c r="H72" s="104"/>
      <c r="I72" s="104"/>
      <c r="J72" s="105"/>
      <c r="K72" s="104"/>
      <c r="L72" s="106" t="s">
        <v>624</v>
      </c>
      <c r="M72" s="296"/>
    </row>
    <row r="73" spans="1:13" ht="15.75" thickBot="1">
      <c r="A73" s="293"/>
      <c r="B73" s="103" t="s">
        <v>1711</v>
      </c>
      <c r="C73" s="104"/>
      <c r="D73" s="104"/>
      <c r="E73" s="105"/>
      <c r="F73" s="104"/>
      <c r="G73" s="104"/>
      <c r="H73" s="104"/>
      <c r="I73" s="104"/>
      <c r="J73" s="105"/>
      <c r="K73" s="104"/>
      <c r="L73" s="106" t="s">
        <v>1712</v>
      </c>
      <c r="M73" s="296"/>
    </row>
    <row r="74" spans="1:13" ht="15.75" thickBot="1">
      <c r="A74" s="293"/>
      <c r="B74" s="103" t="s">
        <v>1713</v>
      </c>
      <c r="C74" s="104"/>
      <c r="D74" s="104"/>
      <c r="E74" s="105"/>
      <c r="F74" s="104"/>
      <c r="G74" s="104"/>
      <c r="H74" s="104"/>
      <c r="I74" s="104"/>
      <c r="J74" s="105"/>
      <c r="K74" s="104"/>
      <c r="L74" s="106" t="s">
        <v>1714</v>
      </c>
      <c r="M74" s="296"/>
    </row>
    <row r="75" spans="1:13" ht="15.75" thickBot="1">
      <c r="A75" s="293"/>
      <c r="B75" s="103" t="s">
        <v>1715</v>
      </c>
      <c r="C75" s="104"/>
      <c r="D75" s="104"/>
      <c r="E75" s="105"/>
      <c r="F75" s="104"/>
      <c r="G75" s="104"/>
      <c r="H75" s="104"/>
      <c r="I75" s="104"/>
      <c r="J75" s="105"/>
      <c r="K75" s="104"/>
      <c r="L75" s="106" t="s">
        <v>1716</v>
      </c>
      <c r="M75" s="296"/>
    </row>
    <row r="76" spans="1:13" ht="15.75" thickBot="1">
      <c r="A76" s="293"/>
      <c r="B76" s="103" t="s">
        <v>1717</v>
      </c>
      <c r="C76" s="104"/>
      <c r="D76" s="104"/>
      <c r="E76" s="105"/>
      <c r="F76" s="104"/>
      <c r="G76" s="104"/>
      <c r="H76" s="104"/>
      <c r="I76" s="104"/>
      <c r="J76" s="105"/>
      <c r="K76" s="104"/>
      <c r="L76" s="106" t="s">
        <v>1718</v>
      </c>
      <c r="M76" s="296"/>
    </row>
    <row r="77" spans="1:13" ht="15.75" thickBot="1">
      <c r="A77" s="293"/>
      <c r="B77" s="103" t="s">
        <v>1719</v>
      </c>
      <c r="C77" s="104"/>
      <c r="D77" s="104"/>
      <c r="E77" s="105"/>
      <c r="F77" s="104"/>
      <c r="G77" s="104"/>
      <c r="H77" s="104"/>
      <c r="I77" s="104"/>
      <c r="J77" s="105"/>
      <c r="K77" s="104"/>
      <c r="L77" s="106" t="s">
        <v>1720</v>
      </c>
      <c r="M77" s="296"/>
    </row>
    <row r="78" spans="1:13" ht="15.75" thickBot="1">
      <c r="A78" s="293"/>
      <c r="B78" s="103" t="s">
        <v>1721</v>
      </c>
      <c r="C78" s="104"/>
      <c r="D78" s="104"/>
      <c r="E78" s="105"/>
      <c r="F78" s="104"/>
      <c r="G78" s="104"/>
      <c r="H78" s="104"/>
      <c r="I78" s="104"/>
      <c r="J78" s="105"/>
      <c r="K78" s="104"/>
      <c r="L78" s="106" t="s">
        <v>1722</v>
      </c>
      <c r="M78" s="296"/>
    </row>
    <row r="79" spans="1:13" ht="15.75" thickBot="1">
      <c r="A79" s="293"/>
      <c r="B79" s="103" t="s">
        <v>1723</v>
      </c>
      <c r="C79" s="104"/>
      <c r="D79" s="104"/>
      <c r="E79" s="105"/>
      <c r="F79" s="104"/>
      <c r="G79" s="104"/>
      <c r="H79" s="104"/>
      <c r="I79" s="104"/>
      <c r="J79" s="105"/>
      <c r="K79" s="104"/>
      <c r="L79" s="106" t="s">
        <v>1724</v>
      </c>
      <c r="M79" s="296"/>
    </row>
    <row r="80" spans="1:13" ht="15.75" thickBot="1">
      <c r="A80" s="293"/>
      <c r="B80" s="103" t="s">
        <v>1725</v>
      </c>
      <c r="C80" s="104"/>
      <c r="D80" s="104"/>
      <c r="E80" s="105"/>
      <c r="F80" s="104"/>
      <c r="G80" s="104"/>
      <c r="H80" s="104"/>
      <c r="I80" s="104"/>
      <c r="J80" s="105"/>
      <c r="K80" s="104"/>
      <c r="L80" s="106" t="s">
        <v>1726</v>
      </c>
      <c r="M80" s="296"/>
    </row>
    <row r="81" spans="1:13" ht="15.75" thickBot="1">
      <c r="A81" s="294"/>
      <c r="B81" s="103" t="s">
        <v>621</v>
      </c>
      <c r="C81" s="104">
        <v>665272248511</v>
      </c>
      <c r="D81" s="104">
        <v>16784780918</v>
      </c>
      <c r="E81" s="105">
        <v>214255000</v>
      </c>
      <c r="F81" s="104"/>
      <c r="G81" s="104"/>
      <c r="H81" s="104"/>
      <c r="I81" s="104"/>
      <c r="J81" s="105"/>
      <c r="K81" s="104">
        <v>681842774429</v>
      </c>
      <c r="L81" s="106" t="s">
        <v>622</v>
      </c>
      <c r="M81" s="297"/>
    </row>
    <row r="82" spans="1:13" ht="17.45" customHeight="1">
      <c r="A82" s="298" t="s">
        <v>621</v>
      </c>
      <c r="B82" s="298"/>
      <c r="C82" s="298"/>
      <c r="D82" s="298"/>
      <c r="E82" s="298"/>
      <c r="F82" s="298"/>
      <c r="G82" s="299" t="s">
        <v>622</v>
      </c>
      <c r="H82" s="299"/>
      <c r="I82" s="299"/>
      <c r="J82" s="299"/>
      <c r="K82" s="299"/>
      <c r="L82" s="299"/>
      <c r="M82" s="299"/>
    </row>
    <row r="83" spans="1:13">
      <c r="A83" s="300"/>
      <c r="B83" s="300"/>
      <c r="C83" s="301" t="s">
        <v>1645</v>
      </c>
      <c r="D83" s="301"/>
      <c r="E83" s="301"/>
      <c r="F83" s="301"/>
      <c r="G83" s="301"/>
      <c r="H83" s="301"/>
      <c r="I83" s="301"/>
      <c r="J83" s="301"/>
      <c r="K83" s="301"/>
      <c r="L83" s="300"/>
      <c r="M83" s="300"/>
    </row>
    <row r="84" spans="1:13" ht="23.25">
      <c r="A84" s="300"/>
      <c r="B84" s="300"/>
      <c r="C84" s="102" t="s">
        <v>621</v>
      </c>
      <c r="D84" s="102" t="s">
        <v>1646</v>
      </c>
      <c r="E84" s="102" t="s">
        <v>1647</v>
      </c>
      <c r="F84" s="102" t="s">
        <v>1648</v>
      </c>
      <c r="G84" s="102" t="s">
        <v>1649</v>
      </c>
      <c r="H84" s="102" t="s">
        <v>1650</v>
      </c>
      <c r="I84" s="102" t="s">
        <v>1651</v>
      </c>
      <c r="J84" s="102" t="s">
        <v>1652</v>
      </c>
      <c r="K84" s="102" t="s">
        <v>621</v>
      </c>
      <c r="L84" s="300"/>
      <c r="M84" s="300"/>
    </row>
    <row r="85" spans="1:13" ht="15.75" thickBot="1">
      <c r="A85" s="103" t="s">
        <v>1729</v>
      </c>
      <c r="B85" s="103" t="s">
        <v>621</v>
      </c>
      <c r="C85" s="104">
        <v>1595985520728</v>
      </c>
      <c r="D85" s="104">
        <v>15487663918</v>
      </c>
      <c r="E85" s="105">
        <v>0</v>
      </c>
      <c r="F85" s="104"/>
      <c r="G85" s="104"/>
      <c r="H85" s="104"/>
      <c r="I85" s="104"/>
      <c r="J85" s="105"/>
      <c r="K85" s="104">
        <v>1611473184646</v>
      </c>
      <c r="L85" s="106" t="s">
        <v>622</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9890A8D-7F32-4237-8DF0-0CB1B2A647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98CE-B10A-43F1-8F14-01E414FF057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08" t="s">
        <v>621</v>
      </c>
      <c r="B3" s="308"/>
      <c r="C3" s="308"/>
      <c r="D3" s="308"/>
      <c r="E3" s="308"/>
      <c r="F3" s="308"/>
      <c r="G3" s="309" t="s">
        <v>622</v>
      </c>
      <c r="H3" s="309"/>
      <c r="I3" s="309"/>
      <c r="J3" s="309"/>
      <c r="K3" s="309"/>
      <c r="L3" s="309"/>
      <c r="M3" s="309"/>
    </row>
    <row r="4" spans="1:13">
      <c r="A4" s="310"/>
      <c r="B4" s="310"/>
      <c r="C4" s="311" t="s">
        <v>1645</v>
      </c>
      <c r="D4" s="311"/>
      <c r="E4" s="311"/>
      <c r="F4" s="311"/>
      <c r="G4" s="311"/>
      <c r="H4" s="311"/>
      <c r="I4" s="311"/>
      <c r="J4" s="311"/>
      <c r="K4" s="311"/>
      <c r="L4" s="310"/>
      <c r="M4" s="310"/>
    </row>
    <row r="5" spans="1:13" ht="23.25">
      <c r="A5" s="310"/>
      <c r="B5" s="310"/>
      <c r="C5" s="109" t="s">
        <v>621</v>
      </c>
      <c r="D5" s="109" t="s">
        <v>1646</v>
      </c>
      <c r="E5" s="109" t="s">
        <v>1647</v>
      </c>
      <c r="F5" s="109" t="s">
        <v>1648</v>
      </c>
      <c r="G5" s="109" t="s">
        <v>1649</v>
      </c>
      <c r="H5" s="109" t="s">
        <v>1650</v>
      </c>
      <c r="I5" s="109" t="s">
        <v>1651</v>
      </c>
      <c r="J5" s="109" t="s">
        <v>1652</v>
      </c>
      <c r="K5" s="109" t="s">
        <v>621</v>
      </c>
      <c r="L5" s="310"/>
      <c r="M5" s="310"/>
    </row>
    <row r="6" spans="1:13" ht="15.75" thickBot="1">
      <c r="A6" s="304" t="s">
        <v>1653</v>
      </c>
      <c r="B6" s="110" t="s">
        <v>1654</v>
      </c>
      <c r="C6" s="111">
        <v>532488811888</v>
      </c>
      <c r="D6" s="111"/>
      <c r="E6" s="112"/>
      <c r="F6" s="111"/>
      <c r="G6" s="111"/>
      <c r="H6" s="111"/>
      <c r="I6" s="111"/>
      <c r="J6" s="112"/>
      <c r="K6" s="111">
        <v>532488811888</v>
      </c>
      <c r="L6" s="113" t="s">
        <v>1655</v>
      </c>
      <c r="M6" s="306" t="s">
        <v>1656</v>
      </c>
    </row>
    <row r="7" spans="1:13" ht="15.75" thickBot="1">
      <c r="A7" s="304"/>
      <c r="B7" s="110" t="s">
        <v>1657</v>
      </c>
      <c r="C7" s="111">
        <v>1162560975895</v>
      </c>
      <c r="D7" s="111">
        <v>11095588340</v>
      </c>
      <c r="E7" s="112">
        <v>1272731835</v>
      </c>
      <c r="F7" s="111"/>
      <c r="G7" s="111"/>
      <c r="H7" s="111"/>
      <c r="I7" s="111"/>
      <c r="J7" s="112"/>
      <c r="K7" s="111">
        <v>1172383832400</v>
      </c>
      <c r="L7" s="113" t="s">
        <v>1658</v>
      </c>
      <c r="M7" s="306"/>
    </row>
    <row r="8" spans="1:13" ht="15.75" thickBot="1">
      <c r="A8" s="304"/>
      <c r="B8" s="110" t="s">
        <v>1659</v>
      </c>
      <c r="C8" s="111"/>
      <c r="D8" s="111"/>
      <c r="E8" s="112"/>
      <c r="F8" s="111"/>
      <c r="G8" s="111"/>
      <c r="H8" s="111"/>
      <c r="I8" s="111"/>
      <c r="J8" s="112"/>
      <c r="K8" s="111"/>
      <c r="L8" s="113" t="s">
        <v>1660</v>
      </c>
      <c r="M8" s="306"/>
    </row>
    <row r="9" spans="1:13" ht="15.75" thickBot="1">
      <c r="A9" s="304"/>
      <c r="B9" s="110" t="s">
        <v>1661</v>
      </c>
      <c r="C9" s="111"/>
      <c r="D9" s="111"/>
      <c r="E9" s="112"/>
      <c r="F9" s="111"/>
      <c r="G9" s="111"/>
      <c r="H9" s="111"/>
      <c r="I9" s="111"/>
      <c r="J9" s="112"/>
      <c r="K9" s="111"/>
      <c r="L9" s="113" t="s">
        <v>1662</v>
      </c>
      <c r="M9" s="306"/>
    </row>
    <row r="10" spans="1:13" ht="15.75" thickBot="1">
      <c r="A10" s="304"/>
      <c r="B10" s="110" t="s">
        <v>1663</v>
      </c>
      <c r="C10" s="111"/>
      <c r="D10" s="111"/>
      <c r="E10" s="112"/>
      <c r="F10" s="111"/>
      <c r="G10" s="111"/>
      <c r="H10" s="111"/>
      <c r="I10" s="111"/>
      <c r="J10" s="112"/>
      <c r="K10" s="111"/>
      <c r="L10" s="113" t="s">
        <v>1664</v>
      </c>
      <c r="M10" s="306"/>
    </row>
    <row r="11" spans="1:13" ht="15.75" thickBot="1">
      <c r="A11" s="304"/>
      <c r="B11" s="110" t="s">
        <v>1665</v>
      </c>
      <c r="C11" s="111">
        <v>252310385125</v>
      </c>
      <c r="D11" s="111">
        <v>28807436507</v>
      </c>
      <c r="E11" s="112">
        <v>5109100067</v>
      </c>
      <c r="F11" s="111"/>
      <c r="G11" s="111"/>
      <c r="H11" s="111"/>
      <c r="I11" s="111"/>
      <c r="J11" s="112"/>
      <c r="K11" s="111">
        <v>276008721565</v>
      </c>
      <c r="L11" s="113" t="s">
        <v>1666</v>
      </c>
      <c r="M11" s="306"/>
    </row>
    <row r="12" spans="1:13" ht="15.75" thickBot="1">
      <c r="A12" s="304"/>
      <c r="B12" s="110" t="s">
        <v>1667</v>
      </c>
      <c r="C12" s="111">
        <v>6169676330</v>
      </c>
      <c r="D12" s="111">
        <v>919303173</v>
      </c>
      <c r="E12" s="112">
        <v>1476824846</v>
      </c>
      <c r="F12" s="111"/>
      <c r="G12" s="111"/>
      <c r="H12" s="111"/>
      <c r="I12" s="111"/>
      <c r="J12" s="112"/>
      <c r="K12" s="111">
        <v>5612154657</v>
      </c>
      <c r="L12" s="113" t="s">
        <v>1668</v>
      </c>
      <c r="M12" s="306"/>
    </row>
    <row r="13" spans="1:13" ht="15.75" thickBot="1">
      <c r="A13" s="304"/>
      <c r="B13" s="110" t="s">
        <v>1669</v>
      </c>
      <c r="C13" s="111"/>
      <c r="D13" s="111"/>
      <c r="E13" s="112"/>
      <c r="F13" s="111"/>
      <c r="G13" s="111"/>
      <c r="H13" s="111"/>
      <c r="I13" s="111"/>
      <c r="J13" s="112"/>
      <c r="K13" s="111"/>
      <c r="L13" s="113" t="s">
        <v>1670</v>
      </c>
      <c r="M13" s="306"/>
    </row>
    <row r="14" spans="1:13" ht="15.75" thickBot="1">
      <c r="A14" s="304"/>
      <c r="B14" s="110" t="s">
        <v>1671</v>
      </c>
      <c r="C14" s="111"/>
      <c r="D14" s="111"/>
      <c r="E14" s="112"/>
      <c r="F14" s="111"/>
      <c r="G14" s="111"/>
      <c r="H14" s="111"/>
      <c r="I14" s="111"/>
      <c r="J14" s="112"/>
      <c r="K14" s="111"/>
      <c r="L14" s="113" t="s">
        <v>1672</v>
      </c>
      <c r="M14" s="306"/>
    </row>
    <row r="15" spans="1:13" ht="15.75" thickBot="1">
      <c r="A15" s="304"/>
      <c r="B15" s="110" t="s">
        <v>1673</v>
      </c>
      <c r="C15" s="111"/>
      <c r="D15" s="111"/>
      <c r="E15" s="112"/>
      <c r="F15" s="111"/>
      <c r="G15" s="111"/>
      <c r="H15" s="111"/>
      <c r="I15" s="111"/>
      <c r="J15" s="112"/>
      <c r="K15" s="111"/>
      <c r="L15" s="113" t="s">
        <v>1674</v>
      </c>
      <c r="M15" s="306"/>
    </row>
    <row r="16" spans="1:13" ht="15.75" thickBot="1">
      <c r="A16" s="304"/>
      <c r="B16" s="110" t="s">
        <v>1675</v>
      </c>
      <c r="C16" s="111"/>
      <c r="D16" s="111"/>
      <c r="E16" s="112"/>
      <c r="F16" s="111"/>
      <c r="G16" s="111"/>
      <c r="H16" s="111"/>
      <c r="I16" s="111"/>
      <c r="J16" s="112"/>
      <c r="K16" s="111"/>
      <c r="L16" s="113" t="s">
        <v>1676</v>
      </c>
      <c r="M16" s="306"/>
    </row>
    <row r="17" spans="1:13" ht="15.75" thickBot="1">
      <c r="A17" s="304"/>
      <c r="B17" s="110" t="s">
        <v>1677</v>
      </c>
      <c r="C17" s="111"/>
      <c r="D17" s="111"/>
      <c r="E17" s="112"/>
      <c r="F17" s="111"/>
      <c r="G17" s="111"/>
      <c r="H17" s="111"/>
      <c r="I17" s="111"/>
      <c r="J17" s="112"/>
      <c r="K17" s="111"/>
      <c r="L17" s="113" t="s">
        <v>1678</v>
      </c>
      <c r="M17" s="306"/>
    </row>
    <row r="18" spans="1:13" ht="15.75" thickBot="1">
      <c r="A18" s="304"/>
      <c r="B18" s="110" t="s">
        <v>1679</v>
      </c>
      <c r="C18" s="111"/>
      <c r="D18" s="111"/>
      <c r="E18" s="112"/>
      <c r="F18" s="111"/>
      <c r="G18" s="111"/>
      <c r="H18" s="111"/>
      <c r="I18" s="111"/>
      <c r="J18" s="112"/>
      <c r="K18" s="111"/>
      <c r="L18" s="113" t="s">
        <v>1680</v>
      </c>
      <c r="M18" s="306"/>
    </row>
    <row r="19" spans="1:13" ht="15.75" thickBot="1">
      <c r="A19" s="304"/>
      <c r="B19" s="110" t="s">
        <v>1681</v>
      </c>
      <c r="C19" s="111"/>
      <c r="D19" s="111"/>
      <c r="E19" s="112"/>
      <c r="F19" s="111"/>
      <c r="G19" s="111"/>
      <c r="H19" s="111"/>
      <c r="I19" s="111"/>
      <c r="J19" s="112"/>
      <c r="K19" s="111"/>
      <c r="L19" s="113" t="s">
        <v>1682</v>
      </c>
      <c r="M19" s="306"/>
    </row>
    <row r="20" spans="1:13" ht="15.75" thickBot="1">
      <c r="A20" s="304"/>
      <c r="B20" s="110" t="s">
        <v>1683</v>
      </c>
      <c r="C20" s="111">
        <v>1953529849238</v>
      </c>
      <c r="D20" s="111">
        <v>40822328020</v>
      </c>
      <c r="E20" s="112">
        <v>7858656748</v>
      </c>
      <c r="F20" s="111"/>
      <c r="G20" s="111"/>
      <c r="H20" s="111"/>
      <c r="I20" s="111"/>
      <c r="J20" s="112"/>
      <c r="K20" s="111">
        <v>1986493520510</v>
      </c>
      <c r="L20" s="113" t="s">
        <v>1684</v>
      </c>
      <c r="M20" s="306"/>
    </row>
    <row r="21" spans="1:13" ht="15.75" thickBot="1">
      <c r="A21" s="304"/>
      <c r="B21" s="110" t="s">
        <v>1685</v>
      </c>
      <c r="C21" s="111"/>
      <c r="D21" s="111"/>
      <c r="E21" s="112"/>
      <c r="F21" s="111"/>
      <c r="G21" s="111"/>
      <c r="H21" s="111"/>
      <c r="I21" s="111"/>
      <c r="J21" s="112"/>
      <c r="K21" s="111"/>
      <c r="L21" s="113" t="s">
        <v>1686</v>
      </c>
      <c r="M21" s="306"/>
    </row>
    <row r="22" spans="1:13" ht="15.75" thickBot="1">
      <c r="A22" s="304"/>
      <c r="B22" s="110" t="s">
        <v>1687</v>
      </c>
      <c r="C22" s="111"/>
      <c r="D22" s="111"/>
      <c r="E22" s="112"/>
      <c r="F22" s="111"/>
      <c r="G22" s="111"/>
      <c r="H22" s="111"/>
      <c r="I22" s="111"/>
      <c r="J22" s="112"/>
      <c r="K22" s="111"/>
      <c r="L22" s="113" t="s">
        <v>1688</v>
      </c>
      <c r="M22" s="306"/>
    </row>
    <row r="23" spans="1:13" ht="15.75" thickBot="1">
      <c r="A23" s="304"/>
      <c r="B23" s="110" t="s">
        <v>1689</v>
      </c>
      <c r="C23" s="111"/>
      <c r="D23" s="111"/>
      <c r="E23" s="112"/>
      <c r="F23" s="111"/>
      <c r="G23" s="111"/>
      <c r="H23" s="111"/>
      <c r="I23" s="111"/>
      <c r="J23" s="112"/>
      <c r="K23" s="111"/>
      <c r="L23" s="113" t="s">
        <v>1690</v>
      </c>
      <c r="M23" s="306"/>
    </row>
    <row r="24" spans="1:13" ht="15.75" thickBot="1">
      <c r="A24" s="304"/>
      <c r="B24" s="110" t="s">
        <v>1691</v>
      </c>
      <c r="C24" s="111"/>
      <c r="D24" s="111"/>
      <c r="E24" s="112"/>
      <c r="F24" s="111"/>
      <c r="G24" s="111"/>
      <c r="H24" s="111"/>
      <c r="I24" s="111"/>
      <c r="J24" s="112"/>
      <c r="K24" s="111"/>
      <c r="L24" s="113" t="s">
        <v>1692</v>
      </c>
      <c r="M24" s="306"/>
    </row>
    <row r="25" spans="1:13" ht="15.75" thickBot="1">
      <c r="A25" s="304"/>
      <c r="B25" s="110" t="s">
        <v>1693</v>
      </c>
      <c r="C25" s="111"/>
      <c r="D25" s="111"/>
      <c r="E25" s="112"/>
      <c r="F25" s="111"/>
      <c r="G25" s="111"/>
      <c r="H25" s="111"/>
      <c r="I25" s="111"/>
      <c r="J25" s="112"/>
      <c r="K25" s="111"/>
      <c r="L25" s="113" t="s">
        <v>1694</v>
      </c>
      <c r="M25" s="306"/>
    </row>
    <row r="26" spans="1:13" ht="15.75" thickBot="1">
      <c r="A26" s="304"/>
      <c r="B26" s="110" t="s">
        <v>1695</v>
      </c>
      <c r="C26" s="111"/>
      <c r="D26" s="111"/>
      <c r="E26" s="112"/>
      <c r="F26" s="111"/>
      <c r="G26" s="111"/>
      <c r="H26" s="111"/>
      <c r="I26" s="111"/>
      <c r="J26" s="112"/>
      <c r="K26" s="111"/>
      <c r="L26" s="113" t="s">
        <v>1696</v>
      </c>
      <c r="M26" s="306"/>
    </row>
    <row r="27" spans="1:13" ht="15.75" thickBot="1">
      <c r="A27" s="304"/>
      <c r="B27" s="110" t="s">
        <v>1697</v>
      </c>
      <c r="C27" s="111"/>
      <c r="D27" s="111"/>
      <c r="E27" s="112"/>
      <c r="F27" s="111"/>
      <c r="G27" s="111"/>
      <c r="H27" s="111"/>
      <c r="I27" s="111"/>
      <c r="J27" s="112"/>
      <c r="K27" s="111"/>
      <c r="L27" s="113" t="s">
        <v>1698</v>
      </c>
      <c r="M27" s="306"/>
    </row>
    <row r="28" spans="1:13" ht="15.75" thickBot="1">
      <c r="A28" s="304"/>
      <c r="B28" s="110" t="s">
        <v>1699</v>
      </c>
      <c r="C28" s="111"/>
      <c r="D28" s="111"/>
      <c r="E28" s="112"/>
      <c r="F28" s="111"/>
      <c r="G28" s="111"/>
      <c r="H28" s="111"/>
      <c r="I28" s="111"/>
      <c r="J28" s="112"/>
      <c r="K28" s="111"/>
      <c r="L28" s="113" t="s">
        <v>1700</v>
      </c>
      <c r="M28" s="306"/>
    </row>
    <row r="29" spans="1:13" ht="15.75" thickBot="1">
      <c r="A29" s="304"/>
      <c r="B29" s="110" t="s">
        <v>1701</v>
      </c>
      <c r="C29" s="111"/>
      <c r="D29" s="111"/>
      <c r="E29" s="112"/>
      <c r="F29" s="111"/>
      <c r="G29" s="111"/>
      <c r="H29" s="111"/>
      <c r="I29" s="111"/>
      <c r="J29" s="112"/>
      <c r="K29" s="111"/>
      <c r="L29" s="113" t="s">
        <v>1702</v>
      </c>
      <c r="M29" s="306"/>
    </row>
    <row r="30" spans="1:13" ht="15.75" thickBot="1">
      <c r="A30" s="304"/>
      <c r="B30" s="110" t="s">
        <v>1703</v>
      </c>
      <c r="C30" s="111"/>
      <c r="D30" s="111"/>
      <c r="E30" s="112"/>
      <c r="F30" s="111"/>
      <c r="G30" s="111"/>
      <c r="H30" s="111"/>
      <c r="I30" s="111"/>
      <c r="J30" s="112"/>
      <c r="K30" s="111"/>
      <c r="L30" s="113" t="s">
        <v>1704</v>
      </c>
      <c r="M30" s="306"/>
    </row>
    <row r="31" spans="1:13" ht="15.75" thickBot="1">
      <c r="A31" s="304"/>
      <c r="B31" s="110" t="s">
        <v>1705</v>
      </c>
      <c r="C31" s="111"/>
      <c r="D31" s="111"/>
      <c r="E31" s="112"/>
      <c r="F31" s="111"/>
      <c r="G31" s="111"/>
      <c r="H31" s="111"/>
      <c r="I31" s="111"/>
      <c r="J31" s="112"/>
      <c r="K31" s="111"/>
      <c r="L31" s="113" t="s">
        <v>1706</v>
      </c>
      <c r="M31" s="306"/>
    </row>
    <row r="32" spans="1:13" ht="15.75" thickBot="1">
      <c r="A32" s="304"/>
      <c r="B32" s="110" t="s">
        <v>1707</v>
      </c>
      <c r="C32" s="111"/>
      <c r="D32" s="111"/>
      <c r="E32" s="112"/>
      <c r="F32" s="111"/>
      <c r="G32" s="111"/>
      <c r="H32" s="111"/>
      <c r="I32" s="111"/>
      <c r="J32" s="112"/>
      <c r="K32" s="111"/>
      <c r="L32" s="113" t="s">
        <v>1708</v>
      </c>
      <c r="M32" s="306"/>
    </row>
    <row r="33" spans="1:13" ht="15.75" thickBot="1">
      <c r="A33" s="304"/>
      <c r="B33" s="110" t="s">
        <v>1709</v>
      </c>
      <c r="C33" s="111"/>
      <c r="D33" s="111"/>
      <c r="E33" s="112"/>
      <c r="F33" s="111"/>
      <c r="G33" s="111"/>
      <c r="H33" s="111"/>
      <c r="I33" s="111"/>
      <c r="J33" s="112"/>
      <c r="K33" s="111"/>
      <c r="L33" s="113" t="s">
        <v>1710</v>
      </c>
      <c r="M33" s="306"/>
    </row>
    <row r="34" spans="1:13" ht="15.75" thickBot="1">
      <c r="A34" s="304"/>
      <c r="B34" s="110" t="s">
        <v>623</v>
      </c>
      <c r="C34" s="111"/>
      <c r="D34" s="111"/>
      <c r="E34" s="112"/>
      <c r="F34" s="111"/>
      <c r="G34" s="111"/>
      <c r="H34" s="111"/>
      <c r="I34" s="111"/>
      <c r="J34" s="112"/>
      <c r="K34" s="111"/>
      <c r="L34" s="113" t="s">
        <v>624</v>
      </c>
      <c r="M34" s="306"/>
    </row>
    <row r="35" spans="1:13" ht="15.75" thickBot="1">
      <c r="A35" s="304"/>
      <c r="B35" s="110" t="s">
        <v>1711</v>
      </c>
      <c r="C35" s="111">
        <v>162259074066</v>
      </c>
      <c r="D35" s="111">
        <v>115619319561</v>
      </c>
      <c r="E35" s="112">
        <v>3114144898</v>
      </c>
      <c r="F35" s="111"/>
      <c r="G35" s="111"/>
      <c r="H35" s="111"/>
      <c r="I35" s="111"/>
      <c r="J35" s="112"/>
      <c r="K35" s="111">
        <v>274764248729</v>
      </c>
      <c r="L35" s="113" t="s">
        <v>1712</v>
      </c>
      <c r="M35" s="306"/>
    </row>
    <row r="36" spans="1:13" ht="15.75" thickBot="1">
      <c r="A36" s="304"/>
      <c r="B36" s="110" t="s">
        <v>1713</v>
      </c>
      <c r="C36" s="111"/>
      <c r="D36" s="111"/>
      <c r="E36" s="112"/>
      <c r="F36" s="111"/>
      <c r="G36" s="111"/>
      <c r="H36" s="111"/>
      <c r="I36" s="111"/>
      <c r="J36" s="112"/>
      <c r="K36" s="111"/>
      <c r="L36" s="113" t="s">
        <v>1714</v>
      </c>
      <c r="M36" s="306"/>
    </row>
    <row r="37" spans="1:13" ht="15.75" thickBot="1">
      <c r="A37" s="304"/>
      <c r="B37" s="110" t="s">
        <v>1715</v>
      </c>
      <c r="C37" s="111"/>
      <c r="D37" s="111"/>
      <c r="E37" s="112"/>
      <c r="F37" s="111"/>
      <c r="G37" s="111"/>
      <c r="H37" s="111"/>
      <c r="I37" s="111"/>
      <c r="J37" s="112"/>
      <c r="K37" s="111"/>
      <c r="L37" s="113" t="s">
        <v>1716</v>
      </c>
      <c r="M37" s="306"/>
    </row>
    <row r="38" spans="1:13" ht="15.75" thickBot="1">
      <c r="A38" s="304"/>
      <c r="B38" s="110" t="s">
        <v>1717</v>
      </c>
      <c r="C38" s="111"/>
      <c r="D38" s="111"/>
      <c r="E38" s="112"/>
      <c r="F38" s="111"/>
      <c r="G38" s="111"/>
      <c r="H38" s="111"/>
      <c r="I38" s="111"/>
      <c r="J38" s="112"/>
      <c r="K38" s="111"/>
      <c r="L38" s="113" t="s">
        <v>1718</v>
      </c>
      <c r="M38" s="306"/>
    </row>
    <row r="39" spans="1:13" ht="15.75" thickBot="1">
      <c r="A39" s="304"/>
      <c r="B39" s="110" t="s">
        <v>1719</v>
      </c>
      <c r="C39" s="111"/>
      <c r="D39" s="111"/>
      <c r="E39" s="112"/>
      <c r="F39" s="111"/>
      <c r="G39" s="111"/>
      <c r="H39" s="111"/>
      <c r="I39" s="111"/>
      <c r="J39" s="112"/>
      <c r="K39" s="111"/>
      <c r="L39" s="113" t="s">
        <v>1720</v>
      </c>
      <c r="M39" s="306"/>
    </row>
    <row r="40" spans="1:13" ht="15.75" thickBot="1">
      <c r="A40" s="304"/>
      <c r="B40" s="110" t="s">
        <v>1721</v>
      </c>
      <c r="C40" s="111"/>
      <c r="D40" s="111"/>
      <c r="E40" s="112"/>
      <c r="F40" s="111"/>
      <c r="G40" s="111"/>
      <c r="H40" s="111"/>
      <c r="I40" s="111"/>
      <c r="J40" s="112"/>
      <c r="K40" s="111"/>
      <c r="L40" s="113" t="s">
        <v>1722</v>
      </c>
      <c r="M40" s="306"/>
    </row>
    <row r="41" spans="1:13" ht="15.75" thickBot="1">
      <c r="A41" s="304"/>
      <c r="B41" s="110" t="s">
        <v>1723</v>
      </c>
      <c r="C41" s="111"/>
      <c r="D41" s="111"/>
      <c r="E41" s="112"/>
      <c r="F41" s="111"/>
      <c r="G41" s="111"/>
      <c r="H41" s="111"/>
      <c r="I41" s="111"/>
      <c r="J41" s="112"/>
      <c r="K41" s="111"/>
      <c r="L41" s="113" t="s">
        <v>1724</v>
      </c>
      <c r="M41" s="306"/>
    </row>
    <row r="42" spans="1:13" ht="15.75" thickBot="1">
      <c r="A42" s="304"/>
      <c r="B42" s="110" t="s">
        <v>1725</v>
      </c>
      <c r="C42" s="111">
        <v>162259074066</v>
      </c>
      <c r="D42" s="111">
        <v>115619319561</v>
      </c>
      <c r="E42" s="112">
        <v>3114144898</v>
      </c>
      <c r="F42" s="111"/>
      <c r="G42" s="111"/>
      <c r="H42" s="111"/>
      <c r="I42" s="111"/>
      <c r="J42" s="112"/>
      <c r="K42" s="111">
        <v>274764248729</v>
      </c>
      <c r="L42" s="113" t="s">
        <v>1726</v>
      </c>
      <c r="M42" s="306"/>
    </row>
    <row r="43" spans="1:13" ht="15.75" thickBot="1">
      <c r="A43" s="305"/>
      <c r="B43" s="110" t="s">
        <v>621</v>
      </c>
      <c r="C43" s="111">
        <v>2115788923304</v>
      </c>
      <c r="D43" s="111">
        <v>156441647581</v>
      </c>
      <c r="E43" s="112">
        <v>10972801646</v>
      </c>
      <c r="F43" s="111"/>
      <c r="G43" s="111"/>
      <c r="H43" s="111"/>
      <c r="I43" s="111"/>
      <c r="J43" s="112"/>
      <c r="K43" s="111">
        <v>2261257769239</v>
      </c>
      <c r="L43" s="113" t="s">
        <v>622</v>
      </c>
      <c r="M43" s="307"/>
    </row>
    <row r="44" spans="1:13" ht="15.75" thickBot="1">
      <c r="A44" s="312" t="s">
        <v>1727</v>
      </c>
      <c r="B44" s="110" t="s">
        <v>1654</v>
      </c>
      <c r="C44" s="111"/>
      <c r="D44" s="111"/>
      <c r="E44" s="112"/>
      <c r="F44" s="111"/>
      <c r="G44" s="111"/>
      <c r="H44" s="111"/>
      <c r="I44" s="111"/>
      <c r="J44" s="112"/>
      <c r="K44" s="111"/>
      <c r="L44" s="113" t="s">
        <v>1655</v>
      </c>
      <c r="M44" s="313" t="s">
        <v>1728</v>
      </c>
    </row>
    <row r="45" spans="1:13" ht="15.75" thickBot="1">
      <c r="A45" s="304"/>
      <c r="B45" s="110" t="s">
        <v>1657</v>
      </c>
      <c r="C45" s="111">
        <v>380014579981</v>
      </c>
      <c r="D45" s="111">
        <v>44629632143</v>
      </c>
      <c r="E45" s="112">
        <v>1259591871</v>
      </c>
      <c r="F45" s="111"/>
      <c r="G45" s="111"/>
      <c r="H45" s="111"/>
      <c r="I45" s="111"/>
      <c r="J45" s="112"/>
      <c r="K45" s="111">
        <v>423384620253</v>
      </c>
      <c r="L45" s="113" t="s">
        <v>1658</v>
      </c>
      <c r="M45" s="306"/>
    </row>
    <row r="46" spans="1:13" ht="15.75" thickBot="1">
      <c r="A46" s="304"/>
      <c r="B46" s="110" t="s">
        <v>1659</v>
      </c>
      <c r="C46" s="111"/>
      <c r="D46" s="111"/>
      <c r="E46" s="112"/>
      <c r="F46" s="111"/>
      <c r="G46" s="111"/>
      <c r="H46" s="111"/>
      <c r="I46" s="111"/>
      <c r="J46" s="112"/>
      <c r="K46" s="111"/>
      <c r="L46" s="113" t="s">
        <v>1660</v>
      </c>
      <c r="M46" s="306"/>
    </row>
    <row r="47" spans="1:13" ht="15.75" thickBot="1">
      <c r="A47" s="304"/>
      <c r="B47" s="110" t="s">
        <v>1661</v>
      </c>
      <c r="C47" s="111"/>
      <c r="D47" s="111"/>
      <c r="E47" s="112"/>
      <c r="F47" s="111"/>
      <c r="G47" s="111"/>
      <c r="H47" s="111"/>
      <c r="I47" s="111"/>
      <c r="J47" s="112"/>
      <c r="K47" s="111"/>
      <c r="L47" s="113" t="s">
        <v>1662</v>
      </c>
      <c r="M47" s="306"/>
    </row>
    <row r="48" spans="1:13" ht="15.75" thickBot="1">
      <c r="A48" s="304"/>
      <c r="B48" s="110" t="s">
        <v>1663</v>
      </c>
      <c r="C48" s="111"/>
      <c r="D48" s="111"/>
      <c r="E48" s="112"/>
      <c r="F48" s="111"/>
      <c r="G48" s="111"/>
      <c r="H48" s="111"/>
      <c r="I48" s="111"/>
      <c r="J48" s="112"/>
      <c r="K48" s="111"/>
      <c r="L48" s="113" t="s">
        <v>1664</v>
      </c>
      <c r="M48" s="306"/>
    </row>
    <row r="49" spans="1:13" ht="15.75" thickBot="1">
      <c r="A49" s="304"/>
      <c r="B49" s="110" t="s">
        <v>1665</v>
      </c>
      <c r="C49" s="111">
        <v>224827700738</v>
      </c>
      <c r="D49" s="111">
        <v>17362599729</v>
      </c>
      <c r="E49" s="112">
        <v>4879657473</v>
      </c>
      <c r="F49" s="111"/>
      <c r="G49" s="111"/>
      <c r="H49" s="111"/>
      <c r="I49" s="111"/>
      <c r="J49" s="112"/>
      <c r="K49" s="111">
        <v>237310642994</v>
      </c>
      <c r="L49" s="113" t="s">
        <v>1666</v>
      </c>
      <c r="M49" s="306"/>
    </row>
    <row r="50" spans="1:13" ht="15.75" thickBot="1">
      <c r="A50" s="304"/>
      <c r="B50" s="110" t="s">
        <v>1667</v>
      </c>
      <c r="C50" s="111"/>
      <c r="D50" s="111"/>
      <c r="E50" s="112"/>
      <c r="F50" s="111"/>
      <c r="G50" s="111"/>
      <c r="H50" s="111"/>
      <c r="I50" s="111"/>
      <c r="J50" s="112"/>
      <c r="K50" s="111"/>
      <c r="L50" s="113" t="s">
        <v>1668</v>
      </c>
      <c r="M50" s="306"/>
    </row>
    <row r="51" spans="1:13" ht="15.75" thickBot="1">
      <c r="A51" s="304"/>
      <c r="B51" s="110" t="s">
        <v>1669</v>
      </c>
      <c r="C51" s="111"/>
      <c r="D51" s="111"/>
      <c r="E51" s="112"/>
      <c r="F51" s="111"/>
      <c r="G51" s="111"/>
      <c r="H51" s="111"/>
      <c r="I51" s="111"/>
      <c r="J51" s="112"/>
      <c r="K51" s="111"/>
      <c r="L51" s="113" t="s">
        <v>1670</v>
      </c>
      <c r="M51" s="306"/>
    </row>
    <row r="52" spans="1:13" ht="15.75" thickBot="1">
      <c r="A52" s="304"/>
      <c r="B52" s="110" t="s">
        <v>1671</v>
      </c>
      <c r="C52" s="111"/>
      <c r="D52" s="111"/>
      <c r="E52" s="112"/>
      <c r="F52" s="111"/>
      <c r="G52" s="111"/>
      <c r="H52" s="111"/>
      <c r="I52" s="111"/>
      <c r="J52" s="112"/>
      <c r="K52" s="111"/>
      <c r="L52" s="113" t="s">
        <v>1672</v>
      </c>
      <c r="M52" s="306"/>
    </row>
    <row r="53" spans="1:13" ht="15.75" thickBot="1">
      <c r="A53" s="304"/>
      <c r="B53" s="110" t="s">
        <v>1673</v>
      </c>
      <c r="C53" s="111"/>
      <c r="D53" s="111"/>
      <c r="E53" s="112"/>
      <c r="F53" s="111"/>
      <c r="G53" s="111"/>
      <c r="H53" s="111"/>
      <c r="I53" s="111"/>
      <c r="J53" s="112"/>
      <c r="K53" s="111"/>
      <c r="L53" s="113" t="s">
        <v>1674</v>
      </c>
      <c r="M53" s="306"/>
    </row>
    <row r="54" spans="1:13" ht="15.75" thickBot="1">
      <c r="A54" s="304"/>
      <c r="B54" s="110" t="s">
        <v>1675</v>
      </c>
      <c r="C54" s="111"/>
      <c r="D54" s="111"/>
      <c r="E54" s="112"/>
      <c r="F54" s="111"/>
      <c r="G54" s="111"/>
      <c r="H54" s="111"/>
      <c r="I54" s="111"/>
      <c r="J54" s="112"/>
      <c r="K54" s="111"/>
      <c r="L54" s="113" t="s">
        <v>1676</v>
      </c>
      <c r="M54" s="306"/>
    </row>
    <row r="55" spans="1:13" ht="15.75" thickBot="1">
      <c r="A55" s="304"/>
      <c r="B55" s="110" t="s">
        <v>1677</v>
      </c>
      <c r="C55" s="111"/>
      <c r="D55" s="111"/>
      <c r="E55" s="112"/>
      <c r="F55" s="111"/>
      <c r="G55" s="111"/>
      <c r="H55" s="111"/>
      <c r="I55" s="111"/>
      <c r="J55" s="112"/>
      <c r="K55" s="111"/>
      <c r="L55" s="113" t="s">
        <v>1678</v>
      </c>
      <c r="M55" s="306"/>
    </row>
    <row r="56" spans="1:13" ht="15.75" thickBot="1">
      <c r="A56" s="304"/>
      <c r="B56" s="110" t="s">
        <v>1679</v>
      </c>
      <c r="C56" s="111"/>
      <c r="D56" s="111"/>
      <c r="E56" s="112"/>
      <c r="F56" s="111"/>
      <c r="G56" s="111"/>
      <c r="H56" s="111"/>
      <c r="I56" s="111"/>
      <c r="J56" s="112"/>
      <c r="K56" s="111"/>
      <c r="L56" s="113" t="s">
        <v>1680</v>
      </c>
      <c r="M56" s="306"/>
    </row>
    <row r="57" spans="1:13" ht="15.75" thickBot="1">
      <c r="A57" s="304"/>
      <c r="B57" s="110" t="s">
        <v>1681</v>
      </c>
      <c r="C57" s="111">
        <v>5236468612</v>
      </c>
      <c r="D57" s="111">
        <v>817341498</v>
      </c>
      <c r="E57" s="112">
        <v>1476824846</v>
      </c>
      <c r="F57" s="111"/>
      <c r="G57" s="111"/>
      <c r="H57" s="111"/>
      <c r="I57" s="111"/>
      <c r="J57" s="112"/>
      <c r="K57" s="111">
        <v>4576985264</v>
      </c>
      <c r="L57" s="113" t="s">
        <v>1682</v>
      </c>
      <c r="M57" s="306"/>
    </row>
    <row r="58" spans="1:13" ht="15.75" thickBot="1">
      <c r="A58" s="304"/>
      <c r="B58" s="110" t="s">
        <v>1683</v>
      </c>
      <c r="C58" s="111">
        <v>610078749331</v>
      </c>
      <c r="D58" s="111">
        <v>62809573370</v>
      </c>
      <c r="E58" s="112">
        <v>7616074190</v>
      </c>
      <c r="F58" s="111"/>
      <c r="G58" s="111"/>
      <c r="H58" s="111"/>
      <c r="I58" s="111"/>
      <c r="J58" s="112"/>
      <c r="K58" s="111">
        <v>665272248511</v>
      </c>
      <c r="L58" s="113" t="s">
        <v>1684</v>
      </c>
      <c r="M58" s="306"/>
    </row>
    <row r="59" spans="1:13" ht="15.75" thickBot="1">
      <c r="A59" s="304"/>
      <c r="B59" s="110" t="s">
        <v>1685</v>
      </c>
      <c r="C59" s="111"/>
      <c r="D59" s="111"/>
      <c r="E59" s="112"/>
      <c r="F59" s="111"/>
      <c r="G59" s="111"/>
      <c r="H59" s="111"/>
      <c r="I59" s="111"/>
      <c r="J59" s="112"/>
      <c r="K59" s="111"/>
      <c r="L59" s="113" t="s">
        <v>1686</v>
      </c>
      <c r="M59" s="306"/>
    </row>
    <row r="60" spans="1:13" ht="15.75" thickBot="1">
      <c r="A60" s="304"/>
      <c r="B60" s="110" t="s">
        <v>1687</v>
      </c>
      <c r="C60" s="111"/>
      <c r="D60" s="111"/>
      <c r="E60" s="112"/>
      <c r="F60" s="111"/>
      <c r="G60" s="111"/>
      <c r="H60" s="111"/>
      <c r="I60" s="111"/>
      <c r="J60" s="112"/>
      <c r="K60" s="111"/>
      <c r="L60" s="113" t="s">
        <v>1688</v>
      </c>
      <c r="M60" s="306"/>
    </row>
    <row r="61" spans="1:13" ht="15.75" thickBot="1">
      <c r="A61" s="304"/>
      <c r="B61" s="110" t="s">
        <v>1689</v>
      </c>
      <c r="C61" s="111"/>
      <c r="D61" s="111"/>
      <c r="E61" s="112"/>
      <c r="F61" s="111"/>
      <c r="G61" s="111"/>
      <c r="H61" s="111"/>
      <c r="I61" s="111"/>
      <c r="J61" s="112"/>
      <c r="K61" s="111"/>
      <c r="L61" s="113" t="s">
        <v>1690</v>
      </c>
      <c r="M61" s="306"/>
    </row>
    <row r="62" spans="1:13" ht="15.75" thickBot="1">
      <c r="A62" s="304"/>
      <c r="B62" s="110" t="s">
        <v>1691</v>
      </c>
      <c r="C62" s="111"/>
      <c r="D62" s="111"/>
      <c r="E62" s="112"/>
      <c r="F62" s="111"/>
      <c r="G62" s="111"/>
      <c r="H62" s="111"/>
      <c r="I62" s="111"/>
      <c r="J62" s="112"/>
      <c r="K62" s="111"/>
      <c r="L62" s="113" t="s">
        <v>1692</v>
      </c>
      <c r="M62" s="306"/>
    </row>
    <row r="63" spans="1:13" ht="15.75" thickBot="1">
      <c r="A63" s="304"/>
      <c r="B63" s="110" t="s">
        <v>1693</v>
      </c>
      <c r="C63" s="111"/>
      <c r="D63" s="111"/>
      <c r="E63" s="112"/>
      <c r="F63" s="111"/>
      <c r="G63" s="111"/>
      <c r="H63" s="111"/>
      <c r="I63" s="111"/>
      <c r="J63" s="112"/>
      <c r="K63" s="111"/>
      <c r="L63" s="113" t="s">
        <v>1694</v>
      </c>
      <c r="M63" s="306"/>
    </row>
    <row r="64" spans="1:13" ht="15.75" thickBot="1">
      <c r="A64" s="304"/>
      <c r="B64" s="110" t="s">
        <v>1695</v>
      </c>
      <c r="C64" s="111"/>
      <c r="D64" s="111"/>
      <c r="E64" s="112"/>
      <c r="F64" s="111"/>
      <c r="G64" s="111"/>
      <c r="H64" s="111"/>
      <c r="I64" s="111"/>
      <c r="J64" s="112"/>
      <c r="K64" s="111"/>
      <c r="L64" s="113" t="s">
        <v>1696</v>
      </c>
      <c r="M64" s="306"/>
    </row>
    <row r="65" spans="1:13" ht="15.75" thickBot="1">
      <c r="A65" s="304"/>
      <c r="B65" s="110" t="s">
        <v>1697</v>
      </c>
      <c r="C65" s="111"/>
      <c r="D65" s="111"/>
      <c r="E65" s="112"/>
      <c r="F65" s="111"/>
      <c r="G65" s="111"/>
      <c r="H65" s="111"/>
      <c r="I65" s="111"/>
      <c r="J65" s="112"/>
      <c r="K65" s="111"/>
      <c r="L65" s="113" t="s">
        <v>1698</v>
      </c>
      <c r="M65" s="306"/>
    </row>
    <row r="66" spans="1:13" ht="15.75" thickBot="1">
      <c r="A66" s="304"/>
      <c r="B66" s="110" t="s">
        <v>1699</v>
      </c>
      <c r="C66" s="111"/>
      <c r="D66" s="111"/>
      <c r="E66" s="112"/>
      <c r="F66" s="111"/>
      <c r="G66" s="111"/>
      <c r="H66" s="111"/>
      <c r="I66" s="111"/>
      <c r="J66" s="112"/>
      <c r="K66" s="111"/>
      <c r="L66" s="113" t="s">
        <v>1700</v>
      </c>
      <c r="M66" s="306"/>
    </row>
    <row r="67" spans="1:13" ht="15.75" thickBot="1">
      <c r="A67" s="304"/>
      <c r="B67" s="110" t="s">
        <v>1701</v>
      </c>
      <c r="C67" s="111"/>
      <c r="D67" s="111"/>
      <c r="E67" s="112"/>
      <c r="F67" s="111"/>
      <c r="G67" s="111"/>
      <c r="H67" s="111"/>
      <c r="I67" s="111"/>
      <c r="J67" s="112"/>
      <c r="K67" s="111"/>
      <c r="L67" s="113" t="s">
        <v>1702</v>
      </c>
      <c r="M67" s="306"/>
    </row>
    <row r="68" spans="1:13" ht="15.75" thickBot="1">
      <c r="A68" s="304"/>
      <c r="B68" s="110" t="s">
        <v>1703</v>
      </c>
      <c r="C68" s="111"/>
      <c r="D68" s="111"/>
      <c r="E68" s="112"/>
      <c r="F68" s="111"/>
      <c r="G68" s="111"/>
      <c r="H68" s="111"/>
      <c r="I68" s="111"/>
      <c r="J68" s="112"/>
      <c r="K68" s="111"/>
      <c r="L68" s="113" t="s">
        <v>1704</v>
      </c>
      <c r="M68" s="306"/>
    </row>
    <row r="69" spans="1:13" ht="15.75" thickBot="1">
      <c r="A69" s="304"/>
      <c r="B69" s="110" t="s">
        <v>1705</v>
      </c>
      <c r="C69" s="111"/>
      <c r="D69" s="111"/>
      <c r="E69" s="112"/>
      <c r="F69" s="111"/>
      <c r="G69" s="111"/>
      <c r="H69" s="111"/>
      <c r="I69" s="111"/>
      <c r="J69" s="112"/>
      <c r="K69" s="111"/>
      <c r="L69" s="113" t="s">
        <v>1706</v>
      </c>
      <c r="M69" s="306"/>
    </row>
    <row r="70" spans="1:13" ht="15.75" thickBot="1">
      <c r="A70" s="304"/>
      <c r="B70" s="110" t="s">
        <v>1707</v>
      </c>
      <c r="C70" s="111"/>
      <c r="D70" s="111"/>
      <c r="E70" s="112"/>
      <c r="F70" s="111"/>
      <c r="G70" s="111"/>
      <c r="H70" s="111"/>
      <c r="I70" s="111"/>
      <c r="J70" s="112"/>
      <c r="K70" s="111"/>
      <c r="L70" s="113" t="s">
        <v>1708</v>
      </c>
      <c r="M70" s="306"/>
    </row>
    <row r="71" spans="1:13" ht="15.75" thickBot="1">
      <c r="A71" s="304"/>
      <c r="B71" s="110" t="s">
        <v>1709</v>
      </c>
      <c r="C71" s="111"/>
      <c r="D71" s="111"/>
      <c r="E71" s="112"/>
      <c r="F71" s="111"/>
      <c r="G71" s="111"/>
      <c r="H71" s="111"/>
      <c r="I71" s="111"/>
      <c r="J71" s="112"/>
      <c r="K71" s="111"/>
      <c r="L71" s="113" t="s">
        <v>1710</v>
      </c>
      <c r="M71" s="306"/>
    </row>
    <row r="72" spans="1:13" ht="15.75" thickBot="1">
      <c r="A72" s="304"/>
      <c r="B72" s="110" t="s">
        <v>623</v>
      </c>
      <c r="C72" s="111"/>
      <c r="D72" s="111"/>
      <c r="E72" s="112"/>
      <c r="F72" s="111"/>
      <c r="G72" s="111"/>
      <c r="H72" s="111"/>
      <c r="I72" s="111"/>
      <c r="J72" s="112"/>
      <c r="K72" s="111"/>
      <c r="L72" s="113" t="s">
        <v>624</v>
      </c>
      <c r="M72" s="306"/>
    </row>
    <row r="73" spans="1:13" ht="15.75" thickBot="1">
      <c r="A73" s="304"/>
      <c r="B73" s="110" t="s">
        <v>1711</v>
      </c>
      <c r="C73" s="111"/>
      <c r="D73" s="111"/>
      <c r="E73" s="112"/>
      <c r="F73" s="111"/>
      <c r="G73" s="111"/>
      <c r="H73" s="111"/>
      <c r="I73" s="111"/>
      <c r="J73" s="112"/>
      <c r="K73" s="111"/>
      <c r="L73" s="113" t="s">
        <v>1712</v>
      </c>
      <c r="M73" s="306"/>
    </row>
    <row r="74" spans="1:13" ht="15.75" thickBot="1">
      <c r="A74" s="304"/>
      <c r="B74" s="110" t="s">
        <v>1713</v>
      </c>
      <c r="C74" s="111"/>
      <c r="D74" s="111"/>
      <c r="E74" s="112"/>
      <c r="F74" s="111"/>
      <c r="G74" s="111"/>
      <c r="H74" s="111"/>
      <c r="I74" s="111"/>
      <c r="J74" s="112"/>
      <c r="K74" s="111"/>
      <c r="L74" s="113" t="s">
        <v>1714</v>
      </c>
      <c r="M74" s="306"/>
    </row>
    <row r="75" spans="1:13" ht="15.75" thickBot="1">
      <c r="A75" s="304"/>
      <c r="B75" s="110" t="s">
        <v>1715</v>
      </c>
      <c r="C75" s="111"/>
      <c r="D75" s="111"/>
      <c r="E75" s="112"/>
      <c r="F75" s="111"/>
      <c r="G75" s="111"/>
      <c r="H75" s="111"/>
      <c r="I75" s="111"/>
      <c r="J75" s="112"/>
      <c r="K75" s="111"/>
      <c r="L75" s="113" t="s">
        <v>1716</v>
      </c>
      <c r="M75" s="306"/>
    </row>
    <row r="76" spans="1:13" ht="15.75" thickBot="1">
      <c r="A76" s="304"/>
      <c r="B76" s="110" t="s">
        <v>1717</v>
      </c>
      <c r="C76" s="111"/>
      <c r="D76" s="111"/>
      <c r="E76" s="112"/>
      <c r="F76" s="111"/>
      <c r="G76" s="111"/>
      <c r="H76" s="111"/>
      <c r="I76" s="111"/>
      <c r="J76" s="112"/>
      <c r="K76" s="111"/>
      <c r="L76" s="113" t="s">
        <v>1718</v>
      </c>
      <c r="M76" s="306"/>
    </row>
    <row r="77" spans="1:13" ht="15.75" thickBot="1">
      <c r="A77" s="304"/>
      <c r="B77" s="110" t="s">
        <v>1719</v>
      </c>
      <c r="C77" s="111"/>
      <c r="D77" s="111"/>
      <c r="E77" s="112"/>
      <c r="F77" s="111"/>
      <c r="G77" s="111"/>
      <c r="H77" s="111"/>
      <c r="I77" s="111"/>
      <c r="J77" s="112"/>
      <c r="K77" s="111"/>
      <c r="L77" s="113" t="s">
        <v>1720</v>
      </c>
      <c r="M77" s="306"/>
    </row>
    <row r="78" spans="1:13" ht="15.75" thickBot="1">
      <c r="A78" s="304"/>
      <c r="B78" s="110" t="s">
        <v>1721</v>
      </c>
      <c r="C78" s="111"/>
      <c r="D78" s="111"/>
      <c r="E78" s="112"/>
      <c r="F78" s="111"/>
      <c r="G78" s="111"/>
      <c r="H78" s="111"/>
      <c r="I78" s="111"/>
      <c r="J78" s="112"/>
      <c r="K78" s="111"/>
      <c r="L78" s="113" t="s">
        <v>1722</v>
      </c>
      <c r="M78" s="306"/>
    </row>
    <row r="79" spans="1:13" ht="15.75" thickBot="1">
      <c r="A79" s="304"/>
      <c r="B79" s="110" t="s">
        <v>1723</v>
      </c>
      <c r="C79" s="111"/>
      <c r="D79" s="111"/>
      <c r="E79" s="112"/>
      <c r="F79" s="111"/>
      <c r="G79" s="111"/>
      <c r="H79" s="111"/>
      <c r="I79" s="111"/>
      <c r="J79" s="112"/>
      <c r="K79" s="111"/>
      <c r="L79" s="113" t="s">
        <v>1724</v>
      </c>
      <c r="M79" s="306"/>
    </row>
    <row r="80" spans="1:13" ht="15.75" thickBot="1">
      <c r="A80" s="304"/>
      <c r="B80" s="110" t="s">
        <v>1725</v>
      </c>
      <c r="C80" s="111"/>
      <c r="D80" s="111"/>
      <c r="E80" s="112"/>
      <c r="F80" s="111"/>
      <c r="G80" s="111"/>
      <c r="H80" s="111"/>
      <c r="I80" s="111"/>
      <c r="J80" s="112"/>
      <c r="K80" s="111"/>
      <c r="L80" s="113" t="s">
        <v>1726</v>
      </c>
      <c r="M80" s="306"/>
    </row>
    <row r="81" spans="1:13" ht="15.75" thickBot="1">
      <c r="A81" s="305"/>
      <c r="B81" s="110" t="s">
        <v>621</v>
      </c>
      <c r="C81" s="111">
        <v>610078749331</v>
      </c>
      <c r="D81" s="111">
        <v>62809573370</v>
      </c>
      <c r="E81" s="112">
        <v>7616074190</v>
      </c>
      <c r="F81" s="111"/>
      <c r="G81" s="111"/>
      <c r="H81" s="111"/>
      <c r="I81" s="111"/>
      <c r="J81" s="112"/>
      <c r="K81" s="111">
        <v>665272248511</v>
      </c>
      <c r="L81" s="113"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1645</v>
      </c>
      <c r="D83" s="311"/>
      <c r="E83" s="311"/>
      <c r="F83" s="311"/>
      <c r="G83" s="311"/>
      <c r="H83" s="311"/>
      <c r="I83" s="311"/>
      <c r="J83" s="311"/>
      <c r="K83" s="311"/>
      <c r="L83" s="310"/>
      <c r="M83" s="310"/>
    </row>
    <row r="84" spans="1:13" ht="23.25">
      <c r="A84" s="310"/>
      <c r="B84" s="310"/>
      <c r="C84" s="109" t="s">
        <v>621</v>
      </c>
      <c r="D84" s="109" t="s">
        <v>1646</v>
      </c>
      <c r="E84" s="109" t="s">
        <v>1647</v>
      </c>
      <c r="F84" s="109" t="s">
        <v>1648</v>
      </c>
      <c r="G84" s="109" t="s">
        <v>1649</v>
      </c>
      <c r="H84" s="109" t="s">
        <v>1650</v>
      </c>
      <c r="I84" s="109" t="s">
        <v>1651</v>
      </c>
      <c r="J84" s="109" t="s">
        <v>1652</v>
      </c>
      <c r="K84" s="109" t="s">
        <v>621</v>
      </c>
      <c r="L84" s="310"/>
      <c r="M84" s="310"/>
    </row>
    <row r="85" spans="1:13" ht="15.75" thickBot="1">
      <c r="A85" s="110" t="s">
        <v>1729</v>
      </c>
      <c r="B85" s="110" t="s">
        <v>621</v>
      </c>
      <c r="C85" s="111">
        <v>1505710173973</v>
      </c>
      <c r="D85" s="111">
        <v>93632074211</v>
      </c>
      <c r="E85" s="112">
        <v>3356727456</v>
      </c>
      <c r="F85" s="111"/>
      <c r="G85" s="111"/>
      <c r="H85" s="111"/>
      <c r="I85" s="111"/>
      <c r="J85" s="112"/>
      <c r="K85" s="111">
        <v>1595985520728</v>
      </c>
      <c r="L85" s="113" t="s">
        <v>622</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0A083FD-D5D8-42BB-BB70-952EF9240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E9ED-BA38-4C35-96D6-4D6DB1BED44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16" t="s">
        <v>1734</v>
      </c>
      <c r="C3" s="316"/>
    </row>
    <row r="4" spans="1:3">
      <c r="A4" s="117"/>
      <c r="B4" s="118" t="s">
        <v>102</v>
      </c>
    </row>
    <row r="5" spans="1:3" ht="15.75" thickBot="1">
      <c r="A5" s="119" t="s">
        <v>1733</v>
      </c>
      <c r="B5" s="120"/>
      <c r="C5" s="121" t="s">
        <v>1734</v>
      </c>
    </row>
    <row r="6" spans="1:3" ht="60" customHeight="1" thickBot="1">
      <c r="A6" s="122" t="s">
        <v>1735</v>
      </c>
      <c r="B6" s="123" t="s">
        <v>1539</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BFB73D-60DB-499A-9470-142B83E326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7872-FFB3-4164-89F5-7E04A5A6770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21" t="s">
        <v>623</v>
      </c>
      <c r="B3" s="321"/>
      <c r="C3" s="321"/>
      <c r="D3" s="321"/>
      <c r="E3" s="321"/>
      <c r="F3" s="321"/>
      <c r="G3" s="322" t="s">
        <v>624</v>
      </c>
      <c r="H3" s="322"/>
      <c r="I3" s="322"/>
      <c r="J3" s="322"/>
      <c r="K3" s="322"/>
      <c r="L3" s="322"/>
      <c r="M3" s="322"/>
    </row>
    <row r="4" spans="1:13">
      <c r="A4" s="323"/>
      <c r="B4" s="323"/>
      <c r="C4" s="324" t="s">
        <v>1738</v>
      </c>
      <c r="D4" s="324"/>
      <c r="E4" s="324"/>
      <c r="F4" s="324"/>
      <c r="G4" s="324"/>
      <c r="H4" s="324"/>
      <c r="I4" s="324"/>
      <c r="J4" s="324"/>
      <c r="K4" s="324"/>
      <c r="L4" s="323"/>
      <c r="M4" s="323"/>
    </row>
    <row r="5" spans="1:13" ht="23.25">
      <c r="A5" s="323"/>
      <c r="B5" s="323"/>
      <c r="C5" s="126" t="s">
        <v>623</v>
      </c>
      <c r="D5" s="126" t="s">
        <v>1739</v>
      </c>
      <c r="E5" s="126" t="s">
        <v>1740</v>
      </c>
      <c r="F5" s="126" t="s">
        <v>1741</v>
      </c>
      <c r="G5" s="126" t="s">
        <v>1742</v>
      </c>
      <c r="H5" s="126" t="s">
        <v>1743</v>
      </c>
      <c r="I5" s="126" t="s">
        <v>1744</v>
      </c>
      <c r="J5" s="126" t="s">
        <v>1745</v>
      </c>
      <c r="K5" s="126" t="s">
        <v>623</v>
      </c>
      <c r="L5" s="323"/>
      <c r="M5" s="323"/>
    </row>
    <row r="6" spans="1:13" ht="15.75" thickBot="1">
      <c r="A6" s="317" t="s">
        <v>1653</v>
      </c>
      <c r="B6" s="127" t="s">
        <v>1685</v>
      </c>
      <c r="C6" s="128"/>
      <c r="D6" s="128"/>
      <c r="E6" s="129"/>
      <c r="F6" s="128"/>
      <c r="G6" s="128"/>
      <c r="H6" s="128"/>
      <c r="I6" s="128"/>
      <c r="J6" s="129"/>
      <c r="K6" s="128"/>
      <c r="L6" s="130" t="s">
        <v>1686</v>
      </c>
      <c r="M6" s="319" t="s">
        <v>1656</v>
      </c>
    </row>
    <row r="7" spans="1:13" ht="15.75" thickBot="1">
      <c r="A7" s="317"/>
      <c r="B7" s="127" t="s">
        <v>1687</v>
      </c>
      <c r="C7" s="128"/>
      <c r="D7" s="128"/>
      <c r="E7" s="129"/>
      <c r="F7" s="128"/>
      <c r="G7" s="128"/>
      <c r="H7" s="128"/>
      <c r="I7" s="128"/>
      <c r="J7" s="129"/>
      <c r="K7" s="128"/>
      <c r="L7" s="130" t="s">
        <v>1688</v>
      </c>
      <c r="M7" s="319"/>
    </row>
    <row r="8" spans="1:13" ht="15.75" thickBot="1">
      <c r="A8" s="317"/>
      <c r="B8" s="127" t="s">
        <v>1689</v>
      </c>
      <c r="C8" s="128"/>
      <c r="D8" s="128"/>
      <c r="E8" s="129"/>
      <c r="F8" s="128"/>
      <c r="G8" s="128"/>
      <c r="H8" s="128"/>
      <c r="I8" s="128"/>
      <c r="J8" s="129"/>
      <c r="K8" s="128"/>
      <c r="L8" s="130" t="s">
        <v>1690</v>
      </c>
      <c r="M8" s="319"/>
    </row>
    <row r="9" spans="1:13" ht="15.75" thickBot="1">
      <c r="A9" s="317"/>
      <c r="B9" s="127" t="s">
        <v>1691</v>
      </c>
      <c r="C9" s="128">
        <v>193254413272</v>
      </c>
      <c r="D9" s="128"/>
      <c r="E9" s="129"/>
      <c r="F9" s="128"/>
      <c r="G9" s="128"/>
      <c r="H9" s="128"/>
      <c r="I9" s="128"/>
      <c r="J9" s="129"/>
      <c r="K9" s="128">
        <v>193254413272</v>
      </c>
      <c r="L9" s="130" t="s">
        <v>1692</v>
      </c>
      <c r="M9" s="319"/>
    </row>
    <row r="10" spans="1:13" ht="15.75" thickBot="1">
      <c r="A10" s="317"/>
      <c r="B10" s="127" t="s">
        <v>1697</v>
      </c>
      <c r="C10" s="128"/>
      <c r="D10" s="128"/>
      <c r="E10" s="129"/>
      <c r="F10" s="128"/>
      <c r="G10" s="128"/>
      <c r="H10" s="128"/>
      <c r="I10" s="128"/>
      <c r="J10" s="129"/>
      <c r="K10" s="128"/>
      <c r="L10" s="130" t="s">
        <v>1698</v>
      </c>
      <c r="M10" s="319"/>
    </row>
    <row r="11" spans="1:13" ht="15.75" thickBot="1">
      <c r="A11" s="317"/>
      <c r="B11" s="127" t="s">
        <v>1699</v>
      </c>
      <c r="C11" s="128"/>
      <c r="D11" s="128"/>
      <c r="E11" s="129"/>
      <c r="F11" s="128"/>
      <c r="G11" s="128"/>
      <c r="H11" s="128"/>
      <c r="I11" s="128"/>
      <c r="J11" s="129"/>
      <c r="K11" s="128"/>
      <c r="L11" s="130" t="s">
        <v>1700</v>
      </c>
      <c r="M11" s="319"/>
    </row>
    <row r="12" spans="1:13" ht="15.75" thickBot="1">
      <c r="A12" s="317"/>
      <c r="B12" s="127" t="s">
        <v>1709</v>
      </c>
      <c r="C12" s="128">
        <v>2371625616</v>
      </c>
      <c r="D12" s="128">
        <v>350150000</v>
      </c>
      <c r="E12" s="129"/>
      <c r="F12" s="128"/>
      <c r="G12" s="128"/>
      <c r="H12" s="128"/>
      <c r="I12" s="128"/>
      <c r="J12" s="129"/>
      <c r="K12" s="128">
        <v>2721775616</v>
      </c>
      <c r="L12" s="130" t="s">
        <v>1710</v>
      </c>
      <c r="M12" s="319"/>
    </row>
    <row r="13" spans="1:13" ht="15.75" thickBot="1">
      <c r="A13" s="318"/>
      <c r="B13" s="127" t="s">
        <v>623</v>
      </c>
      <c r="C13" s="128">
        <v>195626038888</v>
      </c>
      <c r="D13" s="128">
        <v>350150000</v>
      </c>
      <c r="E13" s="129"/>
      <c r="F13" s="128"/>
      <c r="G13" s="128"/>
      <c r="H13" s="128"/>
      <c r="I13" s="128"/>
      <c r="J13" s="129"/>
      <c r="K13" s="128">
        <v>195976188888</v>
      </c>
      <c r="L13" s="130" t="s">
        <v>624</v>
      </c>
      <c r="M13" s="320"/>
    </row>
    <row r="14" spans="1:13" ht="15.75" thickBot="1">
      <c r="A14" s="325" t="s">
        <v>1727</v>
      </c>
      <c r="B14" s="127" t="s">
        <v>1685</v>
      </c>
      <c r="C14" s="128"/>
      <c r="D14" s="128"/>
      <c r="E14" s="129"/>
      <c r="F14" s="128"/>
      <c r="G14" s="128"/>
      <c r="H14" s="128"/>
      <c r="I14" s="128"/>
      <c r="J14" s="129"/>
      <c r="K14" s="128"/>
      <c r="L14" s="130" t="s">
        <v>1686</v>
      </c>
      <c r="M14" s="326" t="s">
        <v>1728</v>
      </c>
    </row>
    <row r="15" spans="1:13" ht="15.75" thickBot="1">
      <c r="A15" s="317"/>
      <c r="B15" s="127" t="s">
        <v>1687</v>
      </c>
      <c r="C15" s="128"/>
      <c r="D15" s="128"/>
      <c r="E15" s="129"/>
      <c r="F15" s="128"/>
      <c r="G15" s="128"/>
      <c r="H15" s="128"/>
      <c r="I15" s="128"/>
      <c r="J15" s="129"/>
      <c r="K15" s="128"/>
      <c r="L15" s="130" t="s">
        <v>1688</v>
      </c>
      <c r="M15" s="319"/>
    </row>
    <row r="16" spans="1:13" ht="15.75" thickBot="1">
      <c r="A16" s="317"/>
      <c r="B16" s="127" t="s">
        <v>1689</v>
      </c>
      <c r="C16" s="128"/>
      <c r="D16" s="128"/>
      <c r="E16" s="129"/>
      <c r="F16" s="128"/>
      <c r="G16" s="128"/>
      <c r="H16" s="128"/>
      <c r="I16" s="128"/>
      <c r="J16" s="129"/>
      <c r="K16" s="128"/>
      <c r="L16" s="130" t="s">
        <v>1690</v>
      </c>
      <c r="M16" s="319"/>
    </row>
    <row r="17" spans="1:13" ht="15.75" thickBot="1">
      <c r="A17" s="317"/>
      <c r="B17" s="127" t="s">
        <v>1691</v>
      </c>
      <c r="C17" s="128">
        <v>56418991005</v>
      </c>
      <c r="D17" s="128">
        <v>2936896086</v>
      </c>
      <c r="E17" s="129"/>
      <c r="F17" s="128"/>
      <c r="G17" s="128"/>
      <c r="H17" s="128"/>
      <c r="I17" s="128"/>
      <c r="J17" s="129"/>
      <c r="K17" s="128">
        <v>59355887091</v>
      </c>
      <c r="L17" s="130" t="s">
        <v>1692</v>
      </c>
      <c r="M17" s="319"/>
    </row>
    <row r="18" spans="1:13" ht="15.75" thickBot="1">
      <c r="A18" s="317"/>
      <c r="B18" s="127" t="s">
        <v>1697</v>
      </c>
      <c r="C18" s="128"/>
      <c r="D18" s="128"/>
      <c r="E18" s="129"/>
      <c r="F18" s="128"/>
      <c r="G18" s="128"/>
      <c r="H18" s="128"/>
      <c r="I18" s="128"/>
      <c r="J18" s="129"/>
      <c r="K18" s="128"/>
      <c r="L18" s="130" t="s">
        <v>1698</v>
      </c>
      <c r="M18" s="319"/>
    </row>
    <row r="19" spans="1:13" ht="15.75" thickBot="1">
      <c r="A19" s="317"/>
      <c r="B19" s="127" t="s">
        <v>1699</v>
      </c>
      <c r="C19" s="128"/>
      <c r="D19" s="128"/>
      <c r="E19" s="129"/>
      <c r="F19" s="128"/>
      <c r="G19" s="128"/>
      <c r="H19" s="128"/>
      <c r="I19" s="128"/>
      <c r="J19" s="129"/>
      <c r="K19" s="128"/>
      <c r="L19" s="130" t="s">
        <v>1700</v>
      </c>
      <c r="M19" s="319"/>
    </row>
    <row r="20" spans="1:13" ht="15.75" thickBot="1">
      <c r="A20" s="317"/>
      <c r="B20" s="127" t="s">
        <v>1709</v>
      </c>
      <c r="C20" s="128">
        <v>13403699</v>
      </c>
      <c r="D20" s="128">
        <v>109527402</v>
      </c>
      <c r="E20" s="129"/>
      <c r="F20" s="128"/>
      <c r="G20" s="128"/>
      <c r="H20" s="128"/>
      <c r="I20" s="128"/>
      <c r="J20" s="129"/>
      <c r="K20" s="128">
        <v>122931101</v>
      </c>
      <c r="L20" s="130" t="s">
        <v>1710</v>
      </c>
      <c r="M20" s="319"/>
    </row>
    <row r="21" spans="1:13" ht="15.75" thickBot="1">
      <c r="A21" s="318"/>
      <c r="B21" s="127" t="s">
        <v>623</v>
      </c>
      <c r="C21" s="128">
        <v>56432394704</v>
      </c>
      <c r="D21" s="128">
        <v>3046423488</v>
      </c>
      <c r="E21" s="129"/>
      <c r="F21" s="128"/>
      <c r="G21" s="128"/>
      <c r="H21" s="128"/>
      <c r="I21" s="128"/>
      <c r="J21" s="129"/>
      <c r="K21" s="128">
        <v>59478818192</v>
      </c>
      <c r="L21" s="130" t="s">
        <v>624</v>
      </c>
      <c r="M21" s="320"/>
    </row>
    <row r="22" spans="1:13" ht="17.45" customHeight="1">
      <c r="A22" s="327" t="s">
        <v>623</v>
      </c>
      <c r="B22" s="327"/>
      <c r="C22" s="327"/>
      <c r="D22" s="327"/>
      <c r="E22" s="327"/>
      <c r="F22" s="327"/>
      <c r="G22" s="328" t="s">
        <v>624</v>
      </c>
      <c r="H22" s="328"/>
      <c r="I22" s="328"/>
      <c r="J22" s="328"/>
      <c r="K22" s="328"/>
      <c r="L22" s="328"/>
      <c r="M22" s="328"/>
    </row>
    <row r="23" spans="1:13">
      <c r="A23" s="323"/>
      <c r="B23" s="323"/>
      <c r="C23" s="324" t="s">
        <v>1738</v>
      </c>
      <c r="D23" s="324"/>
      <c r="E23" s="324"/>
      <c r="F23" s="324"/>
      <c r="G23" s="324"/>
      <c r="H23" s="324"/>
      <c r="I23" s="324"/>
      <c r="J23" s="324"/>
      <c r="K23" s="324"/>
      <c r="L23" s="323"/>
      <c r="M23" s="323"/>
    </row>
    <row r="24" spans="1:13" ht="23.25">
      <c r="A24" s="323"/>
      <c r="B24" s="323"/>
      <c r="C24" s="126" t="s">
        <v>623</v>
      </c>
      <c r="D24" s="126" t="s">
        <v>1739</v>
      </c>
      <c r="E24" s="126" t="s">
        <v>1740</v>
      </c>
      <c r="F24" s="126" t="s">
        <v>1741</v>
      </c>
      <c r="G24" s="126" t="s">
        <v>1742</v>
      </c>
      <c r="H24" s="126" t="s">
        <v>1743</v>
      </c>
      <c r="I24" s="126" t="s">
        <v>1744</v>
      </c>
      <c r="J24" s="126" t="s">
        <v>1745</v>
      </c>
      <c r="K24" s="126" t="s">
        <v>623</v>
      </c>
      <c r="L24" s="323"/>
      <c r="M24" s="323"/>
    </row>
    <row r="25" spans="1:13" ht="15.75" thickBot="1">
      <c r="A25" s="127" t="s">
        <v>1729</v>
      </c>
      <c r="B25" s="127" t="s">
        <v>623</v>
      </c>
      <c r="C25" s="128">
        <v>139193644184</v>
      </c>
      <c r="D25" s="128">
        <v>-2696273490</v>
      </c>
      <c r="E25" s="129"/>
      <c r="F25" s="128"/>
      <c r="G25" s="128"/>
      <c r="H25" s="128"/>
      <c r="I25" s="128"/>
      <c r="J25" s="129"/>
      <c r="K25" s="128">
        <v>136497370696</v>
      </c>
      <c r="L25" s="130" t="s">
        <v>624</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B4602C3-454E-4153-8662-212CC53978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A71E-2338-484B-AC1F-FD2B527F22F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39" t="s">
        <v>623</v>
      </c>
      <c r="B3" s="339"/>
      <c r="C3" s="339"/>
      <c r="D3" s="339"/>
      <c r="E3" s="339"/>
      <c r="F3" s="339"/>
      <c r="G3" s="340" t="s">
        <v>624</v>
      </c>
      <c r="H3" s="340"/>
      <c r="I3" s="340"/>
      <c r="J3" s="340"/>
      <c r="K3" s="340"/>
      <c r="L3" s="340"/>
      <c r="M3" s="340"/>
    </row>
    <row r="4" spans="1:13">
      <c r="A4" s="337"/>
      <c r="B4" s="337"/>
      <c r="C4" s="338" t="s">
        <v>1738</v>
      </c>
      <c r="D4" s="338"/>
      <c r="E4" s="338"/>
      <c r="F4" s="338"/>
      <c r="G4" s="338"/>
      <c r="H4" s="338"/>
      <c r="I4" s="338"/>
      <c r="J4" s="338"/>
      <c r="K4" s="338"/>
      <c r="L4" s="337"/>
      <c r="M4" s="337"/>
    </row>
    <row r="5" spans="1:13" ht="23.25">
      <c r="A5" s="337"/>
      <c r="B5" s="337"/>
      <c r="C5" s="133" t="s">
        <v>623</v>
      </c>
      <c r="D5" s="133" t="s">
        <v>1739</v>
      </c>
      <c r="E5" s="133" t="s">
        <v>1740</v>
      </c>
      <c r="F5" s="133" t="s">
        <v>1741</v>
      </c>
      <c r="G5" s="133" t="s">
        <v>1742</v>
      </c>
      <c r="H5" s="133" t="s">
        <v>1743</v>
      </c>
      <c r="I5" s="133" t="s">
        <v>1744</v>
      </c>
      <c r="J5" s="133" t="s">
        <v>1745</v>
      </c>
      <c r="K5" s="133" t="s">
        <v>623</v>
      </c>
      <c r="L5" s="337"/>
      <c r="M5" s="337"/>
    </row>
    <row r="6" spans="1:13" ht="15.75" thickBot="1">
      <c r="A6" s="330" t="s">
        <v>1653</v>
      </c>
      <c r="B6" s="134" t="s">
        <v>1685</v>
      </c>
      <c r="C6" s="135"/>
      <c r="D6" s="135"/>
      <c r="E6" s="136"/>
      <c r="F6" s="135"/>
      <c r="G6" s="135"/>
      <c r="H6" s="135"/>
      <c r="I6" s="135"/>
      <c r="J6" s="136"/>
      <c r="K6" s="135"/>
      <c r="L6" s="137" t="s">
        <v>1686</v>
      </c>
      <c r="M6" s="333" t="s">
        <v>1656</v>
      </c>
    </row>
    <row r="7" spans="1:13" ht="15.75" thickBot="1">
      <c r="A7" s="330"/>
      <c r="B7" s="134" t="s">
        <v>1687</v>
      </c>
      <c r="C7" s="135"/>
      <c r="D7" s="135"/>
      <c r="E7" s="136"/>
      <c r="F7" s="135"/>
      <c r="G7" s="135"/>
      <c r="H7" s="135"/>
      <c r="I7" s="135"/>
      <c r="J7" s="136"/>
      <c r="K7" s="135"/>
      <c r="L7" s="137" t="s">
        <v>1688</v>
      </c>
      <c r="M7" s="333"/>
    </row>
    <row r="8" spans="1:13" ht="15.75" thickBot="1">
      <c r="A8" s="330"/>
      <c r="B8" s="134" t="s">
        <v>1689</v>
      </c>
      <c r="C8" s="135"/>
      <c r="D8" s="135"/>
      <c r="E8" s="136"/>
      <c r="F8" s="135"/>
      <c r="G8" s="135"/>
      <c r="H8" s="135"/>
      <c r="I8" s="135"/>
      <c r="J8" s="136"/>
      <c r="K8" s="135"/>
      <c r="L8" s="137" t="s">
        <v>1690</v>
      </c>
      <c r="M8" s="333"/>
    </row>
    <row r="9" spans="1:13" ht="15.75" thickBot="1">
      <c r="A9" s="330"/>
      <c r="B9" s="134" t="s">
        <v>1691</v>
      </c>
      <c r="C9" s="135">
        <v>181911611969</v>
      </c>
      <c r="D9" s="135">
        <v>11364667870</v>
      </c>
      <c r="E9" s="136"/>
      <c r="F9" s="135">
        <v>-21866567</v>
      </c>
      <c r="G9" s="135"/>
      <c r="H9" s="135"/>
      <c r="I9" s="135"/>
      <c r="J9" s="136"/>
      <c r="K9" s="135">
        <v>193254413272</v>
      </c>
      <c r="L9" s="137" t="s">
        <v>1692</v>
      </c>
      <c r="M9" s="333"/>
    </row>
    <row r="10" spans="1:13" ht="15.75" thickBot="1">
      <c r="A10" s="330"/>
      <c r="B10" s="134" t="s">
        <v>1697</v>
      </c>
      <c r="C10" s="135"/>
      <c r="D10" s="135"/>
      <c r="E10" s="136"/>
      <c r="F10" s="135"/>
      <c r="G10" s="135"/>
      <c r="H10" s="135"/>
      <c r="I10" s="135"/>
      <c r="J10" s="136"/>
      <c r="K10" s="135"/>
      <c r="L10" s="137" t="s">
        <v>1698</v>
      </c>
      <c r="M10" s="333"/>
    </row>
    <row r="11" spans="1:13" ht="15.75" thickBot="1">
      <c r="A11" s="330"/>
      <c r="B11" s="134" t="s">
        <v>1699</v>
      </c>
      <c r="C11" s="135"/>
      <c r="D11" s="135"/>
      <c r="E11" s="136"/>
      <c r="F11" s="135"/>
      <c r="G11" s="135"/>
      <c r="H11" s="135"/>
      <c r="I11" s="135"/>
      <c r="J11" s="136"/>
      <c r="K11" s="135"/>
      <c r="L11" s="137" t="s">
        <v>1700</v>
      </c>
      <c r="M11" s="333"/>
    </row>
    <row r="12" spans="1:13" ht="15.75" thickBot="1">
      <c r="A12" s="330"/>
      <c r="B12" s="134" t="s">
        <v>1709</v>
      </c>
      <c r="C12" s="135">
        <v>631427195</v>
      </c>
      <c r="D12" s="135">
        <v>1832246938</v>
      </c>
      <c r="E12" s="136"/>
      <c r="F12" s="135">
        <v>-92048517</v>
      </c>
      <c r="G12" s="135"/>
      <c r="H12" s="135"/>
      <c r="I12" s="135"/>
      <c r="J12" s="136"/>
      <c r="K12" s="135">
        <v>2371625616</v>
      </c>
      <c r="L12" s="137" t="s">
        <v>1710</v>
      </c>
      <c r="M12" s="333"/>
    </row>
    <row r="13" spans="1:13" ht="15.75" thickBot="1">
      <c r="A13" s="331"/>
      <c r="B13" s="134" t="s">
        <v>623</v>
      </c>
      <c r="C13" s="135">
        <v>182543039164</v>
      </c>
      <c r="D13" s="135">
        <v>13196914808</v>
      </c>
      <c r="E13" s="136"/>
      <c r="F13" s="135">
        <v>-113915084</v>
      </c>
      <c r="G13" s="135"/>
      <c r="H13" s="135"/>
      <c r="I13" s="135"/>
      <c r="J13" s="136"/>
      <c r="K13" s="135">
        <v>195626038888</v>
      </c>
      <c r="L13" s="137" t="s">
        <v>624</v>
      </c>
      <c r="M13" s="334"/>
    </row>
    <row r="14" spans="1:13" ht="15.75" thickBot="1">
      <c r="A14" s="329" t="s">
        <v>1727</v>
      </c>
      <c r="B14" s="134" t="s">
        <v>1685</v>
      </c>
      <c r="C14" s="135"/>
      <c r="D14" s="135"/>
      <c r="E14" s="136"/>
      <c r="F14" s="135"/>
      <c r="G14" s="135"/>
      <c r="H14" s="135"/>
      <c r="I14" s="135"/>
      <c r="J14" s="136"/>
      <c r="K14" s="135"/>
      <c r="L14" s="137" t="s">
        <v>1686</v>
      </c>
      <c r="M14" s="332" t="s">
        <v>1728</v>
      </c>
    </row>
    <row r="15" spans="1:13" ht="15.75" thickBot="1">
      <c r="A15" s="330"/>
      <c r="B15" s="134" t="s">
        <v>1687</v>
      </c>
      <c r="C15" s="135"/>
      <c r="D15" s="135"/>
      <c r="E15" s="136"/>
      <c r="F15" s="135"/>
      <c r="G15" s="135"/>
      <c r="H15" s="135"/>
      <c r="I15" s="135"/>
      <c r="J15" s="136"/>
      <c r="K15" s="135"/>
      <c r="L15" s="137" t="s">
        <v>1688</v>
      </c>
      <c r="M15" s="333"/>
    </row>
    <row r="16" spans="1:13" ht="15.75" thickBot="1">
      <c r="A16" s="330"/>
      <c r="B16" s="134" t="s">
        <v>1689</v>
      </c>
      <c r="C16" s="135"/>
      <c r="D16" s="135"/>
      <c r="E16" s="136"/>
      <c r="F16" s="135"/>
      <c r="G16" s="135"/>
      <c r="H16" s="135"/>
      <c r="I16" s="135"/>
      <c r="J16" s="136"/>
      <c r="K16" s="135"/>
      <c r="L16" s="137" t="s">
        <v>1690</v>
      </c>
      <c r="M16" s="333"/>
    </row>
    <row r="17" spans="1:13" ht="15.75" thickBot="1">
      <c r="A17" s="330"/>
      <c r="B17" s="134" t="s">
        <v>1691</v>
      </c>
      <c r="C17" s="135">
        <v>44996748989</v>
      </c>
      <c r="D17" s="135">
        <v>11436989241</v>
      </c>
      <c r="E17" s="136"/>
      <c r="F17" s="135">
        <v>-14747225</v>
      </c>
      <c r="G17" s="135"/>
      <c r="H17" s="135"/>
      <c r="I17" s="135"/>
      <c r="J17" s="136"/>
      <c r="K17" s="135">
        <v>56418991005</v>
      </c>
      <c r="L17" s="137" t="s">
        <v>1692</v>
      </c>
      <c r="M17" s="333"/>
    </row>
    <row r="18" spans="1:13" ht="15.75" thickBot="1">
      <c r="A18" s="330"/>
      <c r="B18" s="134" t="s">
        <v>1697</v>
      </c>
      <c r="C18" s="135"/>
      <c r="D18" s="135"/>
      <c r="E18" s="136"/>
      <c r="F18" s="135"/>
      <c r="G18" s="135"/>
      <c r="H18" s="135"/>
      <c r="I18" s="135"/>
      <c r="J18" s="136"/>
      <c r="K18" s="135"/>
      <c r="L18" s="137" t="s">
        <v>1698</v>
      </c>
      <c r="M18" s="333"/>
    </row>
    <row r="19" spans="1:13" ht="15.75" thickBot="1">
      <c r="A19" s="330"/>
      <c r="B19" s="134" t="s">
        <v>1699</v>
      </c>
      <c r="C19" s="135"/>
      <c r="D19" s="135"/>
      <c r="E19" s="136"/>
      <c r="F19" s="135"/>
      <c r="G19" s="135"/>
      <c r="H19" s="135"/>
      <c r="I19" s="135"/>
      <c r="J19" s="136"/>
      <c r="K19" s="135"/>
      <c r="L19" s="137" t="s">
        <v>1700</v>
      </c>
      <c r="M19" s="333"/>
    </row>
    <row r="20" spans="1:13" ht="15.75" thickBot="1">
      <c r="A20" s="330"/>
      <c r="B20" s="134" t="s">
        <v>1709</v>
      </c>
      <c r="C20" s="135">
        <v>0</v>
      </c>
      <c r="D20" s="135">
        <v>80361595</v>
      </c>
      <c r="E20" s="136"/>
      <c r="F20" s="135">
        <v>-66957896</v>
      </c>
      <c r="G20" s="135"/>
      <c r="H20" s="135"/>
      <c r="I20" s="135"/>
      <c r="J20" s="136"/>
      <c r="K20" s="135">
        <v>13403699</v>
      </c>
      <c r="L20" s="137" t="s">
        <v>1710</v>
      </c>
      <c r="M20" s="333"/>
    </row>
    <row r="21" spans="1:13" ht="15.75" thickBot="1">
      <c r="A21" s="331"/>
      <c r="B21" s="134" t="s">
        <v>623</v>
      </c>
      <c r="C21" s="135">
        <v>44996748989</v>
      </c>
      <c r="D21" s="135">
        <v>11517350836</v>
      </c>
      <c r="E21" s="136"/>
      <c r="F21" s="135">
        <v>-81705121</v>
      </c>
      <c r="G21" s="135"/>
      <c r="H21" s="135"/>
      <c r="I21" s="135"/>
      <c r="J21" s="136"/>
      <c r="K21" s="135">
        <v>56432394704</v>
      </c>
      <c r="L21" s="137"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1738</v>
      </c>
      <c r="D23" s="338"/>
      <c r="E23" s="338"/>
      <c r="F23" s="338"/>
      <c r="G23" s="338"/>
      <c r="H23" s="338"/>
      <c r="I23" s="338"/>
      <c r="J23" s="338"/>
      <c r="K23" s="338"/>
      <c r="L23" s="337"/>
      <c r="M23" s="337"/>
    </row>
    <row r="24" spans="1:13" ht="23.25">
      <c r="A24" s="337"/>
      <c r="B24" s="337"/>
      <c r="C24" s="133" t="s">
        <v>623</v>
      </c>
      <c r="D24" s="133" t="s">
        <v>1739</v>
      </c>
      <c r="E24" s="133" t="s">
        <v>1740</v>
      </c>
      <c r="F24" s="133" t="s">
        <v>1741</v>
      </c>
      <c r="G24" s="133" t="s">
        <v>1742</v>
      </c>
      <c r="H24" s="133" t="s">
        <v>1743</v>
      </c>
      <c r="I24" s="133" t="s">
        <v>1744</v>
      </c>
      <c r="J24" s="133" t="s">
        <v>1745</v>
      </c>
      <c r="K24" s="133" t="s">
        <v>623</v>
      </c>
      <c r="L24" s="337"/>
      <c r="M24" s="337"/>
    </row>
    <row r="25" spans="1:13" ht="15.75" thickBot="1">
      <c r="A25" s="134" t="s">
        <v>1729</v>
      </c>
      <c r="B25" s="134" t="s">
        <v>623</v>
      </c>
      <c r="C25" s="135">
        <v>137546290175</v>
      </c>
      <c r="D25" s="135">
        <v>1679563972</v>
      </c>
      <c r="E25" s="136"/>
      <c r="F25" s="135">
        <v>-32209963</v>
      </c>
      <c r="G25" s="135"/>
      <c r="H25" s="135"/>
      <c r="I25" s="135"/>
      <c r="J25" s="136"/>
      <c r="K25" s="135">
        <v>139193644184</v>
      </c>
      <c r="L25" s="137" t="s">
        <v>624</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46AEAB2-7C2B-46A5-8F03-98F541E0D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D823-F566-4A01-B9C1-E96AC9F53BF1}">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1747</v>
      </c>
    </row>
    <row r="3" spans="1:8" ht="17.45" customHeight="1">
      <c r="A3" s="342" t="s">
        <v>102</v>
      </c>
      <c r="B3" s="342"/>
      <c r="C3" s="342"/>
      <c r="D3" s="342"/>
      <c r="E3" s="343" t="s">
        <v>105</v>
      </c>
      <c r="F3" s="343"/>
      <c r="G3" s="343"/>
      <c r="H3" s="343"/>
    </row>
    <row r="4" spans="1:8" ht="34.9" customHeight="1">
      <c r="A4" s="342" t="s">
        <v>1748</v>
      </c>
      <c r="B4" s="342"/>
      <c r="C4" s="343" t="s">
        <v>1749</v>
      </c>
      <c r="D4" s="343"/>
      <c r="E4" s="342" t="s">
        <v>1748</v>
      </c>
      <c r="F4" s="342"/>
      <c r="G4" s="343" t="s">
        <v>1749</v>
      </c>
      <c r="H4" s="343"/>
    </row>
    <row r="5" spans="1:8">
      <c r="A5" s="341"/>
      <c r="B5" s="140" t="s">
        <v>1750</v>
      </c>
      <c r="C5" s="140" t="s">
        <v>961</v>
      </c>
      <c r="D5" s="341"/>
      <c r="E5" s="341"/>
      <c r="F5" s="140" t="s">
        <v>1750</v>
      </c>
      <c r="G5" s="140" t="s">
        <v>961</v>
      </c>
      <c r="H5" s="341"/>
    </row>
    <row r="6" spans="1:8">
      <c r="A6" s="341"/>
      <c r="B6" s="141" t="s">
        <v>1751</v>
      </c>
      <c r="C6" s="141" t="s">
        <v>962</v>
      </c>
      <c r="D6" s="341"/>
      <c r="E6" s="341"/>
      <c r="F6" s="141" t="s">
        <v>1751</v>
      </c>
      <c r="G6" s="141" t="s">
        <v>962</v>
      </c>
      <c r="H6" s="341"/>
    </row>
    <row r="7" spans="1:8" ht="15.75" thickBot="1">
      <c r="A7" s="142" t="s">
        <v>1752</v>
      </c>
      <c r="B7" s="143"/>
      <c r="C7" s="144"/>
      <c r="D7" s="145" t="s">
        <v>1753</v>
      </c>
      <c r="E7" s="142" t="s">
        <v>1752</v>
      </c>
      <c r="F7" s="143"/>
      <c r="G7" s="144"/>
      <c r="H7" s="145" t="s">
        <v>1753</v>
      </c>
    </row>
    <row r="8" spans="1:8" ht="15.75" thickBot="1">
      <c r="A8" s="142" t="s">
        <v>1754</v>
      </c>
      <c r="B8" s="143"/>
      <c r="C8" s="144"/>
      <c r="D8" s="145" t="s">
        <v>1755</v>
      </c>
      <c r="E8" s="142" t="s">
        <v>1754</v>
      </c>
      <c r="F8" s="143"/>
      <c r="G8" s="144"/>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c r="D18" s="145" t="s">
        <v>1775</v>
      </c>
      <c r="E18" s="142" t="s">
        <v>1774</v>
      </c>
      <c r="F18" s="143"/>
      <c r="G18" s="144"/>
      <c r="H18" s="145" t="s">
        <v>1775</v>
      </c>
    </row>
    <row r="19" spans="1:8" ht="15.75" thickBot="1">
      <c r="A19" s="142" t="s">
        <v>1776</v>
      </c>
      <c r="B19" s="143" t="s">
        <v>1777</v>
      </c>
      <c r="C19" s="144">
        <v>114744135083</v>
      </c>
      <c r="D19" s="145" t="s">
        <v>1778</v>
      </c>
      <c r="E19" s="142" t="s">
        <v>1776</v>
      </c>
      <c r="F19" s="143" t="s">
        <v>1777</v>
      </c>
      <c r="G19" s="144">
        <v>110406066189</v>
      </c>
      <c r="H19" s="145" t="s">
        <v>1778</v>
      </c>
    </row>
    <row r="20" spans="1:8" ht="15.75" thickBot="1">
      <c r="A20" s="142" t="s">
        <v>1779</v>
      </c>
      <c r="B20" s="143" t="s">
        <v>1780</v>
      </c>
      <c r="C20" s="144">
        <v>112536193005</v>
      </c>
      <c r="D20" s="145" t="s">
        <v>1781</v>
      </c>
      <c r="E20" s="142" t="s">
        <v>1779</v>
      </c>
      <c r="F20" s="143" t="s">
        <v>1780</v>
      </c>
      <c r="G20" s="144">
        <v>96890905697</v>
      </c>
      <c r="H20" s="145" t="s">
        <v>1781</v>
      </c>
    </row>
    <row r="21" spans="1:8" ht="15.75" thickBot="1">
      <c r="A21" s="142" t="s">
        <v>1782</v>
      </c>
      <c r="B21" s="143" t="s">
        <v>1783</v>
      </c>
      <c r="C21" s="144">
        <v>30234567298</v>
      </c>
      <c r="D21" s="145" t="s">
        <v>1784</v>
      </c>
      <c r="E21" s="142" t="s">
        <v>1782</v>
      </c>
      <c r="F21" s="143" t="s">
        <v>1783</v>
      </c>
      <c r="G21" s="144">
        <v>52498955462</v>
      </c>
      <c r="H21" s="145" t="s">
        <v>1784</v>
      </c>
    </row>
    <row r="22" spans="1:8" ht="24.75" thickBot="1">
      <c r="A22" s="142" t="s">
        <v>1785</v>
      </c>
      <c r="B22" s="143" t="s">
        <v>1786</v>
      </c>
      <c r="C22" s="144">
        <v>5068280757</v>
      </c>
      <c r="D22" s="145" t="s">
        <v>1787</v>
      </c>
      <c r="E22" s="142" t="s">
        <v>1785</v>
      </c>
      <c r="F22" s="143" t="s">
        <v>1786</v>
      </c>
      <c r="G22" s="144">
        <v>2874556172</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262583176143</v>
      </c>
      <c r="D30" s="145" t="s">
        <v>1803</v>
      </c>
      <c r="E30" s="142" t="s">
        <v>1802</v>
      </c>
      <c r="F30" s="143"/>
      <c r="G30" s="144">
        <v>262670483520</v>
      </c>
      <c r="H30" s="145" t="s">
        <v>1803</v>
      </c>
    </row>
    <row r="31" spans="1:8" ht="15.75" thickBot="1">
      <c r="A31" s="142" t="s">
        <v>1804</v>
      </c>
      <c r="B31" s="143"/>
      <c r="C31" s="144">
        <v>262583176143</v>
      </c>
      <c r="D31" s="145" t="s">
        <v>1805</v>
      </c>
      <c r="E31" s="142" t="s">
        <v>1804</v>
      </c>
      <c r="F31" s="143"/>
      <c r="G31" s="144">
        <v>262670483520</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1A40A5-F7E5-4767-9F05-B77971EE70EE}">
      <formula1>-9.99999999999999E+33</formula1>
      <formula2>9.99999999999999E+33</formula2>
    </dataValidation>
    <dataValidation type="textLength" operator="greaterThan" allowBlank="1" showErrorMessage="1" errorTitle="Invalid Data Type" error="Please input data in String Data Type" sqref="B7:B31 F7:F31" xr:uid="{E3A224A2-A163-47BA-A92D-E58001CC6F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BB3E-1812-4289-9DB6-224F821DBF1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1806</v>
      </c>
    </row>
    <row r="3" spans="1:10" ht="17.45" customHeight="1">
      <c r="A3" s="347" t="s">
        <v>17</v>
      </c>
      <c r="B3" s="347"/>
      <c r="C3" s="347"/>
      <c r="D3" s="347"/>
      <c r="E3" s="347"/>
      <c r="F3" s="348" t="s">
        <v>106</v>
      </c>
      <c r="G3" s="348"/>
      <c r="H3" s="348"/>
      <c r="I3" s="348"/>
      <c r="J3" s="348"/>
    </row>
    <row r="4" spans="1:10" ht="34.9" customHeight="1">
      <c r="A4" s="347" t="s">
        <v>1807</v>
      </c>
      <c r="B4" s="347"/>
      <c r="C4" s="348" t="s">
        <v>1808</v>
      </c>
      <c r="D4" s="348"/>
      <c r="E4" s="348"/>
      <c r="F4" s="347" t="s">
        <v>1807</v>
      </c>
      <c r="G4" s="347"/>
      <c r="H4" s="348" t="s">
        <v>1808</v>
      </c>
      <c r="I4" s="348"/>
      <c r="J4" s="348"/>
    </row>
    <row r="5" spans="1:10" ht="23.25">
      <c r="A5" s="344"/>
      <c r="B5" s="344"/>
      <c r="C5" s="148" t="s">
        <v>1809</v>
      </c>
      <c r="D5" s="344"/>
      <c r="E5" s="344"/>
      <c r="F5" s="344"/>
      <c r="G5" s="344"/>
      <c r="H5" s="148" t="s">
        <v>1809</v>
      </c>
      <c r="I5" s="344"/>
      <c r="J5" s="344"/>
    </row>
    <row r="6" spans="1:10">
      <c r="A6" s="344"/>
      <c r="B6" s="344"/>
      <c r="C6" s="148" t="s">
        <v>1810</v>
      </c>
      <c r="D6" s="344"/>
      <c r="E6" s="344"/>
      <c r="F6" s="344"/>
      <c r="G6" s="344"/>
      <c r="H6" s="148" t="s">
        <v>1810</v>
      </c>
      <c r="I6" s="344"/>
      <c r="J6" s="344"/>
    </row>
    <row r="7" spans="1:10" ht="15.75" thickBot="1">
      <c r="A7" s="351" t="s">
        <v>1802</v>
      </c>
      <c r="B7" s="149" t="s">
        <v>1811</v>
      </c>
      <c r="C7" s="150">
        <v>45557748065</v>
      </c>
      <c r="D7" s="151" t="s">
        <v>1811</v>
      </c>
      <c r="E7" s="354" t="s">
        <v>1812</v>
      </c>
      <c r="F7" s="351" t="s">
        <v>1802</v>
      </c>
      <c r="G7" s="149" t="s">
        <v>1811</v>
      </c>
      <c r="H7" s="150">
        <v>49078713953</v>
      </c>
      <c r="I7" s="151" t="s">
        <v>1811</v>
      </c>
      <c r="J7" s="354" t="s">
        <v>1812</v>
      </c>
    </row>
    <row r="8" spans="1:10" ht="15.75" thickBot="1">
      <c r="A8" s="351"/>
      <c r="B8" s="149" t="s">
        <v>1813</v>
      </c>
      <c r="C8" s="150"/>
      <c r="D8" s="151" t="s">
        <v>1813</v>
      </c>
      <c r="E8" s="354"/>
      <c r="F8" s="351"/>
      <c r="G8" s="149" t="s">
        <v>1813</v>
      </c>
      <c r="H8" s="150"/>
      <c r="I8" s="151" t="s">
        <v>1813</v>
      </c>
      <c r="J8" s="354"/>
    </row>
    <row r="9" spans="1:10" ht="15.75" thickBot="1">
      <c r="A9" s="351"/>
      <c r="B9" s="149" t="s">
        <v>1814</v>
      </c>
      <c r="C9" s="150"/>
      <c r="D9" s="151" t="s">
        <v>1814</v>
      </c>
      <c r="E9" s="354"/>
      <c r="F9" s="351"/>
      <c r="G9" s="149" t="s">
        <v>1814</v>
      </c>
      <c r="H9" s="150"/>
      <c r="I9" s="151" t="s">
        <v>1814</v>
      </c>
      <c r="J9" s="354"/>
    </row>
    <row r="10" spans="1:10" ht="15.75" thickBot="1">
      <c r="A10" s="351"/>
      <c r="B10" s="149" t="s">
        <v>1815</v>
      </c>
      <c r="C10" s="150"/>
      <c r="D10" s="151" t="s">
        <v>1815</v>
      </c>
      <c r="E10" s="354"/>
      <c r="F10" s="351"/>
      <c r="G10" s="149" t="s">
        <v>1815</v>
      </c>
      <c r="H10" s="150"/>
      <c r="I10" s="151" t="s">
        <v>1815</v>
      </c>
      <c r="J10" s="354"/>
    </row>
    <row r="11" spans="1:10" ht="15.75" thickBot="1">
      <c r="A11" s="351"/>
      <c r="B11" s="149" t="s">
        <v>1816</v>
      </c>
      <c r="C11" s="150"/>
      <c r="D11" s="151" t="s">
        <v>1816</v>
      </c>
      <c r="E11" s="354"/>
      <c r="F11" s="351"/>
      <c r="G11" s="149" t="s">
        <v>1816</v>
      </c>
      <c r="H11" s="150"/>
      <c r="I11" s="151" t="s">
        <v>1816</v>
      </c>
      <c r="J11" s="354"/>
    </row>
    <row r="12" spans="1:10" ht="15.75" thickBot="1">
      <c r="A12" s="351"/>
      <c r="B12" s="149" t="s">
        <v>1817</v>
      </c>
      <c r="C12" s="150"/>
      <c r="D12" s="151" t="s">
        <v>1817</v>
      </c>
      <c r="E12" s="354"/>
      <c r="F12" s="351"/>
      <c r="G12" s="149" t="s">
        <v>1817</v>
      </c>
      <c r="H12" s="150"/>
      <c r="I12" s="151" t="s">
        <v>1817</v>
      </c>
      <c r="J12" s="354"/>
    </row>
    <row r="13" spans="1:10" ht="15.75" thickBot="1">
      <c r="A13" s="351"/>
      <c r="B13" s="149" t="s">
        <v>1818</v>
      </c>
      <c r="C13" s="150"/>
      <c r="D13" s="151" t="s">
        <v>1818</v>
      </c>
      <c r="E13" s="354"/>
      <c r="F13" s="351"/>
      <c r="G13" s="149" t="s">
        <v>1818</v>
      </c>
      <c r="H13" s="150"/>
      <c r="I13" s="151" t="s">
        <v>1818</v>
      </c>
      <c r="J13" s="354"/>
    </row>
    <row r="14" spans="1:10" ht="15.75" thickBot="1">
      <c r="A14" s="351"/>
      <c r="B14" s="149" t="s">
        <v>1819</v>
      </c>
      <c r="C14" s="150"/>
      <c r="D14" s="151" t="s">
        <v>1819</v>
      </c>
      <c r="E14" s="354"/>
      <c r="F14" s="351"/>
      <c r="G14" s="149" t="s">
        <v>1819</v>
      </c>
      <c r="H14" s="150"/>
      <c r="I14" s="151" t="s">
        <v>1819</v>
      </c>
      <c r="J14" s="354"/>
    </row>
    <row r="15" spans="1:10" ht="15.75" thickBot="1">
      <c r="A15" s="351"/>
      <c r="B15" s="149" t="s">
        <v>1820</v>
      </c>
      <c r="C15" s="150"/>
      <c r="D15" s="151" t="s">
        <v>1820</v>
      </c>
      <c r="E15" s="354"/>
      <c r="F15" s="351"/>
      <c r="G15" s="149" t="s">
        <v>1820</v>
      </c>
      <c r="H15" s="150"/>
      <c r="I15" s="151" t="s">
        <v>1820</v>
      </c>
      <c r="J15" s="354"/>
    </row>
    <row r="16" spans="1:10" ht="15.75" thickBot="1">
      <c r="A16" s="351"/>
      <c r="B16" s="149" t="s">
        <v>1821</v>
      </c>
      <c r="C16" s="150"/>
      <c r="D16" s="151" t="s">
        <v>1821</v>
      </c>
      <c r="E16" s="354"/>
      <c r="F16" s="351"/>
      <c r="G16" s="149" t="s">
        <v>1821</v>
      </c>
      <c r="H16" s="150"/>
      <c r="I16" s="151" t="s">
        <v>1821</v>
      </c>
      <c r="J16" s="354"/>
    </row>
    <row r="17" spans="1:10" ht="15.75" thickBot="1">
      <c r="A17" s="351"/>
      <c r="B17" s="149" t="s">
        <v>1822</v>
      </c>
      <c r="C17" s="150"/>
      <c r="D17" s="151" t="s">
        <v>1822</v>
      </c>
      <c r="E17" s="354"/>
      <c r="F17" s="351"/>
      <c r="G17" s="149" t="s">
        <v>1822</v>
      </c>
      <c r="H17" s="150"/>
      <c r="I17" s="151" t="s">
        <v>1822</v>
      </c>
      <c r="J17" s="354"/>
    </row>
    <row r="18" spans="1:10" ht="15.75" thickBot="1">
      <c r="A18" s="351"/>
      <c r="B18" s="149" t="s">
        <v>1823</v>
      </c>
      <c r="C18" s="150"/>
      <c r="D18" s="151" t="s">
        <v>1824</v>
      </c>
      <c r="E18" s="354"/>
      <c r="F18" s="351"/>
      <c r="G18" s="149" t="s">
        <v>1823</v>
      </c>
      <c r="H18" s="150"/>
      <c r="I18" s="151" t="s">
        <v>1824</v>
      </c>
      <c r="J18" s="354"/>
    </row>
    <row r="19" spans="1:10" ht="15.75" thickBot="1">
      <c r="A19" s="352"/>
      <c r="B19" s="149" t="s">
        <v>1825</v>
      </c>
      <c r="C19" s="150">
        <v>45557748065</v>
      </c>
      <c r="D19" s="151" t="s">
        <v>1826</v>
      </c>
      <c r="E19" s="355"/>
      <c r="F19" s="352"/>
      <c r="G19" s="149" t="s">
        <v>1825</v>
      </c>
      <c r="H19" s="150">
        <v>49078713953</v>
      </c>
      <c r="I19" s="151" t="s">
        <v>1826</v>
      </c>
      <c r="J19" s="355"/>
    </row>
    <row r="20" spans="1:10" ht="15.75" thickBot="1">
      <c r="A20" s="350" t="s">
        <v>1774</v>
      </c>
      <c r="B20" s="149" t="s">
        <v>1811</v>
      </c>
      <c r="C20" s="150">
        <v>0</v>
      </c>
      <c r="D20" s="151" t="s">
        <v>1811</v>
      </c>
      <c r="E20" s="353" t="s">
        <v>1827</v>
      </c>
      <c r="F20" s="350" t="s">
        <v>1774</v>
      </c>
      <c r="G20" s="149" t="s">
        <v>1811</v>
      </c>
      <c r="H20" s="150">
        <v>0</v>
      </c>
      <c r="I20" s="151" t="s">
        <v>1811</v>
      </c>
      <c r="J20" s="353" t="s">
        <v>1827</v>
      </c>
    </row>
    <row r="21" spans="1:10" ht="15.75" thickBot="1">
      <c r="A21" s="351"/>
      <c r="B21" s="149" t="s">
        <v>1813</v>
      </c>
      <c r="C21" s="150"/>
      <c r="D21" s="151" t="s">
        <v>1813</v>
      </c>
      <c r="E21" s="354"/>
      <c r="F21" s="351"/>
      <c r="G21" s="149" t="s">
        <v>1813</v>
      </c>
      <c r="H21" s="150"/>
      <c r="I21" s="151" t="s">
        <v>1813</v>
      </c>
      <c r="J21" s="354"/>
    </row>
    <row r="22" spans="1:10" ht="15.75" thickBot="1">
      <c r="A22" s="351"/>
      <c r="B22" s="149" t="s">
        <v>1814</v>
      </c>
      <c r="C22" s="150"/>
      <c r="D22" s="151" t="s">
        <v>1814</v>
      </c>
      <c r="E22" s="354"/>
      <c r="F22" s="351"/>
      <c r="G22" s="149" t="s">
        <v>1814</v>
      </c>
      <c r="H22" s="150"/>
      <c r="I22" s="151" t="s">
        <v>1814</v>
      </c>
      <c r="J22" s="354"/>
    </row>
    <row r="23" spans="1:10" ht="15.75" thickBot="1">
      <c r="A23" s="351"/>
      <c r="B23" s="149" t="s">
        <v>1815</v>
      </c>
      <c r="C23" s="150"/>
      <c r="D23" s="151" t="s">
        <v>1815</v>
      </c>
      <c r="E23" s="354"/>
      <c r="F23" s="351"/>
      <c r="G23" s="149" t="s">
        <v>1815</v>
      </c>
      <c r="H23" s="150"/>
      <c r="I23" s="151" t="s">
        <v>1815</v>
      </c>
      <c r="J23" s="354"/>
    </row>
    <row r="24" spans="1:10" ht="15.75" thickBot="1">
      <c r="A24" s="351"/>
      <c r="B24" s="149" t="s">
        <v>1816</v>
      </c>
      <c r="C24" s="150"/>
      <c r="D24" s="151" t="s">
        <v>1816</v>
      </c>
      <c r="E24" s="354"/>
      <c r="F24" s="351"/>
      <c r="G24" s="149" t="s">
        <v>1816</v>
      </c>
      <c r="H24" s="150"/>
      <c r="I24" s="151" t="s">
        <v>1816</v>
      </c>
      <c r="J24" s="354"/>
    </row>
    <row r="25" spans="1:10" ht="15.75" thickBot="1">
      <c r="A25" s="351"/>
      <c r="B25" s="149" t="s">
        <v>1817</v>
      </c>
      <c r="C25" s="150"/>
      <c r="D25" s="151" t="s">
        <v>1817</v>
      </c>
      <c r="E25" s="354"/>
      <c r="F25" s="351"/>
      <c r="G25" s="149" t="s">
        <v>1817</v>
      </c>
      <c r="H25" s="150"/>
      <c r="I25" s="151" t="s">
        <v>1817</v>
      </c>
      <c r="J25" s="354"/>
    </row>
    <row r="26" spans="1:10" ht="15.75" thickBot="1">
      <c r="A26" s="351"/>
      <c r="B26" s="149" t="s">
        <v>1818</v>
      </c>
      <c r="C26" s="150"/>
      <c r="D26" s="151" t="s">
        <v>1818</v>
      </c>
      <c r="E26" s="354"/>
      <c r="F26" s="351"/>
      <c r="G26" s="149" t="s">
        <v>1818</v>
      </c>
      <c r="H26" s="150"/>
      <c r="I26" s="151" t="s">
        <v>1818</v>
      </c>
      <c r="J26" s="354"/>
    </row>
    <row r="27" spans="1:10" ht="15.75" thickBot="1">
      <c r="A27" s="351"/>
      <c r="B27" s="149" t="s">
        <v>1819</v>
      </c>
      <c r="C27" s="150"/>
      <c r="D27" s="151" t="s">
        <v>1819</v>
      </c>
      <c r="E27" s="354"/>
      <c r="F27" s="351"/>
      <c r="G27" s="149" t="s">
        <v>1819</v>
      </c>
      <c r="H27" s="150"/>
      <c r="I27" s="151" t="s">
        <v>1819</v>
      </c>
      <c r="J27" s="354"/>
    </row>
    <row r="28" spans="1:10" ht="15.75" thickBot="1">
      <c r="A28" s="351"/>
      <c r="B28" s="149" t="s">
        <v>1820</v>
      </c>
      <c r="C28" s="150"/>
      <c r="D28" s="151" t="s">
        <v>1820</v>
      </c>
      <c r="E28" s="354"/>
      <c r="F28" s="351"/>
      <c r="G28" s="149" t="s">
        <v>1820</v>
      </c>
      <c r="H28" s="150"/>
      <c r="I28" s="151" t="s">
        <v>1820</v>
      </c>
      <c r="J28" s="354"/>
    </row>
    <row r="29" spans="1:10" ht="15.75" thickBot="1">
      <c r="A29" s="351"/>
      <c r="B29" s="149" t="s">
        <v>1821</v>
      </c>
      <c r="C29" s="150"/>
      <c r="D29" s="151" t="s">
        <v>1821</v>
      </c>
      <c r="E29" s="354"/>
      <c r="F29" s="351"/>
      <c r="G29" s="149" t="s">
        <v>1821</v>
      </c>
      <c r="H29" s="150"/>
      <c r="I29" s="151" t="s">
        <v>1821</v>
      </c>
      <c r="J29" s="354"/>
    </row>
    <row r="30" spans="1:10" ht="15.75" thickBot="1">
      <c r="A30" s="351"/>
      <c r="B30" s="149" t="s">
        <v>1822</v>
      </c>
      <c r="C30" s="150"/>
      <c r="D30" s="151" t="s">
        <v>1822</v>
      </c>
      <c r="E30" s="354"/>
      <c r="F30" s="351"/>
      <c r="G30" s="149" t="s">
        <v>1822</v>
      </c>
      <c r="H30" s="150"/>
      <c r="I30" s="151" t="s">
        <v>1822</v>
      </c>
      <c r="J30" s="354"/>
    </row>
    <row r="31" spans="1:10" ht="15.75" thickBot="1">
      <c r="A31" s="351"/>
      <c r="B31" s="149" t="s">
        <v>1823</v>
      </c>
      <c r="C31" s="150"/>
      <c r="D31" s="151" t="s">
        <v>1824</v>
      </c>
      <c r="E31" s="354"/>
      <c r="F31" s="351"/>
      <c r="G31" s="149" t="s">
        <v>1823</v>
      </c>
      <c r="H31" s="150"/>
      <c r="I31" s="151" t="s">
        <v>1824</v>
      </c>
      <c r="J31" s="354"/>
    </row>
    <row r="32" spans="1:10" ht="15.75" thickBot="1">
      <c r="A32" s="352"/>
      <c r="B32" s="149" t="s">
        <v>1825</v>
      </c>
      <c r="C32" s="150">
        <v>0</v>
      </c>
      <c r="D32" s="151" t="s">
        <v>1826</v>
      </c>
      <c r="E32" s="355"/>
      <c r="F32" s="352"/>
      <c r="G32" s="149" t="s">
        <v>1825</v>
      </c>
      <c r="H32" s="150">
        <v>0</v>
      </c>
      <c r="I32" s="151" t="s">
        <v>1826</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1807</v>
      </c>
      <c r="B34" s="347"/>
      <c r="C34" s="347"/>
      <c r="D34" s="348" t="s">
        <v>1808</v>
      </c>
      <c r="E34" s="348"/>
      <c r="F34" s="348"/>
      <c r="G34" s="348"/>
      <c r="H34" s="347" t="s">
        <v>1807</v>
      </c>
      <c r="I34" s="347"/>
      <c r="J34" s="347"/>
      <c r="K34" s="348" t="s">
        <v>1808</v>
      </c>
      <c r="L34" s="348"/>
      <c r="M34" s="348"/>
      <c r="N34" s="348"/>
    </row>
    <row r="35" spans="1:14">
      <c r="A35" s="344"/>
      <c r="B35" s="344"/>
      <c r="C35" s="349" t="s">
        <v>1809</v>
      </c>
      <c r="D35" s="349"/>
      <c r="E35" s="349"/>
      <c r="F35" s="344"/>
      <c r="G35" s="344"/>
      <c r="H35" s="344"/>
      <c r="I35" s="344"/>
      <c r="J35" s="349" t="s">
        <v>1809</v>
      </c>
      <c r="K35" s="349"/>
      <c r="L35" s="349"/>
      <c r="M35" s="344"/>
      <c r="N35" s="344"/>
    </row>
    <row r="36" spans="1:14" ht="23.25">
      <c r="A36" s="344"/>
      <c r="B36" s="344"/>
      <c r="C36" s="148" t="s">
        <v>1810</v>
      </c>
      <c r="D36" s="148" t="s">
        <v>1828</v>
      </c>
      <c r="E36" s="148" t="s">
        <v>450</v>
      </c>
      <c r="F36" s="344"/>
      <c r="G36" s="344"/>
      <c r="H36" s="344"/>
      <c r="I36" s="344"/>
      <c r="J36" s="148" t="s">
        <v>1810</v>
      </c>
      <c r="K36" s="148" t="s">
        <v>1828</v>
      </c>
      <c r="L36" s="148" t="s">
        <v>450</v>
      </c>
      <c r="M36" s="344"/>
      <c r="N36" s="344"/>
    </row>
    <row r="37" spans="1:14" ht="15.75" thickBot="1">
      <c r="A37" s="149" t="s">
        <v>1802</v>
      </c>
      <c r="B37" s="149" t="s">
        <v>1825</v>
      </c>
      <c r="C37" s="150">
        <v>45557748065</v>
      </c>
      <c r="D37" s="152">
        <v>391086574</v>
      </c>
      <c r="E37" s="150">
        <v>45166661491</v>
      </c>
      <c r="F37" s="151" t="s">
        <v>1826</v>
      </c>
      <c r="G37" s="151" t="s">
        <v>1812</v>
      </c>
      <c r="H37" s="149" t="s">
        <v>1802</v>
      </c>
      <c r="I37" s="149" t="s">
        <v>1825</v>
      </c>
      <c r="J37" s="150">
        <v>49078713953</v>
      </c>
      <c r="K37" s="152">
        <v>376561438</v>
      </c>
      <c r="L37" s="150">
        <v>48702152515</v>
      </c>
      <c r="M37" s="151" t="s">
        <v>1826</v>
      </c>
      <c r="N37" s="151" t="s">
        <v>1812</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1807</v>
      </c>
      <c r="B39" s="347"/>
      <c r="C39" s="347"/>
      <c r="D39" s="348" t="s">
        <v>1808</v>
      </c>
      <c r="E39" s="348"/>
      <c r="F39" s="348"/>
      <c r="G39" s="348"/>
      <c r="H39" s="347" t="s">
        <v>1807</v>
      </c>
      <c r="I39" s="347"/>
      <c r="J39" s="347"/>
      <c r="K39" s="348" t="s">
        <v>1808</v>
      </c>
      <c r="L39" s="348"/>
      <c r="M39" s="348"/>
      <c r="N39" s="348"/>
    </row>
    <row r="40" spans="1:14">
      <c r="A40" s="344"/>
      <c r="B40" s="344"/>
      <c r="C40" s="349" t="s">
        <v>1809</v>
      </c>
      <c r="D40" s="349"/>
      <c r="E40" s="349"/>
      <c r="F40" s="344"/>
      <c r="G40" s="344"/>
      <c r="H40" s="344"/>
      <c r="I40" s="344"/>
      <c r="J40" s="349" t="s">
        <v>1809</v>
      </c>
      <c r="K40" s="349"/>
      <c r="L40" s="349"/>
      <c r="M40" s="344"/>
      <c r="N40" s="344"/>
    </row>
    <row r="41" spans="1:14" ht="23.25">
      <c r="A41" s="344"/>
      <c r="B41" s="344"/>
      <c r="C41" s="148" t="s">
        <v>1810</v>
      </c>
      <c r="D41" s="148" t="s">
        <v>1828</v>
      </c>
      <c r="E41" s="148" t="s">
        <v>450</v>
      </c>
      <c r="F41" s="344"/>
      <c r="G41" s="344"/>
      <c r="H41" s="344"/>
      <c r="I41" s="344"/>
      <c r="J41" s="148" t="s">
        <v>1810</v>
      </c>
      <c r="K41" s="148" t="s">
        <v>1828</v>
      </c>
      <c r="L41" s="148" t="s">
        <v>450</v>
      </c>
      <c r="M41" s="344"/>
      <c r="N41" s="344"/>
    </row>
    <row r="42" spans="1:14" ht="15.75" thickBot="1">
      <c r="A42" s="149" t="s">
        <v>1774</v>
      </c>
      <c r="B42" s="149" t="s">
        <v>1825</v>
      </c>
      <c r="C42" s="150">
        <v>0</v>
      </c>
      <c r="D42" s="152">
        <v>0</v>
      </c>
      <c r="E42" s="150">
        <v>0</v>
      </c>
      <c r="F42" s="151" t="s">
        <v>1826</v>
      </c>
      <c r="G42" s="151" t="s">
        <v>1827</v>
      </c>
      <c r="H42" s="149" t="s">
        <v>1774</v>
      </c>
      <c r="I42" s="149" t="s">
        <v>1825</v>
      </c>
      <c r="J42" s="150">
        <v>0</v>
      </c>
      <c r="K42" s="152">
        <v>0</v>
      </c>
      <c r="L42" s="150">
        <v>0</v>
      </c>
      <c r="M42" s="151" t="s">
        <v>1826</v>
      </c>
      <c r="N42" s="151" t="s">
        <v>1827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7050FDE-61A4-4B90-AC40-7D8334EE4C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848E4-A9E0-4E03-903E-E2C242D9CAA7}">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1829</v>
      </c>
    </row>
    <row r="3" spans="1:10" ht="17.45" customHeight="1">
      <c r="A3" s="356" t="s">
        <v>17</v>
      </c>
      <c r="B3" s="356"/>
      <c r="C3" s="356"/>
      <c r="D3" s="356"/>
      <c r="E3" s="356"/>
      <c r="F3" s="357" t="s">
        <v>106</v>
      </c>
      <c r="G3" s="357"/>
      <c r="H3" s="357"/>
      <c r="I3" s="357"/>
      <c r="J3" s="357"/>
    </row>
    <row r="4" spans="1:10" ht="34.9" customHeight="1">
      <c r="A4" s="356" t="s">
        <v>1830</v>
      </c>
      <c r="B4" s="356"/>
      <c r="C4" s="357" t="s">
        <v>1831</v>
      </c>
      <c r="D4" s="357"/>
      <c r="E4" s="357"/>
      <c r="F4" s="356" t="s">
        <v>1830</v>
      </c>
      <c r="G4" s="356"/>
      <c r="H4" s="357" t="s">
        <v>1831</v>
      </c>
      <c r="I4" s="357"/>
      <c r="J4" s="357"/>
    </row>
    <row r="5" spans="1:10" ht="23.25">
      <c r="A5" s="358"/>
      <c r="B5" s="358"/>
      <c r="C5" s="155" t="s">
        <v>1809</v>
      </c>
      <c r="D5" s="358"/>
      <c r="E5" s="358"/>
      <c r="F5" s="358"/>
      <c r="G5" s="358"/>
      <c r="H5" s="155" t="s">
        <v>1809</v>
      </c>
      <c r="I5" s="358"/>
      <c r="J5" s="358"/>
    </row>
    <row r="6" spans="1:10">
      <c r="A6" s="358"/>
      <c r="B6" s="358"/>
      <c r="C6" s="155" t="s">
        <v>1810</v>
      </c>
      <c r="D6" s="358"/>
      <c r="E6" s="358"/>
      <c r="F6" s="358"/>
      <c r="G6" s="358"/>
      <c r="H6" s="155" t="s">
        <v>1810</v>
      </c>
      <c r="I6" s="358"/>
      <c r="J6" s="358"/>
    </row>
    <row r="7" spans="1:10" ht="15.75" thickBot="1">
      <c r="A7" s="156" t="s">
        <v>1832</v>
      </c>
      <c r="B7" s="156" t="s">
        <v>1833</v>
      </c>
      <c r="C7" s="157">
        <v>22820224124</v>
      </c>
      <c r="D7" s="158" t="s">
        <v>1834</v>
      </c>
      <c r="E7" s="158" t="s">
        <v>1835</v>
      </c>
      <c r="F7" s="156" t="s">
        <v>1832</v>
      </c>
      <c r="G7" s="156" t="s">
        <v>1833</v>
      </c>
      <c r="H7" s="157">
        <v>28540480577</v>
      </c>
      <c r="I7" s="158" t="s">
        <v>1834</v>
      </c>
      <c r="J7" s="158" t="s">
        <v>1835</v>
      </c>
    </row>
    <row r="8" spans="1:10" ht="17.45" customHeight="1">
      <c r="A8" s="359" t="s">
        <v>17</v>
      </c>
      <c r="B8" s="359"/>
      <c r="C8" s="359"/>
      <c r="D8" s="359"/>
      <c r="E8" s="359"/>
      <c r="F8" s="360" t="s">
        <v>106</v>
      </c>
      <c r="G8" s="360"/>
      <c r="H8" s="360"/>
      <c r="I8" s="360"/>
      <c r="J8" s="360"/>
    </row>
    <row r="9" spans="1:10" ht="34.9" customHeight="1">
      <c r="A9" s="356" t="s">
        <v>1830</v>
      </c>
      <c r="B9" s="356"/>
      <c r="C9" s="357" t="s">
        <v>1831</v>
      </c>
      <c r="D9" s="357"/>
      <c r="E9" s="357"/>
      <c r="F9" s="356" t="s">
        <v>1830</v>
      </c>
      <c r="G9" s="356"/>
      <c r="H9" s="357" t="s">
        <v>1831</v>
      </c>
      <c r="I9" s="357"/>
      <c r="J9" s="357"/>
    </row>
    <row r="10" spans="1:10" ht="23.25">
      <c r="A10" s="358"/>
      <c r="B10" s="358"/>
      <c r="C10" s="155" t="s">
        <v>1809</v>
      </c>
      <c r="D10" s="358"/>
      <c r="E10" s="358"/>
      <c r="F10" s="358"/>
      <c r="G10" s="358"/>
      <c r="H10" s="155" t="s">
        <v>1809</v>
      </c>
      <c r="I10" s="358"/>
      <c r="J10" s="358"/>
    </row>
    <row r="11" spans="1:10">
      <c r="A11" s="358"/>
      <c r="B11" s="358"/>
      <c r="C11" s="155" t="s">
        <v>1810</v>
      </c>
      <c r="D11" s="358"/>
      <c r="E11" s="358"/>
      <c r="F11" s="358"/>
      <c r="G11" s="358"/>
      <c r="H11" s="155" t="s">
        <v>1810</v>
      </c>
      <c r="I11" s="358"/>
      <c r="J11" s="358"/>
    </row>
    <row r="12" spans="1:10" ht="15.75" thickBot="1">
      <c r="A12" s="361" t="s">
        <v>1836</v>
      </c>
      <c r="B12" s="156" t="s">
        <v>1837</v>
      </c>
      <c r="C12" s="157">
        <v>14450626708</v>
      </c>
      <c r="D12" s="158" t="s">
        <v>1838</v>
      </c>
      <c r="E12" s="363" t="s">
        <v>1839</v>
      </c>
      <c r="F12" s="361" t="s">
        <v>1836</v>
      </c>
      <c r="G12" s="156" t="s">
        <v>1837</v>
      </c>
      <c r="H12" s="157">
        <v>13539388270</v>
      </c>
      <c r="I12" s="158" t="s">
        <v>1838</v>
      </c>
      <c r="J12" s="363" t="s">
        <v>1839</v>
      </c>
    </row>
    <row r="13" spans="1:10" ht="15.75" thickBot="1">
      <c r="A13" s="361"/>
      <c r="B13" s="156" t="s">
        <v>1840</v>
      </c>
      <c r="C13" s="157"/>
      <c r="D13" s="158" t="s">
        <v>1841</v>
      </c>
      <c r="E13" s="363"/>
      <c r="F13" s="361"/>
      <c r="G13" s="156" t="s">
        <v>1840</v>
      </c>
      <c r="H13" s="157"/>
      <c r="I13" s="158" t="s">
        <v>1841</v>
      </c>
      <c r="J13" s="363"/>
    </row>
    <row r="14" spans="1:10" ht="15.75" thickBot="1">
      <c r="A14" s="361"/>
      <c r="B14" s="156" t="s">
        <v>1842</v>
      </c>
      <c r="C14" s="157"/>
      <c r="D14" s="158" t="s">
        <v>1843</v>
      </c>
      <c r="E14" s="363"/>
      <c r="F14" s="361"/>
      <c r="G14" s="156" t="s">
        <v>1842</v>
      </c>
      <c r="H14" s="157"/>
      <c r="I14" s="158" t="s">
        <v>1843</v>
      </c>
      <c r="J14" s="363"/>
    </row>
    <row r="15" spans="1:10" ht="15.75" thickBot="1">
      <c r="A15" s="361"/>
      <c r="B15" s="156" t="s">
        <v>1844</v>
      </c>
      <c r="C15" s="157"/>
      <c r="D15" s="158" t="s">
        <v>1845</v>
      </c>
      <c r="E15" s="363"/>
      <c r="F15" s="361"/>
      <c r="G15" s="156" t="s">
        <v>1844</v>
      </c>
      <c r="H15" s="157"/>
      <c r="I15" s="158" t="s">
        <v>1845</v>
      </c>
      <c r="J15" s="363"/>
    </row>
    <row r="16" spans="1:10" ht="15.75" thickBot="1">
      <c r="A16" s="361"/>
      <c r="B16" s="156" t="s">
        <v>1846</v>
      </c>
      <c r="C16" s="157"/>
      <c r="D16" s="158" t="s">
        <v>1847</v>
      </c>
      <c r="E16" s="363"/>
      <c r="F16" s="361"/>
      <c r="G16" s="156" t="s">
        <v>1846</v>
      </c>
      <c r="H16" s="157"/>
      <c r="I16" s="158" t="s">
        <v>1847</v>
      </c>
      <c r="J16" s="363"/>
    </row>
    <row r="17" spans="1:10" ht="15.75" thickBot="1">
      <c r="A17" s="361"/>
      <c r="B17" s="156" t="s">
        <v>1848</v>
      </c>
      <c r="C17" s="157">
        <v>2756359695</v>
      </c>
      <c r="D17" s="158" t="s">
        <v>1849</v>
      </c>
      <c r="E17" s="363"/>
      <c r="F17" s="361"/>
      <c r="G17" s="156" t="s">
        <v>1848</v>
      </c>
      <c r="H17" s="157">
        <v>3078102826</v>
      </c>
      <c r="I17" s="158" t="s">
        <v>1849</v>
      </c>
      <c r="J17" s="363"/>
    </row>
    <row r="18" spans="1:10" ht="15.75" thickBot="1">
      <c r="A18" s="361"/>
      <c r="B18" s="156" t="s">
        <v>1850</v>
      </c>
      <c r="C18" s="157">
        <v>5530537538</v>
      </c>
      <c r="D18" s="158" t="s">
        <v>1851</v>
      </c>
      <c r="E18" s="363"/>
      <c r="F18" s="361"/>
      <c r="G18" s="156" t="s">
        <v>1850</v>
      </c>
      <c r="H18" s="157">
        <v>3920742280</v>
      </c>
      <c r="I18" s="158" t="s">
        <v>1851</v>
      </c>
      <c r="J18" s="363"/>
    </row>
    <row r="19" spans="1:10" ht="15.75" thickBot="1">
      <c r="A19" s="361"/>
      <c r="B19" s="156" t="s">
        <v>1852</v>
      </c>
      <c r="C19" s="157"/>
      <c r="D19" s="158" t="s">
        <v>1853</v>
      </c>
      <c r="E19" s="363"/>
      <c r="F19" s="361"/>
      <c r="G19" s="156" t="s">
        <v>1852</v>
      </c>
      <c r="H19" s="157"/>
      <c r="I19" s="158" t="s">
        <v>1853</v>
      </c>
      <c r="J19" s="363"/>
    </row>
    <row r="20" spans="1:10" ht="15.75" thickBot="1">
      <c r="A20" s="361"/>
      <c r="B20" s="156" t="s">
        <v>1854</v>
      </c>
      <c r="C20" s="157"/>
      <c r="D20" s="158" t="s">
        <v>1855</v>
      </c>
      <c r="E20" s="363"/>
      <c r="F20" s="361"/>
      <c r="G20" s="156" t="s">
        <v>1854</v>
      </c>
      <c r="H20" s="157"/>
      <c r="I20" s="158" t="s">
        <v>1855</v>
      </c>
      <c r="J20" s="363"/>
    </row>
    <row r="21" spans="1:10" ht="15.75" thickBot="1">
      <c r="A21" s="361"/>
      <c r="B21" s="156" t="s">
        <v>1856</v>
      </c>
      <c r="C21" s="157"/>
      <c r="D21" s="158" t="s">
        <v>1857</v>
      </c>
      <c r="E21" s="363"/>
      <c r="F21" s="361"/>
      <c r="G21" s="156" t="s">
        <v>1856</v>
      </c>
      <c r="H21" s="157"/>
      <c r="I21" s="158" t="s">
        <v>1857</v>
      </c>
      <c r="J21" s="363"/>
    </row>
    <row r="22" spans="1:10" ht="15.75" thickBot="1">
      <c r="A22" s="361"/>
      <c r="B22" s="156" t="s">
        <v>1858</v>
      </c>
      <c r="C22" s="157"/>
      <c r="D22" s="158" t="s">
        <v>1859</v>
      </c>
      <c r="E22" s="363"/>
      <c r="F22" s="361"/>
      <c r="G22" s="156" t="s">
        <v>1858</v>
      </c>
      <c r="H22" s="157"/>
      <c r="I22" s="158" t="s">
        <v>1859</v>
      </c>
      <c r="J22" s="363"/>
    </row>
    <row r="23" spans="1:10" ht="15.75" thickBot="1">
      <c r="A23" s="361"/>
      <c r="B23" s="156" t="s">
        <v>1860</v>
      </c>
      <c r="C23" s="157"/>
      <c r="D23" s="158" t="s">
        <v>1861</v>
      </c>
      <c r="E23" s="363"/>
      <c r="F23" s="361"/>
      <c r="G23" s="156" t="s">
        <v>1860</v>
      </c>
      <c r="H23" s="157"/>
      <c r="I23" s="158" t="s">
        <v>1861</v>
      </c>
      <c r="J23" s="363"/>
    </row>
    <row r="24" spans="1:10" ht="15.75" thickBot="1">
      <c r="A24" s="361"/>
      <c r="B24" s="156" t="s">
        <v>1862</v>
      </c>
      <c r="C24" s="157"/>
      <c r="D24" s="158" t="s">
        <v>1863</v>
      </c>
      <c r="E24" s="363"/>
      <c r="F24" s="361"/>
      <c r="G24" s="156" t="s">
        <v>1862</v>
      </c>
      <c r="H24" s="157"/>
      <c r="I24" s="158" t="s">
        <v>1863</v>
      </c>
      <c r="J24" s="363"/>
    </row>
    <row r="25" spans="1:10" ht="15.75" thickBot="1">
      <c r="A25" s="361"/>
      <c r="B25" s="156" t="s">
        <v>1864</v>
      </c>
      <c r="C25" s="157"/>
      <c r="D25" s="158" t="s">
        <v>1865</v>
      </c>
      <c r="E25" s="363"/>
      <c r="F25" s="361"/>
      <c r="G25" s="156" t="s">
        <v>1864</v>
      </c>
      <c r="H25" s="157"/>
      <c r="I25" s="158" t="s">
        <v>1865</v>
      </c>
      <c r="J25" s="363"/>
    </row>
    <row r="26" spans="1:10" ht="15.75" thickBot="1">
      <c r="A26" s="361"/>
      <c r="B26" s="156" t="s">
        <v>1866</v>
      </c>
      <c r="C26" s="157"/>
      <c r="D26" s="158" t="s">
        <v>1867</v>
      </c>
      <c r="E26" s="363"/>
      <c r="F26" s="361"/>
      <c r="G26" s="156" t="s">
        <v>1866</v>
      </c>
      <c r="H26" s="157"/>
      <c r="I26" s="158" t="s">
        <v>1867</v>
      </c>
      <c r="J26" s="363"/>
    </row>
    <row r="27" spans="1:10" ht="15.75" thickBot="1">
      <c r="A27" s="361"/>
      <c r="B27" s="156" t="s">
        <v>1868</v>
      </c>
      <c r="C27" s="157"/>
      <c r="D27" s="158" t="s">
        <v>1869</v>
      </c>
      <c r="E27" s="363"/>
      <c r="F27" s="361"/>
      <c r="G27" s="156" t="s">
        <v>1868</v>
      </c>
      <c r="H27" s="157"/>
      <c r="I27" s="158" t="s">
        <v>1869</v>
      </c>
      <c r="J27" s="363"/>
    </row>
    <row r="28" spans="1:10" ht="15.75" thickBot="1">
      <c r="A28" s="361"/>
      <c r="B28" s="156" t="s">
        <v>1870</v>
      </c>
      <c r="C28" s="157"/>
      <c r="D28" s="158" t="s">
        <v>1871</v>
      </c>
      <c r="E28" s="363"/>
      <c r="F28" s="361"/>
      <c r="G28" s="156" t="s">
        <v>1870</v>
      </c>
      <c r="H28" s="157"/>
      <c r="I28" s="158" t="s">
        <v>1871</v>
      </c>
      <c r="J28" s="363"/>
    </row>
    <row r="29" spans="1:10" ht="15.75" thickBot="1">
      <c r="A29" s="361"/>
      <c r="B29" s="156" t="s">
        <v>1872</v>
      </c>
      <c r="C29" s="157"/>
      <c r="D29" s="158" t="s">
        <v>1873</v>
      </c>
      <c r="E29" s="363"/>
      <c r="F29" s="361"/>
      <c r="G29" s="156" t="s">
        <v>1872</v>
      </c>
      <c r="H29" s="157"/>
      <c r="I29" s="158" t="s">
        <v>1873</v>
      </c>
      <c r="J29" s="363"/>
    </row>
    <row r="30" spans="1:10" ht="15.75" thickBot="1">
      <c r="A30" s="361"/>
      <c r="B30" s="156" t="s">
        <v>1874</v>
      </c>
      <c r="C30" s="157"/>
      <c r="D30" s="158" t="s">
        <v>1875</v>
      </c>
      <c r="E30" s="363"/>
      <c r="F30" s="361"/>
      <c r="G30" s="156" t="s">
        <v>1874</v>
      </c>
      <c r="H30" s="157"/>
      <c r="I30" s="158" t="s">
        <v>1875</v>
      </c>
      <c r="J30" s="363"/>
    </row>
    <row r="31" spans="1:10" ht="15.75" thickBot="1">
      <c r="A31" s="361"/>
      <c r="B31" s="156" t="s">
        <v>1876</v>
      </c>
      <c r="C31" s="157"/>
      <c r="D31" s="158" t="s">
        <v>1877</v>
      </c>
      <c r="E31" s="363"/>
      <c r="F31" s="361"/>
      <c r="G31" s="156" t="s">
        <v>1876</v>
      </c>
      <c r="H31" s="157"/>
      <c r="I31" s="158" t="s">
        <v>1877</v>
      </c>
      <c r="J31" s="363"/>
    </row>
    <row r="32" spans="1:10" ht="15.75" thickBot="1">
      <c r="A32" s="361"/>
      <c r="B32" s="156" t="s">
        <v>1878</v>
      </c>
      <c r="C32" s="157"/>
      <c r="D32" s="158" t="s">
        <v>1879</v>
      </c>
      <c r="E32" s="363"/>
      <c r="F32" s="361"/>
      <c r="G32" s="156" t="s">
        <v>1878</v>
      </c>
      <c r="H32" s="157"/>
      <c r="I32" s="158" t="s">
        <v>1879</v>
      </c>
      <c r="J32" s="363"/>
    </row>
    <row r="33" spans="1:14" ht="15.75" thickBot="1">
      <c r="A33" s="361"/>
      <c r="B33" s="156" t="s">
        <v>1880</v>
      </c>
      <c r="C33" s="157"/>
      <c r="D33" s="158" t="s">
        <v>1881</v>
      </c>
      <c r="E33" s="363"/>
      <c r="F33" s="361"/>
      <c r="G33" s="156" t="s">
        <v>1880</v>
      </c>
      <c r="H33" s="157"/>
      <c r="I33" s="158" t="s">
        <v>1881</v>
      </c>
      <c r="J33" s="363"/>
    </row>
    <row r="34" spans="1:14" ht="15.75" thickBot="1">
      <c r="A34" s="361"/>
      <c r="B34" s="156" t="s">
        <v>1882</v>
      </c>
      <c r="C34" s="157"/>
      <c r="D34" s="158" t="s">
        <v>1883</v>
      </c>
      <c r="E34" s="363"/>
      <c r="F34" s="361"/>
      <c r="G34" s="156" t="s">
        <v>1882</v>
      </c>
      <c r="H34" s="157"/>
      <c r="I34" s="158" t="s">
        <v>1883</v>
      </c>
      <c r="J34" s="363"/>
    </row>
    <row r="35" spans="1:14" ht="15.75" thickBot="1">
      <c r="A35" s="361"/>
      <c r="B35" s="156" t="s">
        <v>1884</v>
      </c>
      <c r="C35" s="157"/>
      <c r="D35" s="158" t="s">
        <v>1885</v>
      </c>
      <c r="E35" s="363"/>
      <c r="F35" s="361"/>
      <c r="G35" s="156" t="s">
        <v>1884</v>
      </c>
      <c r="H35" s="157"/>
      <c r="I35" s="158" t="s">
        <v>1885</v>
      </c>
      <c r="J35" s="363"/>
    </row>
    <row r="36" spans="1:14" ht="15.75" thickBot="1">
      <c r="A36" s="361"/>
      <c r="B36" s="156" t="s">
        <v>1886</v>
      </c>
      <c r="C36" s="157"/>
      <c r="D36" s="158" t="s">
        <v>1887</v>
      </c>
      <c r="E36" s="363"/>
      <c r="F36" s="361"/>
      <c r="G36" s="156" t="s">
        <v>1886</v>
      </c>
      <c r="H36" s="157"/>
      <c r="I36" s="158" t="s">
        <v>1887</v>
      </c>
      <c r="J36" s="363"/>
    </row>
    <row r="37" spans="1:14" ht="15.75" thickBot="1">
      <c r="A37" s="361"/>
      <c r="B37" s="156" t="s">
        <v>1888</v>
      </c>
      <c r="C37" s="157"/>
      <c r="D37" s="158" t="s">
        <v>1889</v>
      </c>
      <c r="E37" s="363"/>
      <c r="F37" s="361"/>
      <c r="G37" s="156" t="s">
        <v>1888</v>
      </c>
      <c r="H37" s="157"/>
      <c r="I37" s="158" t="s">
        <v>1889</v>
      </c>
      <c r="J37" s="363"/>
    </row>
    <row r="38" spans="1:14" ht="15.75" thickBot="1">
      <c r="A38" s="361"/>
      <c r="B38" s="156" t="s">
        <v>1890</v>
      </c>
      <c r="C38" s="157"/>
      <c r="D38" s="158" t="s">
        <v>1891</v>
      </c>
      <c r="E38" s="363"/>
      <c r="F38" s="361"/>
      <c r="G38" s="156" t="s">
        <v>1890</v>
      </c>
      <c r="H38" s="157"/>
      <c r="I38" s="158" t="s">
        <v>1891</v>
      </c>
      <c r="J38" s="363"/>
    </row>
    <row r="39" spans="1:14" ht="15.75" thickBot="1">
      <c r="A39" s="361"/>
      <c r="B39" s="156" t="s">
        <v>1892</v>
      </c>
      <c r="C39" s="157"/>
      <c r="D39" s="158" t="s">
        <v>1893</v>
      </c>
      <c r="E39" s="363"/>
      <c r="F39" s="361"/>
      <c r="G39" s="156" t="s">
        <v>1892</v>
      </c>
      <c r="H39" s="157"/>
      <c r="I39" s="158" t="s">
        <v>1893</v>
      </c>
      <c r="J39" s="363"/>
    </row>
    <row r="40" spans="1:14" ht="15.75" thickBot="1">
      <c r="A40" s="361"/>
      <c r="B40" s="156" t="s">
        <v>1894</v>
      </c>
      <c r="C40" s="157"/>
      <c r="D40" s="158" t="s">
        <v>1895</v>
      </c>
      <c r="E40" s="363"/>
      <c r="F40" s="361"/>
      <c r="G40" s="156" t="s">
        <v>1894</v>
      </c>
      <c r="H40" s="157"/>
      <c r="I40" s="158" t="s">
        <v>1895</v>
      </c>
      <c r="J40" s="363"/>
    </row>
    <row r="41" spans="1:14" ht="15.75" thickBot="1">
      <c r="A41" s="361"/>
      <c r="B41" s="156" t="s">
        <v>1896</v>
      </c>
      <c r="C41" s="157"/>
      <c r="D41" s="158" t="s">
        <v>1897</v>
      </c>
      <c r="E41" s="363"/>
      <c r="F41" s="361"/>
      <c r="G41" s="156" t="s">
        <v>1896</v>
      </c>
      <c r="H41" s="157"/>
      <c r="I41" s="158" t="s">
        <v>1897</v>
      </c>
      <c r="J41" s="363"/>
    </row>
    <row r="42" spans="1:14" ht="15.75" thickBot="1">
      <c r="A42" s="362"/>
      <c r="B42" s="156" t="s">
        <v>1833</v>
      </c>
      <c r="C42" s="157">
        <v>22737523941</v>
      </c>
      <c r="D42" s="158" t="s">
        <v>1834</v>
      </c>
      <c r="E42" s="364"/>
      <c r="F42" s="362"/>
      <c r="G42" s="156" t="s">
        <v>1833</v>
      </c>
      <c r="H42" s="157">
        <v>20538233376</v>
      </c>
      <c r="I42" s="158" t="s">
        <v>1834</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1830</v>
      </c>
      <c r="B44" s="356"/>
      <c r="C44" s="356"/>
      <c r="D44" s="357" t="s">
        <v>1831</v>
      </c>
      <c r="E44" s="357"/>
      <c r="F44" s="357"/>
      <c r="G44" s="357"/>
      <c r="H44" s="356" t="s">
        <v>1830</v>
      </c>
      <c r="I44" s="356"/>
      <c r="J44" s="356"/>
      <c r="K44" s="357" t="s">
        <v>1831</v>
      </c>
      <c r="L44" s="357"/>
      <c r="M44" s="357"/>
      <c r="N44" s="357"/>
    </row>
    <row r="45" spans="1:14">
      <c r="A45" s="358"/>
      <c r="B45" s="358"/>
      <c r="C45" s="365" t="s">
        <v>1809</v>
      </c>
      <c r="D45" s="365"/>
      <c r="E45" s="365"/>
      <c r="F45" s="358"/>
      <c r="G45" s="358"/>
      <c r="H45" s="358"/>
      <c r="I45" s="358"/>
      <c r="J45" s="365" t="s">
        <v>1809</v>
      </c>
      <c r="K45" s="365"/>
      <c r="L45" s="365"/>
      <c r="M45" s="358"/>
      <c r="N45" s="358"/>
    </row>
    <row r="46" spans="1:14" ht="23.25">
      <c r="A46" s="358"/>
      <c r="B46" s="358"/>
      <c r="C46" s="155" t="s">
        <v>1810</v>
      </c>
      <c r="D46" s="155" t="s">
        <v>1828</v>
      </c>
      <c r="E46" s="155" t="s">
        <v>450</v>
      </c>
      <c r="F46" s="358"/>
      <c r="G46" s="358"/>
      <c r="H46" s="358"/>
      <c r="I46" s="358"/>
      <c r="J46" s="155" t="s">
        <v>1810</v>
      </c>
      <c r="K46" s="155" t="s">
        <v>1828</v>
      </c>
      <c r="L46" s="155" t="s">
        <v>450</v>
      </c>
      <c r="M46" s="358"/>
      <c r="N46" s="358"/>
    </row>
    <row r="47" spans="1:14" ht="15.75" thickBot="1">
      <c r="A47" s="156" t="s">
        <v>1898</v>
      </c>
      <c r="B47" s="156" t="s">
        <v>1833</v>
      </c>
      <c r="C47" s="157">
        <v>45557748065</v>
      </c>
      <c r="D47" s="157">
        <v>391086574</v>
      </c>
      <c r="E47" s="157">
        <v>45166661491</v>
      </c>
      <c r="F47" s="158" t="s">
        <v>1834</v>
      </c>
      <c r="G47" s="158" t="s">
        <v>1899</v>
      </c>
      <c r="H47" s="156" t="s">
        <v>1898</v>
      </c>
      <c r="I47" s="156" t="s">
        <v>1833</v>
      </c>
      <c r="J47" s="157">
        <v>49078713953</v>
      </c>
      <c r="K47" s="157">
        <v>376561438</v>
      </c>
      <c r="L47" s="157">
        <v>48702152515</v>
      </c>
      <c r="M47" s="158" t="s">
        <v>1834</v>
      </c>
      <c r="N47" s="158" t="s">
        <v>1899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BE6EEE8-8AA8-4996-B1FD-D6E3A11DE4E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9F2E-9AD3-44F4-B062-23B4DD5EA718}">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1900</v>
      </c>
    </row>
    <row r="3" spans="1:10" ht="17.45" customHeight="1">
      <c r="A3" s="369" t="s">
        <v>17</v>
      </c>
      <c r="B3" s="369"/>
      <c r="C3" s="369"/>
      <c r="D3" s="368" t="s">
        <v>106</v>
      </c>
      <c r="E3" s="368"/>
      <c r="F3" s="368"/>
    </row>
    <row r="4" spans="1:10" ht="34.5">
      <c r="A4" s="161" t="s">
        <v>1901</v>
      </c>
      <c r="B4" s="368" t="s">
        <v>1902</v>
      </c>
      <c r="C4" s="368"/>
      <c r="D4" s="161" t="s">
        <v>1901</v>
      </c>
      <c r="E4" s="368" t="s">
        <v>1902</v>
      </c>
      <c r="F4" s="368"/>
    </row>
    <row r="5" spans="1:10">
      <c r="A5" s="366"/>
      <c r="B5" s="162" t="s">
        <v>1810</v>
      </c>
      <c r="C5" s="366"/>
      <c r="D5" s="366"/>
      <c r="E5" s="162" t="s">
        <v>1810</v>
      </c>
      <c r="F5" s="366"/>
    </row>
    <row r="6" spans="1:10">
      <c r="A6" s="366"/>
      <c r="B6" s="163" t="s">
        <v>1903</v>
      </c>
      <c r="C6" s="366"/>
      <c r="D6" s="366"/>
      <c r="E6" s="163" t="s">
        <v>1903</v>
      </c>
      <c r="F6" s="366"/>
    </row>
    <row r="7" spans="1:10" ht="15.75" thickBot="1">
      <c r="A7" s="164" t="s">
        <v>1904</v>
      </c>
      <c r="B7" s="165">
        <v>45557748065</v>
      </c>
      <c r="C7" s="166" t="s">
        <v>1905</v>
      </c>
      <c r="D7" s="164" t="s">
        <v>1904</v>
      </c>
      <c r="E7" s="165">
        <v>49078713953</v>
      </c>
      <c r="F7" s="166" t="s">
        <v>1905</v>
      </c>
    </row>
    <row r="8" spans="1:10" ht="15.75" thickBot="1">
      <c r="A8" s="164" t="s">
        <v>1906</v>
      </c>
      <c r="B8" s="165">
        <v>0</v>
      </c>
      <c r="C8" s="166" t="s">
        <v>1906</v>
      </c>
      <c r="D8" s="164" t="s">
        <v>1906</v>
      </c>
      <c r="E8" s="165">
        <v>0</v>
      </c>
      <c r="F8" s="166" t="s">
        <v>1906</v>
      </c>
    </row>
    <row r="9" spans="1:10" ht="15.75" thickBot="1">
      <c r="A9" s="164" t="s">
        <v>1907</v>
      </c>
      <c r="B9" s="165">
        <v>45557748065</v>
      </c>
      <c r="C9" s="166" t="s">
        <v>1908</v>
      </c>
      <c r="D9" s="164" t="s">
        <v>1907</v>
      </c>
      <c r="E9" s="165">
        <v>49078713953</v>
      </c>
      <c r="F9" s="166" t="s">
        <v>1908</v>
      </c>
    </row>
    <row r="10" spans="1:10" ht="17.45" customHeight="1">
      <c r="A10" s="367" t="s">
        <v>17</v>
      </c>
      <c r="B10" s="367"/>
      <c r="C10" s="367"/>
      <c r="D10" s="367"/>
      <c r="E10" s="367"/>
      <c r="F10" s="368" t="s">
        <v>106</v>
      </c>
      <c r="G10" s="368"/>
      <c r="H10" s="368"/>
      <c r="I10" s="368"/>
      <c r="J10" s="368"/>
    </row>
    <row r="11" spans="1:10" ht="34.9" customHeight="1">
      <c r="A11" s="369" t="s">
        <v>1901</v>
      </c>
      <c r="B11" s="369"/>
      <c r="C11" s="368" t="s">
        <v>1902</v>
      </c>
      <c r="D11" s="368"/>
      <c r="E11" s="368"/>
      <c r="F11" s="369" t="s">
        <v>1901</v>
      </c>
      <c r="G11" s="369"/>
      <c r="H11" s="368" t="s">
        <v>1902</v>
      </c>
      <c r="I11" s="368"/>
      <c r="J11" s="368"/>
    </row>
    <row r="12" spans="1:10">
      <c r="A12" s="366"/>
      <c r="B12" s="162" t="s">
        <v>1810</v>
      </c>
      <c r="C12" s="162" t="s">
        <v>1828</v>
      </c>
      <c r="D12" s="162" t="s">
        <v>450</v>
      </c>
      <c r="E12" s="366"/>
      <c r="F12" s="366"/>
      <c r="G12" s="162" t="s">
        <v>1810</v>
      </c>
      <c r="H12" s="162" t="s">
        <v>1828</v>
      </c>
      <c r="I12" s="162" t="s">
        <v>450</v>
      </c>
      <c r="J12" s="366"/>
    </row>
    <row r="13" spans="1:10" ht="26.25">
      <c r="A13" s="366"/>
      <c r="B13" s="163" t="s">
        <v>1903</v>
      </c>
      <c r="C13" s="163" t="s">
        <v>1909</v>
      </c>
      <c r="D13" s="163" t="s">
        <v>451</v>
      </c>
      <c r="E13" s="366"/>
      <c r="F13" s="366"/>
      <c r="G13" s="163" t="s">
        <v>1903</v>
      </c>
      <c r="H13" s="163" t="s">
        <v>1909</v>
      </c>
      <c r="I13" s="163" t="s">
        <v>451</v>
      </c>
      <c r="J13" s="366"/>
    </row>
    <row r="14" spans="1:10" ht="15.75" thickBot="1">
      <c r="A14" s="164" t="s">
        <v>1907</v>
      </c>
      <c r="B14" s="165">
        <v>45557748065</v>
      </c>
      <c r="C14" s="167">
        <v>391086574</v>
      </c>
      <c r="D14" s="165">
        <v>45166661491</v>
      </c>
      <c r="E14" s="166" t="s">
        <v>1908</v>
      </c>
      <c r="F14" s="164" t="s">
        <v>1907</v>
      </c>
      <c r="G14" s="165">
        <v>49078713953</v>
      </c>
      <c r="H14" s="167">
        <v>376561438</v>
      </c>
      <c r="I14" s="165">
        <v>48702152515</v>
      </c>
      <c r="J14" s="166" t="s">
        <v>1908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85DB632-8EC0-444E-9EFC-3CA3028CD85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9198-4194-4B84-B126-28EB8B2D3B99}">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1910</v>
      </c>
      <c r="B1" s="371"/>
      <c r="C1" s="371"/>
      <c r="D1" s="371"/>
    </row>
    <row r="3" spans="1:4" ht="17.45" customHeight="1">
      <c r="A3" s="370" t="s">
        <v>1911</v>
      </c>
      <c r="B3" s="370"/>
      <c r="C3" s="372" t="s">
        <v>1912</v>
      </c>
      <c r="D3" s="372"/>
    </row>
    <row r="4" spans="1:4">
      <c r="A4" s="169"/>
      <c r="B4" s="170" t="s">
        <v>17</v>
      </c>
      <c r="C4" s="170" t="s">
        <v>103</v>
      </c>
    </row>
    <row r="5" spans="1:4" ht="15.75" thickBot="1">
      <c r="A5" s="171" t="s">
        <v>1911</v>
      </c>
      <c r="B5" s="172"/>
      <c r="C5" s="172"/>
      <c r="D5" s="173" t="s">
        <v>1912</v>
      </c>
    </row>
    <row r="6" spans="1:4" ht="15.75" thickBot="1">
      <c r="A6" s="174" t="s">
        <v>1913</v>
      </c>
      <c r="B6" s="175">
        <v>376561438</v>
      </c>
      <c r="C6" s="175">
        <v>276473385</v>
      </c>
      <c r="D6" s="173" t="s">
        <v>1914</v>
      </c>
    </row>
    <row r="7" spans="1:4" ht="15.75" thickBot="1">
      <c r="A7" s="174" t="s">
        <v>1915</v>
      </c>
      <c r="B7" s="175">
        <v>14525136</v>
      </c>
      <c r="C7" s="175">
        <v>190506391</v>
      </c>
      <c r="D7" s="173" t="s">
        <v>1916</v>
      </c>
    </row>
    <row r="8" spans="1:4" ht="26.25" thickBot="1">
      <c r="A8" s="174" t="s">
        <v>1917</v>
      </c>
      <c r="B8" s="176">
        <v>0</v>
      </c>
      <c r="C8" s="176">
        <v>90418338</v>
      </c>
      <c r="D8" s="173" t="s">
        <v>1918</v>
      </c>
    </row>
    <row r="9" spans="1:4" ht="26.25" thickBot="1">
      <c r="A9" s="174" t="s">
        <v>1919</v>
      </c>
      <c r="B9" s="176"/>
      <c r="C9" s="176"/>
      <c r="D9" s="173" t="s">
        <v>1920</v>
      </c>
    </row>
    <row r="10" spans="1:4" ht="15.75" thickBot="1">
      <c r="A10" s="174" t="s">
        <v>1921</v>
      </c>
      <c r="B10" s="175">
        <v>391086574</v>
      </c>
      <c r="C10" s="175">
        <v>376561438</v>
      </c>
      <c r="D10" s="173" t="s">
        <v>1922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3EFBFCC-6958-4175-AFEB-143FE3D041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7499-E7C3-4924-946D-58708DB0BC1E}">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1923</v>
      </c>
    </row>
    <row r="3" spans="1:4" ht="17.45" customHeight="1">
      <c r="A3" s="373" t="s">
        <v>1924</v>
      </c>
      <c r="B3" s="373"/>
      <c r="C3" s="374" t="s">
        <v>1925</v>
      </c>
      <c r="D3" s="374"/>
    </row>
    <row r="4" spans="1:4">
      <c r="A4" s="179"/>
      <c r="B4" s="180" t="s">
        <v>17</v>
      </c>
      <c r="C4" s="180" t="s">
        <v>104</v>
      </c>
    </row>
    <row r="5" spans="1:4" ht="15.75" thickBot="1">
      <c r="A5" s="181" t="s">
        <v>1924</v>
      </c>
      <c r="B5" s="182"/>
      <c r="C5" s="182"/>
      <c r="D5" s="183" t="s">
        <v>1925</v>
      </c>
    </row>
    <row r="6" spans="1:4" ht="15.75" thickBot="1">
      <c r="A6" s="184" t="s">
        <v>1926</v>
      </c>
      <c r="B6" s="182"/>
      <c r="C6" s="182"/>
      <c r="D6" s="183" t="s">
        <v>1927</v>
      </c>
    </row>
    <row r="7" spans="1:4" ht="15.75" thickBot="1">
      <c r="A7" s="185" t="s">
        <v>1928</v>
      </c>
      <c r="B7" s="182"/>
      <c r="C7" s="182"/>
      <c r="D7" s="183" t="s">
        <v>1929</v>
      </c>
    </row>
    <row r="8" spans="1:4" ht="15.75" thickBot="1">
      <c r="A8" s="186" t="s">
        <v>1930</v>
      </c>
      <c r="B8" s="187"/>
      <c r="C8" s="187"/>
      <c r="D8" s="183" t="s">
        <v>1931</v>
      </c>
    </row>
    <row r="9" spans="1:4" ht="15.75" thickBot="1">
      <c r="A9" s="186" t="s">
        <v>1932</v>
      </c>
      <c r="B9" s="187"/>
      <c r="C9" s="187"/>
      <c r="D9" s="183" t="s">
        <v>1933</v>
      </c>
    </row>
    <row r="10" spans="1:4" ht="15.75" thickBot="1">
      <c r="A10" s="186" t="s">
        <v>1934</v>
      </c>
      <c r="B10" s="187"/>
      <c r="C10" s="187"/>
      <c r="D10" s="183" t="s">
        <v>1935</v>
      </c>
    </row>
    <row r="11" spans="1:4" ht="15.75" thickBot="1">
      <c r="A11" s="186" t="s">
        <v>1936</v>
      </c>
      <c r="B11" s="187"/>
      <c r="C11" s="187"/>
      <c r="D11" s="183" t="s">
        <v>1937</v>
      </c>
    </row>
    <row r="12" spans="1:4" ht="15.75" thickBot="1">
      <c r="A12" s="186" t="s">
        <v>1938</v>
      </c>
      <c r="B12" s="187"/>
      <c r="C12" s="187"/>
      <c r="D12" s="183" t="s">
        <v>1939</v>
      </c>
    </row>
    <row r="13" spans="1:4" ht="15.75" thickBot="1">
      <c r="A13" s="186" t="s">
        <v>1940</v>
      </c>
      <c r="B13" s="187"/>
      <c r="C13" s="187"/>
      <c r="D13" s="183" t="s">
        <v>1941</v>
      </c>
    </row>
    <row r="14" spans="1:4" ht="26.25" thickBot="1">
      <c r="A14" s="186" t="s">
        <v>1942</v>
      </c>
      <c r="B14" s="188"/>
      <c r="C14" s="188"/>
      <c r="D14" s="183" t="s">
        <v>1943</v>
      </c>
    </row>
    <row r="15" spans="1:4" ht="15.75" thickBot="1">
      <c r="A15" s="186" t="s">
        <v>1926</v>
      </c>
      <c r="B15" s="187"/>
      <c r="C15" s="187"/>
      <c r="D15" s="183" t="s">
        <v>1944</v>
      </c>
    </row>
    <row r="16" spans="1:4" ht="15.75" thickBot="1">
      <c r="A16" s="186" t="s">
        <v>494</v>
      </c>
      <c r="B16" s="187"/>
      <c r="C16" s="187"/>
      <c r="D16" s="183" t="s">
        <v>1945</v>
      </c>
    </row>
    <row r="17" spans="1:4" ht="15.75" thickBot="1">
      <c r="A17" s="186" t="s">
        <v>592</v>
      </c>
      <c r="B17" s="187"/>
      <c r="C17" s="187"/>
      <c r="D17" s="183" t="s">
        <v>1946</v>
      </c>
    </row>
    <row r="18" spans="1:4" ht="15.75" thickBot="1">
      <c r="A18" s="184" t="s">
        <v>1947</v>
      </c>
      <c r="B18" s="182"/>
      <c r="C18" s="182"/>
      <c r="D18" s="183" t="s">
        <v>1948</v>
      </c>
    </row>
    <row r="19" spans="1:4" ht="15.75" thickBot="1">
      <c r="A19" s="185" t="s">
        <v>1949</v>
      </c>
      <c r="B19" s="182"/>
      <c r="C19" s="182"/>
      <c r="D19" s="183" t="s">
        <v>1950</v>
      </c>
    </row>
    <row r="20" spans="1:4" ht="15.75" thickBot="1">
      <c r="A20" s="186" t="s">
        <v>1951</v>
      </c>
      <c r="B20" s="187"/>
      <c r="C20" s="187"/>
      <c r="D20" s="183" t="s">
        <v>1952</v>
      </c>
    </row>
    <row r="21" spans="1:4" ht="26.25" thickBot="1">
      <c r="A21" s="186" t="s">
        <v>1953</v>
      </c>
      <c r="B21" s="187"/>
      <c r="C21" s="187"/>
      <c r="D21" s="183" t="s">
        <v>1954</v>
      </c>
    </row>
    <row r="22" spans="1:4" ht="26.25" thickBot="1">
      <c r="A22" s="186" t="s">
        <v>1955</v>
      </c>
      <c r="B22" s="187"/>
      <c r="C22" s="187"/>
      <c r="D22" s="183" t="s">
        <v>1956</v>
      </c>
    </row>
    <row r="23" spans="1:4" ht="15.75" thickBot="1">
      <c r="A23" s="186" t="s">
        <v>1957</v>
      </c>
      <c r="B23" s="187"/>
      <c r="C23" s="187"/>
      <c r="D23" s="183" t="s">
        <v>1958</v>
      </c>
    </row>
    <row r="24" spans="1:4" ht="15.75" thickBot="1">
      <c r="A24" s="186" t="s">
        <v>1959</v>
      </c>
      <c r="B24" s="187"/>
      <c r="C24" s="187"/>
      <c r="D24" s="183" t="s">
        <v>1960</v>
      </c>
    </row>
    <row r="25" spans="1:4" ht="15.75" thickBot="1">
      <c r="A25" s="186" t="s">
        <v>1961</v>
      </c>
      <c r="B25" s="187"/>
      <c r="C25" s="187"/>
      <c r="D25" s="183" t="s">
        <v>1962</v>
      </c>
    </row>
    <row r="26" spans="1:4" ht="15.75" thickBot="1">
      <c r="A26" s="186" t="s">
        <v>1963</v>
      </c>
      <c r="B26" s="187"/>
      <c r="C26" s="187"/>
      <c r="D26" s="183" t="s">
        <v>1964</v>
      </c>
    </row>
    <row r="27" spans="1:4" ht="26.25" thickBot="1">
      <c r="A27" s="186" t="s">
        <v>1965</v>
      </c>
      <c r="B27" s="188"/>
      <c r="C27" s="188"/>
      <c r="D27" s="183" t="s">
        <v>1966</v>
      </c>
    </row>
    <row r="28" spans="1:4" ht="15.75" thickBot="1">
      <c r="A28" s="186" t="s">
        <v>1947</v>
      </c>
      <c r="B28" s="187"/>
      <c r="C28" s="187"/>
      <c r="D28" s="183" t="s">
        <v>1967</v>
      </c>
    </row>
    <row r="29" spans="1:4" ht="15.75" thickBot="1">
      <c r="A29" s="186" t="s">
        <v>496</v>
      </c>
      <c r="B29" s="187">
        <v>1418619702648</v>
      </c>
      <c r="C29" s="187">
        <v>1373190414681</v>
      </c>
      <c r="D29" s="183" t="s">
        <v>497</v>
      </c>
    </row>
    <row r="30" spans="1:4" ht="15.75" thickBot="1">
      <c r="A30" s="186" t="s">
        <v>594</v>
      </c>
      <c r="B30" s="187"/>
      <c r="C30" s="187"/>
      <c r="D30" s="183" t="s">
        <v>595</v>
      </c>
    </row>
    <row r="31" spans="1:4" ht="15.75" thickBot="1">
      <c r="A31" s="184" t="s">
        <v>1534</v>
      </c>
      <c r="B31" s="182"/>
      <c r="C31" s="182"/>
      <c r="D31" s="183" t="s">
        <v>1536</v>
      </c>
    </row>
    <row r="32" spans="1:4" ht="15.75" thickBot="1">
      <c r="A32" s="185" t="s">
        <v>1968</v>
      </c>
      <c r="B32" s="182"/>
      <c r="C32" s="182"/>
      <c r="D32" s="183" t="s">
        <v>1969</v>
      </c>
    </row>
    <row r="33" spans="1:4" ht="15.75" thickBot="1">
      <c r="A33" s="186" t="s">
        <v>1970</v>
      </c>
      <c r="B33" s="187"/>
      <c r="C33" s="187"/>
      <c r="D33" s="183" t="s">
        <v>1971</v>
      </c>
    </row>
    <row r="34" spans="1:4" ht="15.75" thickBot="1">
      <c r="A34" s="186" t="s">
        <v>1972</v>
      </c>
      <c r="B34" s="187"/>
      <c r="C34" s="187"/>
      <c r="D34" s="183" t="s">
        <v>1973</v>
      </c>
    </row>
    <row r="35" spans="1:4" ht="15.75" thickBot="1">
      <c r="A35" s="186" t="s">
        <v>1974</v>
      </c>
      <c r="B35" s="187"/>
      <c r="C35" s="187"/>
      <c r="D35" s="183" t="s">
        <v>1975</v>
      </c>
    </row>
    <row r="36" spans="1:4" ht="15.75" thickBot="1">
      <c r="A36" s="186" t="s">
        <v>1976</v>
      </c>
      <c r="B36" s="187"/>
      <c r="C36" s="187"/>
      <c r="D36" s="183" t="s">
        <v>1977</v>
      </c>
    </row>
    <row r="37" spans="1:4" ht="15.75" thickBot="1">
      <c r="A37" s="186" t="s">
        <v>1978</v>
      </c>
      <c r="B37" s="187"/>
      <c r="C37" s="187"/>
      <c r="D37" s="183" t="s">
        <v>1979</v>
      </c>
    </row>
    <row r="38" spans="1:4" ht="15.75" thickBot="1">
      <c r="A38" s="186" t="s">
        <v>1980</v>
      </c>
      <c r="B38" s="187"/>
      <c r="C38" s="187"/>
      <c r="D38" s="183" t="s">
        <v>1981</v>
      </c>
    </row>
    <row r="39" spans="1:4" ht="15.75" thickBot="1">
      <c r="A39" s="186" t="s">
        <v>1982</v>
      </c>
      <c r="B39" s="187"/>
      <c r="C39" s="187"/>
      <c r="D39" s="183" t="s">
        <v>1983</v>
      </c>
    </row>
    <row r="40" spans="1:4" ht="15.75" thickBot="1">
      <c r="A40" s="186" t="s">
        <v>1984</v>
      </c>
      <c r="B40" s="187"/>
      <c r="C40" s="187"/>
      <c r="D40" s="183" t="s">
        <v>1985</v>
      </c>
    </row>
    <row r="41" spans="1:4" ht="15.75" thickBot="1">
      <c r="A41" s="186" t="s">
        <v>1986</v>
      </c>
      <c r="B41" s="187"/>
      <c r="C41" s="187"/>
      <c r="D41" s="183" t="s">
        <v>1987</v>
      </c>
    </row>
    <row r="42" spans="1:4" ht="15.75" thickBot="1">
      <c r="A42" s="186" t="s">
        <v>1988</v>
      </c>
      <c r="B42" s="187"/>
      <c r="C42" s="187"/>
      <c r="D42" s="183" t="s">
        <v>1989</v>
      </c>
    </row>
    <row r="43" spans="1:4" ht="15.75" thickBot="1">
      <c r="A43" s="186" t="s">
        <v>1990</v>
      </c>
      <c r="B43" s="187"/>
      <c r="C43" s="187"/>
      <c r="D43" s="183" t="s">
        <v>1991</v>
      </c>
    </row>
    <row r="44" spans="1:4" ht="15.75" thickBot="1">
      <c r="A44" s="186" t="s">
        <v>1992</v>
      </c>
      <c r="B44" s="187"/>
      <c r="C44" s="187"/>
      <c r="D44" s="183" t="s">
        <v>1993</v>
      </c>
    </row>
    <row r="45" spans="1:4" ht="15.75" thickBot="1">
      <c r="A45" s="186" t="s">
        <v>1994</v>
      </c>
      <c r="B45" s="187"/>
      <c r="C45" s="187"/>
      <c r="D45" s="183" t="s">
        <v>1995</v>
      </c>
    </row>
    <row r="46" spans="1:4" ht="15.75" thickBot="1">
      <c r="A46" s="186" t="s">
        <v>1996</v>
      </c>
      <c r="B46" s="187"/>
      <c r="C46" s="187"/>
      <c r="D46" s="183" t="s">
        <v>1997</v>
      </c>
    </row>
    <row r="47" spans="1:4" ht="26.25" thickBot="1">
      <c r="A47" s="186" t="s">
        <v>1998</v>
      </c>
      <c r="B47" s="187"/>
      <c r="C47" s="187"/>
      <c r="D47" s="183" t="s">
        <v>1999</v>
      </c>
    </row>
    <row r="48" spans="1:4" ht="26.25" thickBot="1">
      <c r="A48" s="186" t="s">
        <v>2000</v>
      </c>
      <c r="B48" s="187"/>
      <c r="C48" s="187"/>
      <c r="D48" s="183" t="s">
        <v>2001</v>
      </c>
    </row>
    <row r="49" spans="1:4" ht="15.75" thickBot="1">
      <c r="A49" s="186" t="s">
        <v>2002</v>
      </c>
      <c r="B49" s="187"/>
      <c r="C49" s="187"/>
      <c r="D49" s="183" t="s">
        <v>2003</v>
      </c>
    </row>
    <row r="50" spans="1:4" ht="15.75" thickBot="1">
      <c r="A50" s="186" t="s">
        <v>2004</v>
      </c>
      <c r="B50" s="187"/>
      <c r="C50" s="187"/>
      <c r="D50" s="183" t="s">
        <v>2005</v>
      </c>
    </row>
    <row r="51" spans="1:4" ht="15.75" thickBot="1">
      <c r="A51" s="186" t="s">
        <v>2006</v>
      </c>
      <c r="B51" s="187"/>
      <c r="C51" s="187"/>
      <c r="D51" s="183" t="s">
        <v>2007</v>
      </c>
    </row>
    <row r="52" spans="1:4" ht="15.75" thickBot="1">
      <c r="A52" s="186" t="s">
        <v>2008</v>
      </c>
      <c r="B52" s="187"/>
      <c r="C52" s="187"/>
      <c r="D52" s="183" t="s">
        <v>2009</v>
      </c>
    </row>
    <row r="53" spans="1:4" ht="15.75" thickBot="1">
      <c r="A53" s="186" t="s">
        <v>2010</v>
      </c>
      <c r="B53" s="187"/>
      <c r="C53" s="187"/>
      <c r="D53" s="183" t="s">
        <v>2011</v>
      </c>
    </row>
    <row r="54" spans="1:4" ht="15.75" thickBot="1">
      <c r="A54" s="186" t="s">
        <v>2012</v>
      </c>
      <c r="B54" s="187"/>
      <c r="C54" s="187"/>
      <c r="D54" s="183" t="s">
        <v>2013</v>
      </c>
    </row>
    <row r="55" spans="1:4" ht="15.75" thickBot="1">
      <c r="A55" s="186" t="s">
        <v>2014</v>
      </c>
      <c r="B55" s="187"/>
      <c r="C55" s="187"/>
      <c r="D55" s="183" t="s">
        <v>2015</v>
      </c>
    </row>
    <row r="56" spans="1:4" ht="15.75" thickBot="1">
      <c r="A56" s="186" t="s">
        <v>2016</v>
      </c>
      <c r="B56" s="187"/>
      <c r="C56" s="187"/>
      <c r="D56" s="183" t="s">
        <v>2017</v>
      </c>
    </row>
    <row r="57" spans="1:4" ht="15.75" thickBot="1">
      <c r="A57" s="186" t="s">
        <v>2018</v>
      </c>
      <c r="B57" s="187"/>
      <c r="C57" s="187"/>
      <c r="D57" s="183" t="s">
        <v>2019</v>
      </c>
    </row>
    <row r="58" spans="1:4" ht="15.75" thickBot="1">
      <c r="A58" s="186" t="s">
        <v>2020</v>
      </c>
      <c r="B58" s="187"/>
      <c r="C58" s="187"/>
      <c r="D58" s="183" t="s">
        <v>2021</v>
      </c>
    </row>
    <row r="59" spans="1:4" ht="15.75" thickBot="1">
      <c r="A59" s="186" t="s">
        <v>2022</v>
      </c>
      <c r="B59" s="187"/>
      <c r="C59" s="187"/>
      <c r="D59" s="183" t="s">
        <v>2023</v>
      </c>
    </row>
    <row r="60" spans="1:4" ht="15.75" thickBot="1">
      <c r="A60" s="186" t="s">
        <v>2024</v>
      </c>
      <c r="B60" s="188"/>
      <c r="C60" s="188"/>
      <c r="D60" s="183" t="s">
        <v>2025</v>
      </c>
    </row>
    <row r="61" spans="1:4" ht="15.75" thickBot="1">
      <c r="A61" s="186" t="s">
        <v>1534</v>
      </c>
      <c r="B61" s="187"/>
      <c r="C61" s="187"/>
      <c r="D61" s="183" t="s">
        <v>1536</v>
      </c>
    </row>
    <row r="62" spans="1:4" ht="15.75" thickBot="1">
      <c r="A62" s="186" t="s">
        <v>492</v>
      </c>
      <c r="B62" s="187">
        <v>5325045198</v>
      </c>
      <c r="C62" s="187">
        <v>5505147564</v>
      </c>
      <c r="D62" s="183" t="s">
        <v>493</v>
      </c>
    </row>
    <row r="63" spans="1:4" ht="15.75" thickBot="1">
      <c r="A63" s="186" t="s">
        <v>596</v>
      </c>
      <c r="B63" s="187"/>
      <c r="C63" s="187"/>
      <c r="D63" s="183" t="s">
        <v>591</v>
      </c>
    </row>
    <row r="64" spans="1:4" ht="17.45" customHeight="1">
      <c r="A64" s="375" t="s">
        <v>2024</v>
      </c>
      <c r="B64" s="375"/>
      <c r="C64" s="376" t="s">
        <v>2025</v>
      </c>
      <c r="D64" s="376"/>
    </row>
    <row r="65" spans="1:4" ht="23.25">
      <c r="A65" s="179"/>
      <c r="B65" s="180" t="s">
        <v>102</v>
      </c>
      <c r="C65" s="180" t="s">
        <v>103</v>
      </c>
    </row>
    <row r="66" spans="1:4" ht="15.75" thickBot="1">
      <c r="A66" s="181" t="s">
        <v>2024</v>
      </c>
      <c r="B66" s="182"/>
      <c r="C66" s="182"/>
      <c r="D66" s="183" t="s">
        <v>2025</v>
      </c>
    </row>
    <row r="67" spans="1:4" ht="26.25" thickBot="1">
      <c r="A67" s="184" t="s">
        <v>2026</v>
      </c>
      <c r="B67" s="182"/>
      <c r="C67" s="182"/>
      <c r="D67" s="183" t="s">
        <v>2027</v>
      </c>
    </row>
    <row r="68" spans="1:4" ht="26.25" thickBot="1">
      <c r="A68" s="185" t="s">
        <v>2028</v>
      </c>
      <c r="B68" s="187"/>
      <c r="C68" s="187"/>
      <c r="D68" s="183" t="s">
        <v>2029</v>
      </c>
    </row>
    <row r="69" spans="1:4" ht="26.25" thickBot="1">
      <c r="A69" s="185" t="s">
        <v>2030</v>
      </c>
      <c r="B69" s="187"/>
      <c r="C69" s="187"/>
      <c r="D69" s="183" t="s">
        <v>2031</v>
      </c>
    </row>
    <row r="70" spans="1:4" ht="26.25" thickBot="1">
      <c r="A70" s="185" t="s">
        <v>2032</v>
      </c>
      <c r="B70" s="187"/>
      <c r="C70" s="187"/>
      <c r="D70" s="183" t="s">
        <v>2033</v>
      </c>
    </row>
    <row r="71" spans="1:4" ht="26.25" thickBot="1">
      <c r="A71" s="184" t="s">
        <v>2034</v>
      </c>
      <c r="B71" s="182"/>
      <c r="C71" s="182"/>
      <c r="D71" s="183" t="s">
        <v>2035</v>
      </c>
    </row>
    <row r="72" spans="1:4" ht="26.25" thickBot="1">
      <c r="A72" s="185" t="s">
        <v>2036</v>
      </c>
      <c r="B72" s="187"/>
      <c r="C72" s="187"/>
      <c r="D72" s="183" t="s">
        <v>2037</v>
      </c>
    </row>
    <row r="73" spans="1:4" ht="39" thickBot="1">
      <c r="A73" s="185" t="s">
        <v>2038</v>
      </c>
      <c r="B73" s="187"/>
      <c r="C73" s="187"/>
      <c r="D73" s="183" t="s">
        <v>2039</v>
      </c>
    </row>
    <row r="74" spans="1:4" ht="26.25" thickBot="1">
      <c r="A74" s="185" t="s">
        <v>2040</v>
      </c>
      <c r="B74" s="187"/>
      <c r="C74" s="187"/>
      <c r="D74" s="183" t="s">
        <v>2041</v>
      </c>
    </row>
    <row r="75" spans="1:4" ht="26.25" thickBot="1">
      <c r="A75" s="184" t="s">
        <v>2042</v>
      </c>
      <c r="B75" s="182"/>
      <c r="C75" s="182"/>
      <c r="D75" s="183" t="s">
        <v>2043</v>
      </c>
    </row>
    <row r="76" spans="1:4" ht="26.25" thickBot="1">
      <c r="A76" s="185" t="s">
        <v>2044</v>
      </c>
      <c r="B76" s="187"/>
      <c r="C76" s="187"/>
      <c r="D76" s="183" t="s">
        <v>2045</v>
      </c>
    </row>
    <row r="77" spans="1:4" ht="26.25" thickBot="1">
      <c r="A77" s="185" t="s">
        <v>2046</v>
      </c>
      <c r="B77" s="187"/>
      <c r="C77" s="187"/>
      <c r="D77" s="183" t="s">
        <v>2047</v>
      </c>
    </row>
    <row r="78" spans="1:4" ht="26.25" thickBot="1">
      <c r="A78" s="185" t="s">
        <v>2048</v>
      </c>
      <c r="B78" s="187"/>
      <c r="C78" s="187"/>
      <c r="D78" s="183"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FE9B38A-A8CB-4D6F-B777-A769051FCF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24DD-2FF1-4449-8356-58687E720FC4}">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2050</v>
      </c>
    </row>
    <row r="3" spans="1:3" ht="17.45" customHeight="1">
      <c r="A3" s="191" t="s">
        <v>1733</v>
      </c>
      <c r="B3" s="377" t="s">
        <v>1734</v>
      </c>
      <c r="C3" s="377"/>
    </row>
    <row r="4" spans="1:3">
      <c r="A4" s="192"/>
      <c r="B4" s="193" t="s">
        <v>102</v>
      </c>
    </row>
    <row r="5" spans="1:3" ht="15.75" thickBot="1">
      <c r="A5" s="194" t="s">
        <v>1733</v>
      </c>
      <c r="B5" s="195"/>
      <c r="C5" s="196" t="s">
        <v>1734</v>
      </c>
    </row>
    <row r="6" spans="1:3" ht="60" customHeight="1" thickBot="1">
      <c r="A6" s="197" t="s">
        <v>2051</v>
      </c>
      <c r="B6" s="198" t="s">
        <v>2052</v>
      </c>
      <c r="C6" s="196"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E96D12-DADA-4323-A017-667A68B7B9A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74576-C746-4BE2-8009-1DC20CD0F856}">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2054</v>
      </c>
    </row>
    <row r="3" spans="1:10" ht="17.45" customHeight="1">
      <c r="A3" s="385" t="s">
        <v>17</v>
      </c>
      <c r="B3" s="385"/>
      <c r="C3" s="385"/>
      <c r="D3" s="385"/>
      <c r="E3" s="385"/>
      <c r="F3" s="386" t="s">
        <v>106</v>
      </c>
      <c r="G3" s="386"/>
      <c r="H3" s="386"/>
      <c r="I3" s="386"/>
      <c r="J3" s="386"/>
    </row>
    <row r="4" spans="1:10" ht="34.9" customHeight="1">
      <c r="A4" s="385" t="s">
        <v>2055</v>
      </c>
      <c r="B4" s="385"/>
      <c r="C4" s="386" t="s">
        <v>2056</v>
      </c>
      <c r="D4" s="386"/>
      <c r="E4" s="386"/>
      <c r="F4" s="385" t="s">
        <v>2055</v>
      </c>
      <c r="G4" s="385"/>
      <c r="H4" s="386" t="s">
        <v>2056</v>
      </c>
      <c r="I4" s="386"/>
      <c r="J4" s="386"/>
    </row>
    <row r="5" spans="1:10" ht="23.25">
      <c r="A5" s="384"/>
      <c r="B5" s="384"/>
      <c r="C5" s="201" t="s">
        <v>2057</v>
      </c>
      <c r="D5" s="384"/>
      <c r="E5" s="384"/>
      <c r="F5" s="384"/>
      <c r="G5" s="384"/>
      <c r="H5" s="201" t="s">
        <v>2057</v>
      </c>
      <c r="I5" s="384"/>
      <c r="J5" s="384"/>
    </row>
    <row r="6" spans="1:10">
      <c r="A6" s="384"/>
      <c r="B6" s="384"/>
      <c r="C6" s="201" t="s">
        <v>678</v>
      </c>
      <c r="D6" s="384"/>
      <c r="E6" s="384"/>
      <c r="F6" s="384"/>
      <c r="G6" s="384"/>
      <c r="H6" s="201" t="s">
        <v>678</v>
      </c>
      <c r="I6" s="384"/>
      <c r="J6" s="384"/>
    </row>
    <row r="7" spans="1:10" ht="15.75" thickBot="1">
      <c r="A7" s="379" t="s">
        <v>1802</v>
      </c>
      <c r="B7" s="202" t="s">
        <v>1811</v>
      </c>
      <c r="C7" s="203">
        <v>89447296617</v>
      </c>
      <c r="D7" s="204" t="s">
        <v>1811</v>
      </c>
      <c r="E7" s="382" t="s">
        <v>1812</v>
      </c>
      <c r="F7" s="379" t="s">
        <v>1802</v>
      </c>
      <c r="G7" s="202" t="s">
        <v>1811</v>
      </c>
      <c r="H7" s="203">
        <v>95388890879</v>
      </c>
      <c r="I7" s="204" t="s">
        <v>1811</v>
      </c>
      <c r="J7" s="382" t="s">
        <v>1812</v>
      </c>
    </row>
    <row r="8" spans="1:10" ht="15.75" thickBot="1">
      <c r="A8" s="379"/>
      <c r="B8" s="202" t="s">
        <v>1813</v>
      </c>
      <c r="C8" s="203"/>
      <c r="D8" s="204" t="s">
        <v>1813</v>
      </c>
      <c r="E8" s="382"/>
      <c r="F8" s="379"/>
      <c r="G8" s="202" t="s">
        <v>1813</v>
      </c>
      <c r="H8" s="203"/>
      <c r="I8" s="204" t="s">
        <v>1813</v>
      </c>
      <c r="J8" s="382"/>
    </row>
    <row r="9" spans="1:10" ht="15.75" thickBot="1">
      <c r="A9" s="379"/>
      <c r="B9" s="202" t="s">
        <v>1814</v>
      </c>
      <c r="C9" s="203"/>
      <c r="D9" s="204" t="s">
        <v>1814</v>
      </c>
      <c r="E9" s="382"/>
      <c r="F9" s="379"/>
      <c r="G9" s="202" t="s">
        <v>1814</v>
      </c>
      <c r="H9" s="203"/>
      <c r="I9" s="204" t="s">
        <v>1814</v>
      </c>
      <c r="J9" s="382"/>
    </row>
    <row r="10" spans="1:10" ht="15.75" thickBot="1">
      <c r="A10" s="379"/>
      <c r="B10" s="202" t="s">
        <v>1815</v>
      </c>
      <c r="C10" s="203"/>
      <c r="D10" s="204" t="s">
        <v>1815</v>
      </c>
      <c r="E10" s="382"/>
      <c r="F10" s="379"/>
      <c r="G10" s="202" t="s">
        <v>1815</v>
      </c>
      <c r="H10" s="203"/>
      <c r="I10" s="204" t="s">
        <v>1815</v>
      </c>
      <c r="J10" s="382"/>
    </row>
    <row r="11" spans="1:10" ht="15.75" thickBot="1">
      <c r="A11" s="379"/>
      <c r="B11" s="202" t="s">
        <v>1816</v>
      </c>
      <c r="C11" s="203"/>
      <c r="D11" s="204" t="s">
        <v>1816</v>
      </c>
      <c r="E11" s="382"/>
      <c r="F11" s="379"/>
      <c r="G11" s="202" t="s">
        <v>1816</v>
      </c>
      <c r="H11" s="203"/>
      <c r="I11" s="204" t="s">
        <v>1816</v>
      </c>
      <c r="J11" s="382"/>
    </row>
    <row r="12" spans="1:10" ht="15.75" thickBot="1">
      <c r="A12" s="379"/>
      <c r="B12" s="202" t="s">
        <v>1817</v>
      </c>
      <c r="C12" s="203"/>
      <c r="D12" s="204" t="s">
        <v>1817</v>
      </c>
      <c r="E12" s="382"/>
      <c r="F12" s="379"/>
      <c r="G12" s="202" t="s">
        <v>1817</v>
      </c>
      <c r="H12" s="203"/>
      <c r="I12" s="204" t="s">
        <v>1817</v>
      </c>
      <c r="J12" s="382"/>
    </row>
    <row r="13" spans="1:10" ht="15.75" thickBot="1">
      <c r="A13" s="379"/>
      <c r="B13" s="202" t="s">
        <v>1818</v>
      </c>
      <c r="C13" s="203"/>
      <c r="D13" s="204" t="s">
        <v>1818</v>
      </c>
      <c r="E13" s="382"/>
      <c r="F13" s="379"/>
      <c r="G13" s="202" t="s">
        <v>1818</v>
      </c>
      <c r="H13" s="203"/>
      <c r="I13" s="204" t="s">
        <v>1818</v>
      </c>
      <c r="J13" s="382"/>
    </row>
    <row r="14" spans="1:10" ht="15.75" thickBot="1">
      <c r="A14" s="379"/>
      <c r="B14" s="202" t="s">
        <v>1819</v>
      </c>
      <c r="C14" s="203"/>
      <c r="D14" s="204" t="s">
        <v>1819</v>
      </c>
      <c r="E14" s="382"/>
      <c r="F14" s="379"/>
      <c r="G14" s="202" t="s">
        <v>1819</v>
      </c>
      <c r="H14" s="203"/>
      <c r="I14" s="204" t="s">
        <v>1819</v>
      </c>
      <c r="J14" s="382"/>
    </row>
    <row r="15" spans="1:10" ht="15.75" thickBot="1">
      <c r="A15" s="379"/>
      <c r="B15" s="202" t="s">
        <v>1820</v>
      </c>
      <c r="C15" s="203"/>
      <c r="D15" s="204" t="s">
        <v>1820</v>
      </c>
      <c r="E15" s="382"/>
      <c r="F15" s="379"/>
      <c r="G15" s="202" t="s">
        <v>1820</v>
      </c>
      <c r="H15" s="203"/>
      <c r="I15" s="204" t="s">
        <v>1820</v>
      </c>
      <c r="J15" s="382"/>
    </row>
    <row r="16" spans="1:10" ht="15.75" thickBot="1">
      <c r="A16" s="379"/>
      <c r="B16" s="202" t="s">
        <v>1821</v>
      </c>
      <c r="C16" s="203"/>
      <c r="D16" s="204" t="s">
        <v>1821</v>
      </c>
      <c r="E16" s="382"/>
      <c r="F16" s="379"/>
      <c r="G16" s="202" t="s">
        <v>1821</v>
      </c>
      <c r="H16" s="203"/>
      <c r="I16" s="204" t="s">
        <v>1821</v>
      </c>
      <c r="J16" s="382"/>
    </row>
    <row r="17" spans="1:10" ht="15.75" thickBot="1">
      <c r="A17" s="379"/>
      <c r="B17" s="202" t="s">
        <v>1822</v>
      </c>
      <c r="C17" s="203"/>
      <c r="D17" s="204" t="s">
        <v>1822</v>
      </c>
      <c r="E17" s="382"/>
      <c r="F17" s="379"/>
      <c r="G17" s="202" t="s">
        <v>1822</v>
      </c>
      <c r="H17" s="203"/>
      <c r="I17" s="204" t="s">
        <v>1822</v>
      </c>
      <c r="J17" s="382"/>
    </row>
    <row r="18" spans="1:10" ht="15.75" thickBot="1">
      <c r="A18" s="379"/>
      <c r="B18" s="202" t="s">
        <v>1823</v>
      </c>
      <c r="C18" s="203"/>
      <c r="D18" s="204" t="s">
        <v>1824</v>
      </c>
      <c r="E18" s="382"/>
      <c r="F18" s="379"/>
      <c r="G18" s="202" t="s">
        <v>1823</v>
      </c>
      <c r="H18" s="203"/>
      <c r="I18" s="204" t="s">
        <v>1824</v>
      </c>
      <c r="J18" s="382"/>
    </row>
    <row r="19" spans="1:10" ht="15.75" thickBot="1">
      <c r="A19" s="380"/>
      <c r="B19" s="202" t="s">
        <v>1825</v>
      </c>
      <c r="C19" s="203">
        <v>89447296617</v>
      </c>
      <c r="D19" s="204" t="s">
        <v>1826</v>
      </c>
      <c r="E19" s="383"/>
      <c r="F19" s="380"/>
      <c r="G19" s="202" t="s">
        <v>1825</v>
      </c>
      <c r="H19" s="203">
        <v>95388890879</v>
      </c>
      <c r="I19" s="204" t="s">
        <v>1826</v>
      </c>
      <c r="J19" s="383"/>
    </row>
    <row r="20" spans="1:10" ht="15.75" thickBot="1">
      <c r="A20" s="378" t="s">
        <v>1774</v>
      </c>
      <c r="B20" s="202" t="s">
        <v>1811</v>
      </c>
      <c r="C20" s="203"/>
      <c r="D20" s="204" t="s">
        <v>1811</v>
      </c>
      <c r="E20" s="381" t="s">
        <v>1827</v>
      </c>
      <c r="F20" s="378" t="s">
        <v>1774</v>
      </c>
      <c r="G20" s="202" t="s">
        <v>1811</v>
      </c>
      <c r="H20" s="203"/>
      <c r="I20" s="204" t="s">
        <v>1811</v>
      </c>
      <c r="J20" s="381" t="s">
        <v>1827</v>
      </c>
    </row>
    <row r="21" spans="1:10" ht="15.75" thickBot="1">
      <c r="A21" s="379"/>
      <c r="B21" s="202" t="s">
        <v>1813</v>
      </c>
      <c r="C21" s="203"/>
      <c r="D21" s="204" t="s">
        <v>1813</v>
      </c>
      <c r="E21" s="382"/>
      <c r="F21" s="379"/>
      <c r="G21" s="202" t="s">
        <v>1813</v>
      </c>
      <c r="H21" s="203"/>
      <c r="I21" s="204" t="s">
        <v>1813</v>
      </c>
      <c r="J21" s="382"/>
    </row>
    <row r="22" spans="1:10" ht="15.75" thickBot="1">
      <c r="A22" s="379"/>
      <c r="B22" s="202" t="s">
        <v>1814</v>
      </c>
      <c r="C22" s="203"/>
      <c r="D22" s="204" t="s">
        <v>1814</v>
      </c>
      <c r="E22" s="382"/>
      <c r="F22" s="379"/>
      <c r="G22" s="202" t="s">
        <v>1814</v>
      </c>
      <c r="H22" s="203"/>
      <c r="I22" s="204" t="s">
        <v>1814</v>
      </c>
      <c r="J22" s="382"/>
    </row>
    <row r="23" spans="1:10" ht="15.75" thickBot="1">
      <c r="A23" s="379"/>
      <c r="B23" s="202" t="s">
        <v>1815</v>
      </c>
      <c r="C23" s="203"/>
      <c r="D23" s="204" t="s">
        <v>1815</v>
      </c>
      <c r="E23" s="382"/>
      <c r="F23" s="379"/>
      <c r="G23" s="202" t="s">
        <v>1815</v>
      </c>
      <c r="H23" s="203"/>
      <c r="I23" s="204" t="s">
        <v>1815</v>
      </c>
      <c r="J23" s="382"/>
    </row>
    <row r="24" spans="1:10" ht="15.75" thickBot="1">
      <c r="A24" s="379"/>
      <c r="B24" s="202" t="s">
        <v>1816</v>
      </c>
      <c r="C24" s="203"/>
      <c r="D24" s="204" t="s">
        <v>1816</v>
      </c>
      <c r="E24" s="382"/>
      <c r="F24" s="379"/>
      <c r="G24" s="202" t="s">
        <v>1816</v>
      </c>
      <c r="H24" s="203"/>
      <c r="I24" s="204" t="s">
        <v>1816</v>
      </c>
      <c r="J24" s="382"/>
    </row>
    <row r="25" spans="1:10" ht="15.75" thickBot="1">
      <c r="A25" s="379"/>
      <c r="B25" s="202" t="s">
        <v>1817</v>
      </c>
      <c r="C25" s="203"/>
      <c r="D25" s="204" t="s">
        <v>1817</v>
      </c>
      <c r="E25" s="382"/>
      <c r="F25" s="379"/>
      <c r="G25" s="202" t="s">
        <v>1817</v>
      </c>
      <c r="H25" s="203"/>
      <c r="I25" s="204" t="s">
        <v>1817</v>
      </c>
      <c r="J25" s="382"/>
    </row>
    <row r="26" spans="1:10" ht="15.75" thickBot="1">
      <c r="A26" s="379"/>
      <c r="B26" s="202" t="s">
        <v>1818</v>
      </c>
      <c r="C26" s="203"/>
      <c r="D26" s="204" t="s">
        <v>1818</v>
      </c>
      <c r="E26" s="382"/>
      <c r="F26" s="379"/>
      <c r="G26" s="202" t="s">
        <v>1818</v>
      </c>
      <c r="H26" s="203"/>
      <c r="I26" s="204" t="s">
        <v>1818</v>
      </c>
      <c r="J26" s="382"/>
    </row>
    <row r="27" spans="1:10" ht="15.75" thickBot="1">
      <c r="A27" s="379"/>
      <c r="B27" s="202" t="s">
        <v>1819</v>
      </c>
      <c r="C27" s="203"/>
      <c r="D27" s="204" t="s">
        <v>1819</v>
      </c>
      <c r="E27" s="382"/>
      <c r="F27" s="379"/>
      <c r="G27" s="202" t="s">
        <v>1819</v>
      </c>
      <c r="H27" s="203"/>
      <c r="I27" s="204" t="s">
        <v>1819</v>
      </c>
      <c r="J27" s="382"/>
    </row>
    <row r="28" spans="1:10" ht="15.75" thickBot="1">
      <c r="A28" s="379"/>
      <c r="B28" s="202" t="s">
        <v>1820</v>
      </c>
      <c r="C28" s="203"/>
      <c r="D28" s="204" t="s">
        <v>1820</v>
      </c>
      <c r="E28" s="382"/>
      <c r="F28" s="379"/>
      <c r="G28" s="202" t="s">
        <v>1820</v>
      </c>
      <c r="H28" s="203"/>
      <c r="I28" s="204" t="s">
        <v>1820</v>
      </c>
      <c r="J28" s="382"/>
    </row>
    <row r="29" spans="1:10" ht="15.75" thickBot="1">
      <c r="A29" s="379"/>
      <c r="B29" s="202" t="s">
        <v>1821</v>
      </c>
      <c r="C29" s="203"/>
      <c r="D29" s="204" t="s">
        <v>1821</v>
      </c>
      <c r="E29" s="382"/>
      <c r="F29" s="379"/>
      <c r="G29" s="202" t="s">
        <v>1821</v>
      </c>
      <c r="H29" s="203"/>
      <c r="I29" s="204" t="s">
        <v>1821</v>
      </c>
      <c r="J29" s="382"/>
    </row>
    <row r="30" spans="1:10" ht="15.75" thickBot="1">
      <c r="A30" s="379"/>
      <c r="B30" s="202" t="s">
        <v>1822</v>
      </c>
      <c r="C30" s="203"/>
      <c r="D30" s="204" t="s">
        <v>1822</v>
      </c>
      <c r="E30" s="382"/>
      <c r="F30" s="379"/>
      <c r="G30" s="202" t="s">
        <v>1822</v>
      </c>
      <c r="H30" s="203"/>
      <c r="I30" s="204" t="s">
        <v>1822</v>
      </c>
      <c r="J30" s="382"/>
    </row>
    <row r="31" spans="1:10" ht="15.75" thickBot="1">
      <c r="A31" s="379"/>
      <c r="B31" s="202" t="s">
        <v>1823</v>
      </c>
      <c r="C31" s="203"/>
      <c r="D31" s="204" t="s">
        <v>1824</v>
      </c>
      <c r="E31" s="382"/>
      <c r="F31" s="379"/>
      <c r="G31" s="202" t="s">
        <v>1823</v>
      </c>
      <c r="H31" s="203"/>
      <c r="I31" s="204" t="s">
        <v>1824</v>
      </c>
      <c r="J31" s="382"/>
    </row>
    <row r="32" spans="1:10" ht="15.75" thickBot="1">
      <c r="A32" s="380"/>
      <c r="B32" s="202" t="s">
        <v>1825</v>
      </c>
      <c r="C32" s="203"/>
      <c r="D32" s="204" t="s">
        <v>1826</v>
      </c>
      <c r="E32" s="383"/>
      <c r="F32" s="380"/>
      <c r="G32" s="202" t="s">
        <v>1825</v>
      </c>
      <c r="H32" s="203"/>
      <c r="I32" s="204" t="s">
        <v>1826</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6753114-630C-4AA6-A7D0-0381E31CF65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EBAEF-6D51-4993-A331-0DDF02D851A6}">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2058</v>
      </c>
    </row>
    <row r="3" spans="1:10" ht="17.45" customHeight="1">
      <c r="A3" s="387" t="s">
        <v>17</v>
      </c>
      <c r="B3" s="387"/>
      <c r="C3" s="387"/>
      <c r="D3" s="387"/>
      <c r="E3" s="387"/>
      <c r="F3" s="388" t="s">
        <v>106</v>
      </c>
      <c r="G3" s="388"/>
      <c r="H3" s="388"/>
      <c r="I3" s="388"/>
      <c r="J3" s="388"/>
    </row>
    <row r="4" spans="1:10" ht="34.9" customHeight="1">
      <c r="A4" s="387" t="s">
        <v>2059</v>
      </c>
      <c r="B4" s="387"/>
      <c r="C4" s="388" t="s">
        <v>2060</v>
      </c>
      <c r="D4" s="388"/>
      <c r="E4" s="388"/>
      <c r="F4" s="387" t="s">
        <v>2059</v>
      </c>
      <c r="G4" s="387"/>
      <c r="H4" s="388" t="s">
        <v>2060</v>
      </c>
      <c r="I4" s="388"/>
      <c r="J4" s="388"/>
    </row>
    <row r="5" spans="1:10" ht="23.25">
      <c r="A5" s="389"/>
      <c r="B5" s="389"/>
      <c r="C5" s="207" t="s">
        <v>2057</v>
      </c>
      <c r="D5" s="389"/>
      <c r="E5" s="389"/>
      <c r="F5" s="389"/>
      <c r="G5" s="389"/>
      <c r="H5" s="207" t="s">
        <v>2057</v>
      </c>
      <c r="I5" s="389"/>
      <c r="J5" s="389"/>
    </row>
    <row r="6" spans="1:10">
      <c r="A6" s="389"/>
      <c r="B6" s="389"/>
      <c r="C6" s="207" t="s">
        <v>678</v>
      </c>
      <c r="D6" s="389"/>
      <c r="E6" s="389"/>
      <c r="F6" s="389"/>
      <c r="G6" s="389"/>
      <c r="H6" s="207" t="s">
        <v>678</v>
      </c>
      <c r="I6" s="389"/>
      <c r="J6" s="389"/>
    </row>
    <row r="7" spans="1:10" ht="15.75" thickBot="1">
      <c r="A7" s="390" t="s">
        <v>1836</v>
      </c>
      <c r="B7" s="208" t="s">
        <v>1837</v>
      </c>
      <c r="C7" s="209">
        <v>7673997902</v>
      </c>
      <c r="D7" s="210" t="s">
        <v>1838</v>
      </c>
      <c r="E7" s="392" t="s">
        <v>1839</v>
      </c>
      <c r="F7" s="390" t="s">
        <v>1836</v>
      </c>
      <c r="G7" s="208" t="s">
        <v>1837</v>
      </c>
      <c r="H7" s="209">
        <v>2085265965</v>
      </c>
      <c r="I7" s="210" t="s">
        <v>1838</v>
      </c>
      <c r="J7" s="392" t="s">
        <v>1839</v>
      </c>
    </row>
    <row r="8" spans="1:10" ht="15.75" thickBot="1">
      <c r="A8" s="390"/>
      <c r="B8" s="208" t="s">
        <v>1840</v>
      </c>
      <c r="C8" s="209"/>
      <c r="D8" s="210" t="s">
        <v>1841</v>
      </c>
      <c r="E8" s="392"/>
      <c r="F8" s="390"/>
      <c r="G8" s="208" t="s">
        <v>1840</v>
      </c>
      <c r="H8" s="209"/>
      <c r="I8" s="210" t="s">
        <v>1841</v>
      </c>
      <c r="J8" s="392"/>
    </row>
    <row r="9" spans="1:10" ht="15.75" thickBot="1">
      <c r="A9" s="390"/>
      <c r="B9" s="208" t="s">
        <v>1842</v>
      </c>
      <c r="C9" s="209"/>
      <c r="D9" s="210" t="s">
        <v>1843</v>
      </c>
      <c r="E9" s="392"/>
      <c r="F9" s="390"/>
      <c r="G9" s="208" t="s">
        <v>1842</v>
      </c>
      <c r="H9" s="209"/>
      <c r="I9" s="210" t="s">
        <v>1843</v>
      </c>
      <c r="J9" s="392"/>
    </row>
    <row r="10" spans="1:10" ht="15.75" thickBot="1">
      <c r="A10" s="390"/>
      <c r="B10" s="208" t="s">
        <v>1844</v>
      </c>
      <c r="C10" s="209"/>
      <c r="D10" s="210" t="s">
        <v>1845</v>
      </c>
      <c r="E10" s="392"/>
      <c r="F10" s="390"/>
      <c r="G10" s="208" t="s">
        <v>1844</v>
      </c>
      <c r="H10" s="209"/>
      <c r="I10" s="210" t="s">
        <v>1845</v>
      </c>
      <c r="J10" s="392"/>
    </row>
    <row r="11" spans="1:10" ht="15.75" thickBot="1">
      <c r="A11" s="390"/>
      <c r="B11" s="208" t="s">
        <v>1846</v>
      </c>
      <c r="C11" s="209"/>
      <c r="D11" s="210" t="s">
        <v>1847</v>
      </c>
      <c r="E11" s="392"/>
      <c r="F11" s="390"/>
      <c r="G11" s="208" t="s">
        <v>1846</v>
      </c>
      <c r="H11" s="209"/>
      <c r="I11" s="210" t="s">
        <v>1847</v>
      </c>
      <c r="J11" s="392"/>
    </row>
    <row r="12" spans="1:10" ht="15.75" thickBot="1">
      <c r="A12" s="390"/>
      <c r="B12" s="208" t="s">
        <v>1848</v>
      </c>
      <c r="C12" s="209">
        <v>2530445196</v>
      </c>
      <c r="D12" s="210" t="s">
        <v>1849</v>
      </c>
      <c r="E12" s="392"/>
      <c r="F12" s="390"/>
      <c r="G12" s="208" t="s">
        <v>1848</v>
      </c>
      <c r="H12" s="209">
        <v>374296516</v>
      </c>
      <c r="I12" s="210" t="s">
        <v>1849</v>
      </c>
      <c r="J12" s="392"/>
    </row>
    <row r="13" spans="1:10" ht="15.75" thickBot="1">
      <c r="A13" s="390"/>
      <c r="B13" s="208" t="s">
        <v>1850</v>
      </c>
      <c r="C13" s="209">
        <v>1504991752</v>
      </c>
      <c r="D13" s="210" t="s">
        <v>1851</v>
      </c>
      <c r="E13" s="392"/>
      <c r="F13" s="390"/>
      <c r="G13" s="208" t="s">
        <v>1850</v>
      </c>
      <c r="H13" s="209">
        <v>1152582077</v>
      </c>
      <c r="I13" s="210" t="s">
        <v>1851</v>
      </c>
      <c r="J13" s="392"/>
    </row>
    <row r="14" spans="1:10" ht="15.75" thickBot="1">
      <c r="A14" s="390"/>
      <c r="B14" s="208" t="s">
        <v>1852</v>
      </c>
      <c r="C14" s="209"/>
      <c r="D14" s="210" t="s">
        <v>1853</v>
      </c>
      <c r="E14" s="392"/>
      <c r="F14" s="390"/>
      <c r="G14" s="208" t="s">
        <v>1852</v>
      </c>
      <c r="H14" s="209"/>
      <c r="I14" s="210" t="s">
        <v>1853</v>
      </c>
      <c r="J14" s="392"/>
    </row>
    <row r="15" spans="1:10" ht="15.75" thickBot="1">
      <c r="A15" s="390"/>
      <c r="B15" s="208" t="s">
        <v>1854</v>
      </c>
      <c r="C15" s="209"/>
      <c r="D15" s="210" t="s">
        <v>1855</v>
      </c>
      <c r="E15" s="392"/>
      <c r="F15" s="390"/>
      <c r="G15" s="208" t="s">
        <v>1854</v>
      </c>
      <c r="H15" s="209"/>
      <c r="I15" s="210" t="s">
        <v>1855</v>
      </c>
      <c r="J15" s="392"/>
    </row>
    <row r="16" spans="1:10" ht="15.75" thickBot="1">
      <c r="A16" s="390"/>
      <c r="B16" s="208" t="s">
        <v>1856</v>
      </c>
      <c r="C16" s="209"/>
      <c r="D16" s="210" t="s">
        <v>1857</v>
      </c>
      <c r="E16" s="392"/>
      <c r="F16" s="390"/>
      <c r="G16" s="208" t="s">
        <v>1856</v>
      </c>
      <c r="H16" s="209"/>
      <c r="I16" s="210" t="s">
        <v>1857</v>
      </c>
      <c r="J16" s="392"/>
    </row>
    <row r="17" spans="1:10" ht="15.75" thickBot="1">
      <c r="A17" s="390"/>
      <c r="B17" s="208" t="s">
        <v>1858</v>
      </c>
      <c r="C17" s="209"/>
      <c r="D17" s="210" t="s">
        <v>1859</v>
      </c>
      <c r="E17" s="392"/>
      <c r="F17" s="390"/>
      <c r="G17" s="208" t="s">
        <v>1858</v>
      </c>
      <c r="H17" s="209"/>
      <c r="I17" s="210" t="s">
        <v>1859</v>
      </c>
      <c r="J17" s="392"/>
    </row>
    <row r="18" spans="1:10" ht="15.75" thickBot="1">
      <c r="A18" s="390"/>
      <c r="B18" s="208" t="s">
        <v>1860</v>
      </c>
      <c r="C18" s="209"/>
      <c r="D18" s="210" t="s">
        <v>1861</v>
      </c>
      <c r="E18" s="392"/>
      <c r="F18" s="390"/>
      <c r="G18" s="208" t="s">
        <v>1860</v>
      </c>
      <c r="H18" s="209"/>
      <c r="I18" s="210" t="s">
        <v>1861</v>
      </c>
      <c r="J18" s="392"/>
    </row>
    <row r="19" spans="1:10" ht="15.75" thickBot="1">
      <c r="A19" s="390"/>
      <c r="B19" s="208" t="s">
        <v>1862</v>
      </c>
      <c r="C19" s="209"/>
      <c r="D19" s="210" t="s">
        <v>1863</v>
      </c>
      <c r="E19" s="392"/>
      <c r="F19" s="390"/>
      <c r="G19" s="208" t="s">
        <v>1862</v>
      </c>
      <c r="H19" s="209"/>
      <c r="I19" s="210" t="s">
        <v>1863</v>
      </c>
      <c r="J19" s="392"/>
    </row>
    <row r="20" spans="1:10" ht="15.75" thickBot="1">
      <c r="A20" s="390"/>
      <c r="B20" s="208" t="s">
        <v>1864</v>
      </c>
      <c r="C20" s="209"/>
      <c r="D20" s="210" t="s">
        <v>1865</v>
      </c>
      <c r="E20" s="392"/>
      <c r="F20" s="390"/>
      <c r="G20" s="208" t="s">
        <v>1864</v>
      </c>
      <c r="H20" s="209"/>
      <c r="I20" s="210" t="s">
        <v>1865</v>
      </c>
      <c r="J20" s="392"/>
    </row>
    <row r="21" spans="1:10" ht="15.75" thickBot="1">
      <c r="A21" s="390"/>
      <c r="B21" s="208" t="s">
        <v>1866</v>
      </c>
      <c r="C21" s="209"/>
      <c r="D21" s="210" t="s">
        <v>1867</v>
      </c>
      <c r="E21" s="392"/>
      <c r="F21" s="390"/>
      <c r="G21" s="208" t="s">
        <v>1866</v>
      </c>
      <c r="H21" s="209"/>
      <c r="I21" s="210" t="s">
        <v>1867</v>
      </c>
      <c r="J21" s="392"/>
    </row>
    <row r="22" spans="1:10" ht="15.75" thickBot="1">
      <c r="A22" s="390"/>
      <c r="B22" s="208" t="s">
        <v>1868</v>
      </c>
      <c r="C22" s="209"/>
      <c r="D22" s="210" t="s">
        <v>1869</v>
      </c>
      <c r="E22" s="392"/>
      <c r="F22" s="390"/>
      <c r="G22" s="208" t="s">
        <v>1868</v>
      </c>
      <c r="H22" s="209"/>
      <c r="I22" s="210" t="s">
        <v>1869</v>
      </c>
      <c r="J22" s="392"/>
    </row>
    <row r="23" spans="1:10" ht="15.75" thickBot="1">
      <c r="A23" s="390"/>
      <c r="B23" s="208" t="s">
        <v>1870</v>
      </c>
      <c r="C23" s="209"/>
      <c r="D23" s="210" t="s">
        <v>1871</v>
      </c>
      <c r="E23" s="392"/>
      <c r="F23" s="390"/>
      <c r="G23" s="208" t="s">
        <v>1870</v>
      </c>
      <c r="H23" s="209"/>
      <c r="I23" s="210" t="s">
        <v>1871</v>
      </c>
      <c r="J23" s="392"/>
    </row>
    <row r="24" spans="1:10" ht="15.75" thickBot="1">
      <c r="A24" s="390"/>
      <c r="B24" s="208" t="s">
        <v>1872</v>
      </c>
      <c r="C24" s="209"/>
      <c r="D24" s="210" t="s">
        <v>1873</v>
      </c>
      <c r="E24" s="392"/>
      <c r="F24" s="390"/>
      <c r="G24" s="208" t="s">
        <v>1872</v>
      </c>
      <c r="H24" s="209"/>
      <c r="I24" s="210" t="s">
        <v>1873</v>
      </c>
      <c r="J24" s="392"/>
    </row>
    <row r="25" spans="1:10" ht="15.75" thickBot="1">
      <c r="A25" s="390"/>
      <c r="B25" s="208" t="s">
        <v>1874</v>
      </c>
      <c r="C25" s="209"/>
      <c r="D25" s="210" t="s">
        <v>1875</v>
      </c>
      <c r="E25" s="392"/>
      <c r="F25" s="390"/>
      <c r="G25" s="208" t="s">
        <v>1874</v>
      </c>
      <c r="H25" s="209"/>
      <c r="I25" s="210" t="s">
        <v>1875</v>
      </c>
      <c r="J25" s="392"/>
    </row>
    <row r="26" spans="1:10" ht="15.75" thickBot="1">
      <c r="A26" s="390"/>
      <c r="B26" s="208" t="s">
        <v>1876</v>
      </c>
      <c r="C26" s="209"/>
      <c r="D26" s="210" t="s">
        <v>1877</v>
      </c>
      <c r="E26" s="392"/>
      <c r="F26" s="390"/>
      <c r="G26" s="208" t="s">
        <v>1876</v>
      </c>
      <c r="H26" s="209"/>
      <c r="I26" s="210" t="s">
        <v>1877</v>
      </c>
      <c r="J26" s="392"/>
    </row>
    <row r="27" spans="1:10" ht="15.75" thickBot="1">
      <c r="A27" s="390"/>
      <c r="B27" s="208" t="s">
        <v>1878</v>
      </c>
      <c r="C27" s="209"/>
      <c r="D27" s="210" t="s">
        <v>1879</v>
      </c>
      <c r="E27" s="392"/>
      <c r="F27" s="390"/>
      <c r="G27" s="208" t="s">
        <v>1878</v>
      </c>
      <c r="H27" s="209"/>
      <c r="I27" s="210" t="s">
        <v>1879</v>
      </c>
      <c r="J27" s="392"/>
    </row>
    <row r="28" spans="1:10" ht="15.75" thickBot="1">
      <c r="A28" s="390"/>
      <c r="B28" s="208" t="s">
        <v>1880</v>
      </c>
      <c r="C28" s="209"/>
      <c r="D28" s="210" t="s">
        <v>1881</v>
      </c>
      <c r="E28" s="392"/>
      <c r="F28" s="390"/>
      <c r="G28" s="208" t="s">
        <v>1880</v>
      </c>
      <c r="H28" s="209"/>
      <c r="I28" s="210" t="s">
        <v>1881</v>
      </c>
      <c r="J28" s="392"/>
    </row>
    <row r="29" spans="1:10" ht="15.75" thickBot="1">
      <c r="A29" s="390"/>
      <c r="B29" s="208" t="s">
        <v>1882</v>
      </c>
      <c r="C29" s="209"/>
      <c r="D29" s="210" t="s">
        <v>1883</v>
      </c>
      <c r="E29" s="392"/>
      <c r="F29" s="390"/>
      <c r="G29" s="208" t="s">
        <v>1882</v>
      </c>
      <c r="H29" s="209"/>
      <c r="I29" s="210" t="s">
        <v>1883</v>
      </c>
      <c r="J29" s="392"/>
    </row>
    <row r="30" spans="1:10" ht="15.75" thickBot="1">
      <c r="A30" s="390"/>
      <c r="B30" s="208" t="s">
        <v>1884</v>
      </c>
      <c r="C30" s="209"/>
      <c r="D30" s="210" t="s">
        <v>1885</v>
      </c>
      <c r="E30" s="392"/>
      <c r="F30" s="390"/>
      <c r="G30" s="208" t="s">
        <v>1884</v>
      </c>
      <c r="H30" s="209"/>
      <c r="I30" s="210" t="s">
        <v>1885</v>
      </c>
      <c r="J30" s="392"/>
    </row>
    <row r="31" spans="1:10" ht="15.75" thickBot="1">
      <c r="A31" s="390"/>
      <c r="B31" s="208" t="s">
        <v>1886</v>
      </c>
      <c r="C31" s="209"/>
      <c r="D31" s="210" t="s">
        <v>1887</v>
      </c>
      <c r="E31" s="392"/>
      <c r="F31" s="390"/>
      <c r="G31" s="208" t="s">
        <v>1886</v>
      </c>
      <c r="H31" s="209"/>
      <c r="I31" s="210" t="s">
        <v>1887</v>
      </c>
      <c r="J31" s="392"/>
    </row>
    <row r="32" spans="1:10" ht="15.75" thickBot="1">
      <c r="A32" s="390"/>
      <c r="B32" s="208" t="s">
        <v>1888</v>
      </c>
      <c r="C32" s="209"/>
      <c r="D32" s="210" t="s">
        <v>1889</v>
      </c>
      <c r="E32" s="392"/>
      <c r="F32" s="390"/>
      <c r="G32" s="208" t="s">
        <v>1888</v>
      </c>
      <c r="H32" s="209"/>
      <c r="I32" s="210" t="s">
        <v>1889</v>
      </c>
      <c r="J32" s="392"/>
    </row>
    <row r="33" spans="1:10" ht="15.75" thickBot="1">
      <c r="A33" s="390"/>
      <c r="B33" s="208" t="s">
        <v>1890</v>
      </c>
      <c r="C33" s="209"/>
      <c r="D33" s="210" t="s">
        <v>1891</v>
      </c>
      <c r="E33" s="392"/>
      <c r="F33" s="390"/>
      <c r="G33" s="208" t="s">
        <v>1890</v>
      </c>
      <c r="H33" s="209"/>
      <c r="I33" s="210" t="s">
        <v>1891</v>
      </c>
      <c r="J33" s="392"/>
    </row>
    <row r="34" spans="1:10" ht="15.75" thickBot="1">
      <c r="A34" s="390"/>
      <c r="B34" s="208" t="s">
        <v>1892</v>
      </c>
      <c r="C34" s="209"/>
      <c r="D34" s="210" t="s">
        <v>1893</v>
      </c>
      <c r="E34" s="392"/>
      <c r="F34" s="390"/>
      <c r="G34" s="208" t="s">
        <v>1892</v>
      </c>
      <c r="H34" s="209"/>
      <c r="I34" s="210" t="s">
        <v>1893</v>
      </c>
      <c r="J34" s="392"/>
    </row>
    <row r="35" spans="1:10" ht="15.75" thickBot="1">
      <c r="A35" s="390"/>
      <c r="B35" s="208" t="s">
        <v>1894</v>
      </c>
      <c r="C35" s="209"/>
      <c r="D35" s="210" t="s">
        <v>1895</v>
      </c>
      <c r="E35" s="392"/>
      <c r="F35" s="390"/>
      <c r="G35" s="208" t="s">
        <v>1894</v>
      </c>
      <c r="H35" s="209"/>
      <c r="I35" s="210" t="s">
        <v>1895</v>
      </c>
      <c r="J35" s="392"/>
    </row>
    <row r="36" spans="1:10" ht="15.75" thickBot="1">
      <c r="A36" s="390"/>
      <c r="B36" s="208" t="s">
        <v>1896</v>
      </c>
      <c r="C36" s="209"/>
      <c r="D36" s="210" t="s">
        <v>1897</v>
      </c>
      <c r="E36" s="392"/>
      <c r="F36" s="390"/>
      <c r="G36" s="208" t="s">
        <v>1896</v>
      </c>
      <c r="H36" s="209"/>
      <c r="I36" s="210" t="s">
        <v>1897</v>
      </c>
      <c r="J36" s="392"/>
    </row>
    <row r="37" spans="1:10" ht="15.75" thickBot="1">
      <c r="A37" s="391"/>
      <c r="B37" s="208" t="s">
        <v>1833</v>
      </c>
      <c r="C37" s="209">
        <v>11709434850</v>
      </c>
      <c r="D37" s="210" t="s">
        <v>1834</v>
      </c>
      <c r="E37" s="393"/>
      <c r="F37" s="391"/>
      <c r="G37" s="208" t="s">
        <v>1833</v>
      </c>
      <c r="H37" s="209">
        <v>3612144558</v>
      </c>
      <c r="I37" s="210" t="s">
        <v>1834</v>
      </c>
      <c r="J37" s="393"/>
    </row>
    <row r="38" spans="1:10" ht="17.45" customHeight="1">
      <c r="A38" s="394" t="s">
        <v>17</v>
      </c>
      <c r="B38" s="394"/>
      <c r="C38" s="394"/>
      <c r="D38" s="394"/>
      <c r="E38" s="394"/>
      <c r="F38" s="395" t="s">
        <v>106</v>
      </c>
      <c r="G38" s="395"/>
      <c r="H38" s="395"/>
      <c r="I38" s="395"/>
      <c r="J38" s="395"/>
    </row>
    <row r="39" spans="1:10" ht="34.9" customHeight="1">
      <c r="A39" s="387" t="s">
        <v>2059</v>
      </c>
      <c r="B39" s="387"/>
      <c r="C39" s="388" t="s">
        <v>2060</v>
      </c>
      <c r="D39" s="388"/>
      <c r="E39" s="388"/>
      <c r="F39" s="387" t="s">
        <v>2059</v>
      </c>
      <c r="G39" s="387"/>
      <c r="H39" s="388" t="s">
        <v>2060</v>
      </c>
      <c r="I39" s="388"/>
      <c r="J39" s="388"/>
    </row>
    <row r="40" spans="1:10" ht="23.25">
      <c r="A40" s="389"/>
      <c r="B40" s="389"/>
      <c r="C40" s="207" t="s">
        <v>2057</v>
      </c>
      <c r="D40" s="389"/>
      <c r="E40" s="389"/>
      <c r="F40" s="389"/>
      <c r="G40" s="389"/>
      <c r="H40" s="207" t="s">
        <v>2057</v>
      </c>
      <c r="I40" s="389"/>
      <c r="J40" s="389"/>
    </row>
    <row r="41" spans="1:10">
      <c r="A41" s="389"/>
      <c r="B41" s="389"/>
      <c r="C41" s="207" t="s">
        <v>678</v>
      </c>
      <c r="D41" s="389"/>
      <c r="E41" s="389"/>
      <c r="F41" s="389"/>
      <c r="G41" s="389"/>
      <c r="H41" s="207" t="s">
        <v>678</v>
      </c>
      <c r="I41" s="389"/>
      <c r="J41" s="389"/>
    </row>
    <row r="42" spans="1:10" ht="15.75" thickBot="1">
      <c r="A42" s="208" t="s">
        <v>1832</v>
      </c>
      <c r="B42" s="208" t="s">
        <v>1833</v>
      </c>
      <c r="C42" s="209">
        <v>77737861767</v>
      </c>
      <c r="D42" s="210" t="s">
        <v>1834</v>
      </c>
      <c r="E42" s="210" t="s">
        <v>1835</v>
      </c>
      <c r="F42" s="208" t="s">
        <v>1832</v>
      </c>
      <c r="G42" s="208" t="s">
        <v>1833</v>
      </c>
      <c r="H42" s="209">
        <v>91776746321</v>
      </c>
      <c r="I42" s="210" t="s">
        <v>1834</v>
      </c>
      <c r="J42" s="210" t="s">
        <v>1835</v>
      </c>
    </row>
    <row r="43" spans="1:10" ht="17.45" customHeight="1">
      <c r="A43" s="394" t="s">
        <v>17</v>
      </c>
      <c r="B43" s="394"/>
      <c r="C43" s="394"/>
      <c r="D43" s="394"/>
      <c r="E43" s="394"/>
      <c r="F43" s="395" t="s">
        <v>106</v>
      </c>
      <c r="G43" s="395"/>
      <c r="H43" s="395"/>
      <c r="I43" s="395"/>
      <c r="J43" s="395"/>
    </row>
    <row r="44" spans="1:10" ht="34.9" customHeight="1">
      <c r="A44" s="387" t="s">
        <v>2059</v>
      </c>
      <c r="B44" s="387"/>
      <c r="C44" s="388" t="s">
        <v>2060</v>
      </c>
      <c r="D44" s="388"/>
      <c r="E44" s="388"/>
      <c r="F44" s="387" t="s">
        <v>2059</v>
      </c>
      <c r="G44" s="387"/>
      <c r="H44" s="388" t="s">
        <v>2060</v>
      </c>
      <c r="I44" s="388"/>
      <c r="J44" s="388"/>
    </row>
    <row r="45" spans="1:10" ht="23.25">
      <c r="A45" s="389"/>
      <c r="B45" s="389"/>
      <c r="C45" s="207" t="s">
        <v>2057</v>
      </c>
      <c r="D45" s="389"/>
      <c r="E45" s="389"/>
      <c r="F45" s="389"/>
      <c r="G45" s="389"/>
      <c r="H45" s="207" t="s">
        <v>2057</v>
      </c>
      <c r="I45" s="389"/>
      <c r="J45" s="389"/>
    </row>
    <row r="46" spans="1:10">
      <c r="A46" s="389"/>
      <c r="B46" s="389"/>
      <c r="C46" s="207" t="s">
        <v>678</v>
      </c>
      <c r="D46" s="389"/>
      <c r="E46" s="389"/>
      <c r="F46" s="389"/>
      <c r="G46" s="389"/>
      <c r="H46" s="207" t="s">
        <v>678</v>
      </c>
      <c r="I46" s="389"/>
      <c r="J46" s="389"/>
    </row>
    <row r="47" spans="1:10" ht="15.75" thickBot="1">
      <c r="A47" s="208" t="s">
        <v>1898</v>
      </c>
      <c r="B47" s="208" t="s">
        <v>1833</v>
      </c>
      <c r="C47" s="209">
        <v>89447296617</v>
      </c>
      <c r="D47" s="210" t="s">
        <v>1834</v>
      </c>
      <c r="E47" s="210" t="s">
        <v>1899</v>
      </c>
      <c r="F47" s="208" t="s">
        <v>1898</v>
      </c>
      <c r="G47" s="208" t="s">
        <v>1833</v>
      </c>
      <c r="H47" s="209">
        <v>95388890879</v>
      </c>
      <c r="I47" s="210" t="s">
        <v>1834</v>
      </c>
      <c r="J47" s="210" t="s">
        <v>1899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CC3076D-FD86-488C-BEFB-AEC7491D456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89D51-2824-440E-9DE6-5F6EC5FC9FA0}">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2061</v>
      </c>
    </row>
    <row r="3" spans="1:4" ht="17.45" customHeight="1">
      <c r="A3" s="396" t="s">
        <v>2062</v>
      </c>
      <c r="B3" s="396"/>
      <c r="C3" s="397" t="s">
        <v>2063</v>
      </c>
      <c r="D3" s="397"/>
    </row>
    <row r="4" spans="1:4">
      <c r="A4" s="213"/>
      <c r="B4" s="214" t="s">
        <v>102</v>
      </c>
      <c r="C4" s="214" t="s">
        <v>105</v>
      </c>
    </row>
    <row r="5" spans="1:4" ht="15.75" thickBot="1">
      <c r="A5" s="215" t="s">
        <v>2062</v>
      </c>
      <c r="B5" s="216"/>
      <c r="C5" s="216"/>
      <c r="D5" s="217" t="s">
        <v>2063</v>
      </c>
    </row>
    <row r="6" spans="1:4" ht="15.75" thickBot="1">
      <c r="A6" s="218" t="s">
        <v>2064</v>
      </c>
      <c r="B6" s="219"/>
      <c r="C6" s="219"/>
      <c r="D6" s="217" t="s">
        <v>2065</v>
      </c>
    </row>
    <row r="7" spans="1:4" ht="15.75" thickBot="1">
      <c r="A7" s="218" t="s">
        <v>2066</v>
      </c>
      <c r="B7" s="220"/>
      <c r="C7" s="220"/>
      <c r="D7" s="217" t="s">
        <v>2067</v>
      </c>
    </row>
    <row r="8" spans="1:4" ht="15.75" thickBot="1">
      <c r="A8" s="218" t="s">
        <v>2068</v>
      </c>
      <c r="B8" s="219"/>
      <c r="C8" s="219"/>
      <c r="D8" s="217" t="s">
        <v>2069</v>
      </c>
    </row>
    <row r="9" spans="1:4" ht="15.75" thickBot="1">
      <c r="A9" s="218" t="s">
        <v>2070</v>
      </c>
      <c r="B9" s="220"/>
      <c r="C9" s="220"/>
      <c r="D9" s="217" t="s">
        <v>2071</v>
      </c>
    </row>
    <row r="10" spans="1:4" ht="15.75" thickBot="1">
      <c r="A10" s="218" t="s">
        <v>2072</v>
      </c>
      <c r="B10" s="220"/>
      <c r="C10" s="220"/>
      <c r="D10" s="217" t="s">
        <v>2073</v>
      </c>
    </row>
    <row r="11" spans="1:4" ht="15.75" thickBot="1">
      <c r="A11" s="218" t="s">
        <v>2074</v>
      </c>
      <c r="B11" s="220"/>
      <c r="C11" s="220"/>
      <c r="D11" s="217" t="s">
        <v>2075</v>
      </c>
    </row>
    <row r="12" spans="1:4" ht="15.75" thickBot="1">
      <c r="A12" s="218" t="s">
        <v>2076</v>
      </c>
      <c r="B12" s="220"/>
      <c r="C12" s="220"/>
      <c r="D12" s="217" t="s">
        <v>2077</v>
      </c>
    </row>
    <row r="13" spans="1:4" ht="15.75" thickBot="1">
      <c r="A13" s="218" t="s">
        <v>2078</v>
      </c>
      <c r="B13" s="220"/>
      <c r="C13" s="220"/>
      <c r="D13" s="217" t="s">
        <v>2079</v>
      </c>
    </row>
    <row r="14" spans="1:4" ht="15.75" thickBot="1">
      <c r="A14" s="218" t="s">
        <v>2080</v>
      </c>
      <c r="B14" s="220"/>
      <c r="C14" s="220"/>
      <c r="D14" s="217" t="s">
        <v>2081</v>
      </c>
    </row>
    <row r="15" spans="1:4" ht="15.75" thickBot="1">
      <c r="A15" s="218" t="s">
        <v>2082</v>
      </c>
      <c r="B15" s="220"/>
      <c r="C15" s="220"/>
      <c r="D15" s="217" t="s">
        <v>2083</v>
      </c>
    </row>
    <row r="16" spans="1:4" ht="15.75" thickBot="1">
      <c r="A16" s="218" t="s">
        <v>2084</v>
      </c>
      <c r="B16" s="220"/>
      <c r="C16" s="220"/>
      <c r="D16" s="217" t="s">
        <v>2085</v>
      </c>
    </row>
    <row r="17" spans="1:4" ht="15.75" thickBot="1">
      <c r="A17" s="218" t="s">
        <v>2086</v>
      </c>
      <c r="B17" s="220"/>
      <c r="C17" s="220"/>
      <c r="D17" s="217" t="s">
        <v>2087</v>
      </c>
    </row>
    <row r="18" spans="1:4" ht="15.75" thickBot="1">
      <c r="A18" s="218" t="s">
        <v>2088</v>
      </c>
      <c r="B18" s="220"/>
      <c r="C18" s="220"/>
      <c r="D18" s="217" t="s">
        <v>2089</v>
      </c>
    </row>
    <row r="19" spans="1:4" ht="15.75" thickBot="1">
      <c r="A19" s="218" t="s">
        <v>2090</v>
      </c>
      <c r="B19" s="220"/>
      <c r="C19" s="220"/>
      <c r="D19" s="217" t="s">
        <v>2091</v>
      </c>
    </row>
    <row r="20" spans="1:4" ht="15.75" thickBot="1">
      <c r="A20" s="218" t="s">
        <v>2092</v>
      </c>
      <c r="B20" s="220"/>
      <c r="C20" s="220"/>
      <c r="D20" s="217" t="s">
        <v>2093</v>
      </c>
    </row>
    <row r="21" spans="1:4" ht="15.75" thickBot="1">
      <c r="A21" s="218" t="s">
        <v>2094</v>
      </c>
      <c r="B21" s="220"/>
      <c r="C21" s="220"/>
      <c r="D21" s="217" t="s">
        <v>2095</v>
      </c>
    </row>
    <row r="22" spans="1:4" ht="15.75" thickBot="1">
      <c r="A22" s="218" t="s">
        <v>2096</v>
      </c>
      <c r="B22" s="220"/>
      <c r="C22" s="220"/>
      <c r="D22" s="217" t="s">
        <v>2097</v>
      </c>
    </row>
    <row r="23" spans="1:4" ht="15.75" thickBot="1">
      <c r="A23" s="218" t="s">
        <v>2098</v>
      </c>
      <c r="B23" s="220"/>
      <c r="C23" s="220"/>
      <c r="D23" s="217" t="s">
        <v>2099</v>
      </c>
    </row>
    <row r="24" spans="1:4" ht="15.75" thickBot="1">
      <c r="A24" s="218" t="s">
        <v>2100</v>
      </c>
      <c r="B24" s="220"/>
      <c r="C24" s="220"/>
      <c r="D24" s="217" t="s">
        <v>2101</v>
      </c>
    </row>
    <row r="25" spans="1:4" ht="15.75" thickBot="1">
      <c r="A25" s="218" t="s">
        <v>2102</v>
      </c>
      <c r="B25" s="220"/>
      <c r="C25" s="220"/>
      <c r="D25" s="217" t="s">
        <v>2103</v>
      </c>
    </row>
    <row r="26" spans="1:4" ht="15.75" thickBot="1">
      <c r="A26" s="218" t="s">
        <v>2104</v>
      </c>
      <c r="B26" s="220"/>
      <c r="C26" s="220"/>
      <c r="D26" s="217" t="s">
        <v>2105</v>
      </c>
    </row>
    <row r="27" spans="1:4" ht="15.75" thickBot="1">
      <c r="A27" s="218" t="s">
        <v>2106</v>
      </c>
      <c r="B27" s="220"/>
      <c r="C27" s="220"/>
      <c r="D27" s="217" t="s">
        <v>2107</v>
      </c>
    </row>
    <row r="28" spans="1:4" ht="15.75" thickBot="1">
      <c r="A28" s="218" t="s">
        <v>2108</v>
      </c>
      <c r="B28" s="220"/>
      <c r="C28" s="220"/>
      <c r="D28" s="217" t="s">
        <v>2109</v>
      </c>
    </row>
    <row r="29" spans="1:4" ht="15.75" thickBot="1">
      <c r="A29" s="218" t="s">
        <v>2110</v>
      </c>
      <c r="B29" s="219"/>
      <c r="C29" s="219"/>
      <c r="D29" s="217" t="s">
        <v>2111</v>
      </c>
    </row>
    <row r="30" spans="1:4" ht="15.75" thickBot="1">
      <c r="A30" s="218" t="s">
        <v>2112</v>
      </c>
      <c r="B30" s="219"/>
      <c r="C30" s="219"/>
      <c r="D30" s="217" t="s">
        <v>2113</v>
      </c>
    </row>
    <row r="31" spans="1:4" ht="15.75" thickBot="1">
      <c r="A31" s="218" t="s">
        <v>2114</v>
      </c>
      <c r="B31" s="220"/>
      <c r="C31" s="220"/>
      <c r="D31" s="217" t="s">
        <v>2115</v>
      </c>
    </row>
    <row r="32" spans="1:4" ht="15.75" thickBot="1">
      <c r="A32" s="218" t="s">
        <v>2116</v>
      </c>
      <c r="B32" s="219"/>
      <c r="C32" s="219"/>
      <c r="D32" s="217" t="s">
        <v>2117</v>
      </c>
    </row>
    <row r="33" spans="1:4" ht="15.75" thickBot="1">
      <c r="A33" s="218" t="s">
        <v>2118</v>
      </c>
      <c r="B33" s="220"/>
      <c r="C33" s="220"/>
      <c r="D33" s="217" t="s">
        <v>2119</v>
      </c>
    </row>
    <row r="34" spans="1:4" ht="15.75" thickBot="1">
      <c r="A34" s="218" t="s">
        <v>2120</v>
      </c>
      <c r="B34" s="219"/>
      <c r="C34" s="219"/>
      <c r="D34" s="217" t="s">
        <v>2121</v>
      </c>
    </row>
    <row r="35" spans="1:4" ht="15.75" thickBot="1">
      <c r="A35" s="218" t="s">
        <v>2122</v>
      </c>
      <c r="B35" s="220"/>
      <c r="C35" s="220"/>
      <c r="D35" s="217" t="s">
        <v>2123</v>
      </c>
    </row>
    <row r="36" spans="1:4" ht="15.75" thickBot="1">
      <c r="A36" s="218" t="s">
        <v>2124</v>
      </c>
      <c r="B36" s="220"/>
      <c r="C36" s="220"/>
      <c r="D36" s="217" t="s">
        <v>2125</v>
      </c>
    </row>
    <row r="37" spans="1:4" ht="15.75" thickBot="1">
      <c r="A37" s="218" t="s">
        <v>2126</v>
      </c>
      <c r="B37" s="220"/>
      <c r="C37" s="220"/>
      <c r="D37" s="217" t="s">
        <v>2127</v>
      </c>
    </row>
    <row r="38" spans="1:4" ht="15.75" thickBot="1">
      <c r="A38" s="218" t="s">
        <v>2128</v>
      </c>
      <c r="B38" s="220">
        <v>89237006706</v>
      </c>
      <c r="C38" s="220">
        <v>93541236253</v>
      </c>
      <c r="D38" s="217" t="s">
        <v>2129</v>
      </c>
    </row>
    <row r="39" spans="1:4" ht="15.75" thickBot="1">
      <c r="A39" s="218" t="s">
        <v>963</v>
      </c>
      <c r="B39" s="220">
        <v>89237006706</v>
      </c>
      <c r="C39" s="220">
        <v>93541236253</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3EF86D-1D70-4B5F-B7C3-DD9F111BA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B6C37-EABA-4FB4-B661-0F829DD8FE7E}">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2130</v>
      </c>
    </row>
    <row r="3" spans="1:3" ht="17.45" customHeight="1">
      <c r="A3" s="223" t="s">
        <v>1733</v>
      </c>
      <c r="B3" s="398" t="s">
        <v>1734</v>
      </c>
      <c r="C3" s="398"/>
    </row>
    <row r="4" spans="1:3">
      <c r="A4" s="224"/>
      <c r="B4" s="225" t="s">
        <v>102</v>
      </c>
    </row>
    <row r="5" spans="1:3" ht="15.75" thickBot="1">
      <c r="A5" s="226" t="s">
        <v>1733</v>
      </c>
      <c r="B5" s="227"/>
      <c r="C5" s="228" t="s">
        <v>1734</v>
      </c>
    </row>
    <row r="6" spans="1:3" ht="60" customHeight="1" thickBot="1">
      <c r="A6" s="229" t="s">
        <v>2131</v>
      </c>
      <c r="B6" s="230"/>
      <c r="C6" s="228"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CA0907-B2A5-4533-8759-9906E4575AF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7557-0148-4C0C-B494-DAFDDA7913B8}">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2133</v>
      </c>
    </row>
    <row r="3" spans="1:12" ht="17.45" customHeight="1">
      <c r="A3" s="401" t="s">
        <v>17</v>
      </c>
      <c r="B3" s="401"/>
      <c r="C3" s="401"/>
      <c r="D3" s="401"/>
      <c r="E3" s="401"/>
      <c r="F3" s="401"/>
      <c r="G3" s="402" t="s">
        <v>106</v>
      </c>
      <c r="H3" s="402"/>
      <c r="I3" s="402"/>
      <c r="J3" s="402"/>
      <c r="K3" s="402"/>
      <c r="L3" s="402"/>
    </row>
    <row r="4" spans="1:12" ht="17.45" customHeight="1">
      <c r="A4" s="401" t="s">
        <v>2134</v>
      </c>
      <c r="B4" s="401"/>
      <c r="C4" s="401"/>
      <c r="D4" s="402" t="s">
        <v>2135</v>
      </c>
      <c r="E4" s="402"/>
      <c r="F4" s="402"/>
      <c r="G4" s="401" t="s">
        <v>2134</v>
      </c>
      <c r="H4" s="401"/>
      <c r="I4" s="401"/>
      <c r="J4" s="402" t="s">
        <v>2135</v>
      </c>
      <c r="K4" s="402"/>
      <c r="L4" s="402"/>
    </row>
    <row r="5" spans="1:12">
      <c r="A5" s="403"/>
      <c r="B5" s="403"/>
      <c r="C5" s="404" t="s">
        <v>2136</v>
      </c>
      <c r="D5" s="404"/>
      <c r="E5" s="403"/>
      <c r="F5" s="403"/>
      <c r="G5" s="403"/>
      <c r="H5" s="403"/>
      <c r="I5" s="404" t="s">
        <v>2136</v>
      </c>
      <c r="J5" s="404"/>
      <c r="K5" s="403"/>
      <c r="L5" s="403"/>
    </row>
    <row r="6" spans="1:12" ht="23.25">
      <c r="A6" s="403"/>
      <c r="B6" s="403"/>
      <c r="C6" s="233" t="s">
        <v>2137</v>
      </c>
      <c r="D6" s="233" t="s">
        <v>2138</v>
      </c>
      <c r="E6" s="403"/>
      <c r="F6" s="403"/>
      <c r="G6" s="403"/>
      <c r="H6" s="403"/>
      <c r="I6" s="233" t="s">
        <v>2137</v>
      </c>
      <c r="J6" s="233" t="s">
        <v>2138</v>
      </c>
      <c r="K6" s="403"/>
      <c r="L6" s="403"/>
    </row>
    <row r="7" spans="1:12" ht="15.75" thickBot="1">
      <c r="A7" s="406" t="s">
        <v>2139</v>
      </c>
      <c r="B7" s="234" t="s">
        <v>1811</v>
      </c>
      <c r="C7" s="235">
        <v>695831491366</v>
      </c>
      <c r="D7" s="235">
        <v>695831491366</v>
      </c>
      <c r="E7" s="409" t="s">
        <v>2139</v>
      </c>
      <c r="F7" s="236" t="s">
        <v>1811</v>
      </c>
      <c r="G7" s="406" t="s">
        <v>2139</v>
      </c>
      <c r="H7" s="234" t="s">
        <v>1811</v>
      </c>
      <c r="I7" s="235">
        <v>153892398721</v>
      </c>
      <c r="J7" s="235">
        <v>153892398721</v>
      </c>
      <c r="K7" s="409" t="s">
        <v>2139</v>
      </c>
      <c r="L7" s="236" t="s">
        <v>1811</v>
      </c>
    </row>
    <row r="8" spans="1:12" ht="15.75" thickBot="1">
      <c r="A8" s="406"/>
      <c r="B8" s="234" t="s">
        <v>1813</v>
      </c>
      <c r="C8" s="235"/>
      <c r="D8" s="235"/>
      <c r="E8" s="409"/>
      <c r="F8" s="236" t="s">
        <v>1813</v>
      </c>
      <c r="G8" s="406"/>
      <c r="H8" s="234" t="s">
        <v>1813</v>
      </c>
      <c r="I8" s="235"/>
      <c r="J8" s="235"/>
      <c r="K8" s="409"/>
      <c r="L8" s="236" t="s">
        <v>1813</v>
      </c>
    </row>
    <row r="9" spans="1:12" ht="15.75" thickBot="1">
      <c r="A9" s="406"/>
      <c r="B9" s="234" t="s">
        <v>1814</v>
      </c>
      <c r="C9" s="235"/>
      <c r="D9" s="235"/>
      <c r="E9" s="409"/>
      <c r="F9" s="236" t="s">
        <v>1814</v>
      </c>
      <c r="G9" s="406"/>
      <c r="H9" s="234" t="s">
        <v>1814</v>
      </c>
      <c r="I9" s="235"/>
      <c r="J9" s="235"/>
      <c r="K9" s="409"/>
      <c r="L9" s="236" t="s">
        <v>1814</v>
      </c>
    </row>
    <row r="10" spans="1:12" ht="15.75" thickBot="1">
      <c r="A10" s="406"/>
      <c r="B10" s="234" t="s">
        <v>1815</v>
      </c>
      <c r="C10" s="235"/>
      <c r="D10" s="235"/>
      <c r="E10" s="409"/>
      <c r="F10" s="236" t="s">
        <v>1815</v>
      </c>
      <c r="G10" s="406"/>
      <c r="H10" s="234" t="s">
        <v>1815</v>
      </c>
      <c r="I10" s="235"/>
      <c r="J10" s="235"/>
      <c r="K10" s="409"/>
      <c r="L10" s="236" t="s">
        <v>1815</v>
      </c>
    </row>
    <row r="11" spans="1:12" ht="15.75" thickBot="1">
      <c r="A11" s="406"/>
      <c r="B11" s="234" t="s">
        <v>1816</v>
      </c>
      <c r="C11" s="235"/>
      <c r="D11" s="235"/>
      <c r="E11" s="409"/>
      <c r="F11" s="236" t="s">
        <v>1816</v>
      </c>
      <c r="G11" s="406"/>
      <c r="H11" s="234" t="s">
        <v>1816</v>
      </c>
      <c r="I11" s="235"/>
      <c r="J11" s="235"/>
      <c r="K11" s="409"/>
      <c r="L11" s="236" t="s">
        <v>1816</v>
      </c>
    </row>
    <row r="12" spans="1:12" ht="15.75" thickBot="1">
      <c r="A12" s="406"/>
      <c r="B12" s="234" t="s">
        <v>1817</v>
      </c>
      <c r="C12" s="235"/>
      <c r="D12" s="235"/>
      <c r="E12" s="409"/>
      <c r="F12" s="236" t="s">
        <v>1817</v>
      </c>
      <c r="G12" s="406"/>
      <c r="H12" s="234" t="s">
        <v>1817</v>
      </c>
      <c r="I12" s="235"/>
      <c r="J12" s="235"/>
      <c r="K12" s="409"/>
      <c r="L12" s="236" t="s">
        <v>1817</v>
      </c>
    </row>
    <row r="13" spans="1:12" ht="15.75" thickBot="1">
      <c r="A13" s="406"/>
      <c r="B13" s="234" t="s">
        <v>1818</v>
      </c>
      <c r="C13" s="235"/>
      <c r="D13" s="235"/>
      <c r="E13" s="409"/>
      <c r="F13" s="236" t="s">
        <v>1818</v>
      </c>
      <c r="G13" s="406"/>
      <c r="H13" s="234" t="s">
        <v>1818</v>
      </c>
      <c r="I13" s="235"/>
      <c r="J13" s="235"/>
      <c r="K13" s="409"/>
      <c r="L13" s="236" t="s">
        <v>1818</v>
      </c>
    </row>
    <row r="14" spans="1:12" ht="15.75" thickBot="1">
      <c r="A14" s="406"/>
      <c r="B14" s="234" t="s">
        <v>1819</v>
      </c>
      <c r="C14" s="235"/>
      <c r="D14" s="235"/>
      <c r="E14" s="409"/>
      <c r="F14" s="236" t="s">
        <v>1819</v>
      </c>
      <c r="G14" s="406"/>
      <c r="H14" s="234" t="s">
        <v>1819</v>
      </c>
      <c r="I14" s="235"/>
      <c r="J14" s="235"/>
      <c r="K14" s="409"/>
      <c r="L14" s="236" t="s">
        <v>1819</v>
      </c>
    </row>
    <row r="15" spans="1:12" ht="15.75" thickBot="1">
      <c r="A15" s="406"/>
      <c r="B15" s="234" t="s">
        <v>1820</v>
      </c>
      <c r="C15" s="235"/>
      <c r="D15" s="235"/>
      <c r="E15" s="409"/>
      <c r="F15" s="236" t="s">
        <v>1820</v>
      </c>
      <c r="G15" s="406"/>
      <c r="H15" s="234" t="s">
        <v>1820</v>
      </c>
      <c r="I15" s="235"/>
      <c r="J15" s="235"/>
      <c r="K15" s="409"/>
      <c r="L15" s="236" t="s">
        <v>1820</v>
      </c>
    </row>
    <row r="16" spans="1:12" ht="15.75" thickBot="1">
      <c r="A16" s="406"/>
      <c r="B16" s="234" t="s">
        <v>1821</v>
      </c>
      <c r="C16" s="235"/>
      <c r="D16" s="235"/>
      <c r="E16" s="409"/>
      <c r="F16" s="236" t="s">
        <v>1821</v>
      </c>
      <c r="G16" s="406"/>
      <c r="H16" s="234" t="s">
        <v>1821</v>
      </c>
      <c r="I16" s="235"/>
      <c r="J16" s="235"/>
      <c r="K16" s="409"/>
      <c r="L16" s="236" t="s">
        <v>1821</v>
      </c>
    </row>
    <row r="17" spans="1:12" ht="15.75" thickBot="1">
      <c r="A17" s="406"/>
      <c r="B17" s="234" t="s">
        <v>1822</v>
      </c>
      <c r="C17" s="235"/>
      <c r="D17" s="235"/>
      <c r="E17" s="409"/>
      <c r="F17" s="236" t="s">
        <v>1822</v>
      </c>
      <c r="G17" s="406"/>
      <c r="H17" s="234" t="s">
        <v>1822</v>
      </c>
      <c r="I17" s="235"/>
      <c r="J17" s="235"/>
      <c r="K17" s="409"/>
      <c r="L17" s="236" t="s">
        <v>1822</v>
      </c>
    </row>
    <row r="18" spans="1:12" ht="15.75" thickBot="1">
      <c r="A18" s="406"/>
      <c r="B18" s="234" t="s">
        <v>1823</v>
      </c>
      <c r="C18" s="235"/>
      <c r="D18" s="235"/>
      <c r="E18" s="409"/>
      <c r="F18" s="236" t="s">
        <v>1824</v>
      </c>
      <c r="G18" s="406"/>
      <c r="H18" s="234" t="s">
        <v>1823</v>
      </c>
      <c r="I18" s="235"/>
      <c r="J18" s="235"/>
      <c r="K18" s="409"/>
      <c r="L18" s="236" t="s">
        <v>1824</v>
      </c>
    </row>
    <row r="19" spans="1:12" ht="15.75" thickBot="1">
      <c r="A19" s="407"/>
      <c r="B19" s="234" t="s">
        <v>1825</v>
      </c>
      <c r="C19" s="235">
        <v>695831491366</v>
      </c>
      <c r="D19" s="235">
        <v>695831491366</v>
      </c>
      <c r="E19" s="410"/>
      <c r="F19" s="236" t="s">
        <v>1826</v>
      </c>
      <c r="G19" s="407"/>
      <c r="H19" s="234" t="s">
        <v>1825</v>
      </c>
      <c r="I19" s="235">
        <v>153892398721</v>
      </c>
      <c r="J19" s="235">
        <v>153892398721</v>
      </c>
      <c r="K19" s="410"/>
      <c r="L19" s="236" t="s">
        <v>1826</v>
      </c>
    </row>
    <row r="20" spans="1:12" ht="15.75" thickBot="1">
      <c r="A20" s="405" t="s">
        <v>2140</v>
      </c>
      <c r="B20" s="234" t="s">
        <v>1811</v>
      </c>
      <c r="C20" s="235"/>
      <c r="D20" s="235"/>
      <c r="E20" s="408" t="s">
        <v>2140</v>
      </c>
      <c r="F20" s="236" t="s">
        <v>1811</v>
      </c>
      <c r="G20" s="405" t="s">
        <v>2140</v>
      </c>
      <c r="H20" s="234" t="s">
        <v>1811</v>
      </c>
      <c r="I20" s="235"/>
      <c r="J20" s="235"/>
      <c r="K20" s="408" t="s">
        <v>2140</v>
      </c>
      <c r="L20" s="236" t="s">
        <v>1811</v>
      </c>
    </row>
    <row r="21" spans="1:12" ht="15.75" thickBot="1">
      <c r="A21" s="406"/>
      <c r="B21" s="234" t="s">
        <v>1813</v>
      </c>
      <c r="C21" s="235"/>
      <c r="D21" s="235"/>
      <c r="E21" s="409"/>
      <c r="F21" s="236" t="s">
        <v>1813</v>
      </c>
      <c r="G21" s="406"/>
      <c r="H21" s="234" t="s">
        <v>1813</v>
      </c>
      <c r="I21" s="235"/>
      <c r="J21" s="235"/>
      <c r="K21" s="409"/>
      <c r="L21" s="236" t="s">
        <v>1813</v>
      </c>
    </row>
    <row r="22" spans="1:12" ht="15.75" thickBot="1">
      <c r="A22" s="406"/>
      <c r="B22" s="234" t="s">
        <v>1814</v>
      </c>
      <c r="C22" s="235"/>
      <c r="D22" s="235"/>
      <c r="E22" s="409"/>
      <c r="F22" s="236" t="s">
        <v>1814</v>
      </c>
      <c r="G22" s="406"/>
      <c r="H22" s="234" t="s">
        <v>1814</v>
      </c>
      <c r="I22" s="235"/>
      <c r="J22" s="235"/>
      <c r="K22" s="409"/>
      <c r="L22" s="236" t="s">
        <v>1814</v>
      </c>
    </row>
    <row r="23" spans="1:12" ht="15.75" thickBot="1">
      <c r="A23" s="406"/>
      <c r="B23" s="234" t="s">
        <v>1815</v>
      </c>
      <c r="C23" s="235"/>
      <c r="D23" s="235"/>
      <c r="E23" s="409"/>
      <c r="F23" s="236" t="s">
        <v>1815</v>
      </c>
      <c r="G23" s="406"/>
      <c r="H23" s="234" t="s">
        <v>1815</v>
      </c>
      <c r="I23" s="235"/>
      <c r="J23" s="235"/>
      <c r="K23" s="409"/>
      <c r="L23" s="236" t="s">
        <v>1815</v>
      </c>
    </row>
    <row r="24" spans="1:12" ht="15.75" thickBot="1">
      <c r="A24" s="406"/>
      <c r="B24" s="234" t="s">
        <v>1816</v>
      </c>
      <c r="C24" s="235"/>
      <c r="D24" s="235"/>
      <c r="E24" s="409"/>
      <c r="F24" s="236" t="s">
        <v>1816</v>
      </c>
      <c r="G24" s="406"/>
      <c r="H24" s="234" t="s">
        <v>1816</v>
      </c>
      <c r="I24" s="235"/>
      <c r="J24" s="235"/>
      <c r="K24" s="409"/>
      <c r="L24" s="236" t="s">
        <v>1816</v>
      </c>
    </row>
    <row r="25" spans="1:12" ht="15.75" thickBot="1">
      <c r="A25" s="406"/>
      <c r="B25" s="234" t="s">
        <v>1817</v>
      </c>
      <c r="C25" s="235"/>
      <c r="D25" s="235"/>
      <c r="E25" s="409"/>
      <c r="F25" s="236" t="s">
        <v>1817</v>
      </c>
      <c r="G25" s="406"/>
      <c r="H25" s="234" t="s">
        <v>1817</v>
      </c>
      <c r="I25" s="235"/>
      <c r="J25" s="235"/>
      <c r="K25" s="409"/>
      <c r="L25" s="236" t="s">
        <v>1817</v>
      </c>
    </row>
    <row r="26" spans="1:12" ht="15.75" thickBot="1">
      <c r="A26" s="406"/>
      <c r="B26" s="234" t="s">
        <v>1818</v>
      </c>
      <c r="C26" s="235"/>
      <c r="D26" s="235"/>
      <c r="E26" s="409"/>
      <c r="F26" s="236" t="s">
        <v>1818</v>
      </c>
      <c r="G26" s="406"/>
      <c r="H26" s="234" t="s">
        <v>1818</v>
      </c>
      <c r="I26" s="235"/>
      <c r="J26" s="235"/>
      <c r="K26" s="409"/>
      <c r="L26" s="236" t="s">
        <v>1818</v>
      </c>
    </row>
    <row r="27" spans="1:12" ht="15.75" thickBot="1">
      <c r="A27" s="406"/>
      <c r="B27" s="234" t="s">
        <v>1819</v>
      </c>
      <c r="C27" s="235"/>
      <c r="D27" s="235"/>
      <c r="E27" s="409"/>
      <c r="F27" s="236" t="s">
        <v>1819</v>
      </c>
      <c r="G27" s="406"/>
      <c r="H27" s="234" t="s">
        <v>1819</v>
      </c>
      <c r="I27" s="235"/>
      <c r="J27" s="235"/>
      <c r="K27" s="409"/>
      <c r="L27" s="236" t="s">
        <v>1819</v>
      </c>
    </row>
    <row r="28" spans="1:12" ht="15.75" thickBot="1">
      <c r="A28" s="406"/>
      <c r="B28" s="234" t="s">
        <v>1820</v>
      </c>
      <c r="C28" s="235"/>
      <c r="D28" s="235"/>
      <c r="E28" s="409"/>
      <c r="F28" s="236" t="s">
        <v>1820</v>
      </c>
      <c r="G28" s="406"/>
      <c r="H28" s="234" t="s">
        <v>1820</v>
      </c>
      <c r="I28" s="235"/>
      <c r="J28" s="235"/>
      <c r="K28" s="409"/>
      <c r="L28" s="236" t="s">
        <v>1820</v>
      </c>
    </row>
    <row r="29" spans="1:12" ht="15.75" thickBot="1">
      <c r="A29" s="406"/>
      <c r="B29" s="234" t="s">
        <v>1821</v>
      </c>
      <c r="C29" s="235"/>
      <c r="D29" s="235"/>
      <c r="E29" s="409"/>
      <c r="F29" s="236" t="s">
        <v>1821</v>
      </c>
      <c r="G29" s="406"/>
      <c r="H29" s="234" t="s">
        <v>1821</v>
      </c>
      <c r="I29" s="235"/>
      <c r="J29" s="235"/>
      <c r="K29" s="409"/>
      <c r="L29" s="236" t="s">
        <v>1821</v>
      </c>
    </row>
    <row r="30" spans="1:12" ht="15.75" thickBot="1">
      <c r="A30" s="406"/>
      <c r="B30" s="234" t="s">
        <v>1822</v>
      </c>
      <c r="C30" s="235"/>
      <c r="D30" s="235"/>
      <c r="E30" s="409"/>
      <c r="F30" s="236" t="s">
        <v>1822</v>
      </c>
      <c r="G30" s="406"/>
      <c r="H30" s="234" t="s">
        <v>1822</v>
      </c>
      <c r="I30" s="235"/>
      <c r="J30" s="235"/>
      <c r="K30" s="409"/>
      <c r="L30" s="236" t="s">
        <v>1822</v>
      </c>
    </row>
    <row r="31" spans="1:12" ht="15.75" thickBot="1">
      <c r="A31" s="406"/>
      <c r="B31" s="234" t="s">
        <v>1823</v>
      </c>
      <c r="C31" s="235"/>
      <c r="D31" s="235"/>
      <c r="E31" s="409"/>
      <c r="F31" s="236" t="s">
        <v>1824</v>
      </c>
      <c r="G31" s="406"/>
      <c r="H31" s="234" t="s">
        <v>1823</v>
      </c>
      <c r="I31" s="235"/>
      <c r="J31" s="235"/>
      <c r="K31" s="409"/>
      <c r="L31" s="236" t="s">
        <v>1824</v>
      </c>
    </row>
    <row r="32" spans="1:12" ht="15.75" thickBot="1">
      <c r="A32" s="407"/>
      <c r="B32" s="234" t="s">
        <v>1825</v>
      </c>
      <c r="C32" s="235"/>
      <c r="D32" s="235"/>
      <c r="E32" s="410"/>
      <c r="F32" s="236" t="s">
        <v>1826</v>
      </c>
      <c r="G32" s="407"/>
      <c r="H32" s="234" t="s">
        <v>1825</v>
      </c>
      <c r="I32" s="235"/>
      <c r="J32" s="235"/>
      <c r="K32" s="410"/>
      <c r="L32" s="236" t="s">
        <v>1826</v>
      </c>
    </row>
    <row r="33" spans="1:12" ht="15.75" thickBot="1">
      <c r="A33" s="405" t="s">
        <v>2141</v>
      </c>
      <c r="B33" s="234" t="s">
        <v>1811</v>
      </c>
      <c r="C33" s="235"/>
      <c r="D33" s="235"/>
      <c r="E33" s="408" t="s">
        <v>2141</v>
      </c>
      <c r="F33" s="236" t="s">
        <v>1811</v>
      </c>
      <c r="G33" s="405" t="s">
        <v>2141</v>
      </c>
      <c r="H33" s="234" t="s">
        <v>1811</v>
      </c>
      <c r="I33" s="235"/>
      <c r="J33" s="235"/>
      <c r="K33" s="408" t="s">
        <v>2141</v>
      </c>
      <c r="L33" s="236" t="s">
        <v>1811</v>
      </c>
    </row>
    <row r="34" spans="1:12" ht="15.75" thickBot="1">
      <c r="A34" s="406"/>
      <c r="B34" s="234" t="s">
        <v>1813</v>
      </c>
      <c r="C34" s="235"/>
      <c r="D34" s="235"/>
      <c r="E34" s="409"/>
      <c r="F34" s="236" t="s">
        <v>1813</v>
      </c>
      <c r="G34" s="406"/>
      <c r="H34" s="234" t="s">
        <v>1813</v>
      </c>
      <c r="I34" s="235"/>
      <c r="J34" s="235"/>
      <c r="K34" s="409"/>
      <c r="L34" s="236" t="s">
        <v>1813</v>
      </c>
    </row>
    <row r="35" spans="1:12" ht="15.75" thickBot="1">
      <c r="A35" s="406"/>
      <c r="B35" s="234" t="s">
        <v>1814</v>
      </c>
      <c r="C35" s="235"/>
      <c r="D35" s="235"/>
      <c r="E35" s="409"/>
      <c r="F35" s="236" t="s">
        <v>1814</v>
      </c>
      <c r="G35" s="406"/>
      <c r="H35" s="234" t="s">
        <v>1814</v>
      </c>
      <c r="I35" s="235"/>
      <c r="J35" s="235"/>
      <c r="K35" s="409"/>
      <c r="L35" s="236" t="s">
        <v>1814</v>
      </c>
    </row>
    <row r="36" spans="1:12" ht="15.75" thickBot="1">
      <c r="A36" s="406"/>
      <c r="B36" s="234" t="s">
        <v>1815</v>
      </c>
      <c r="C36" s="235"/>
      <c r="D36" s="235"/>
      <c r="E36" s="409"/>
      <c r="F36" s="236" t="s">
        <v>1815</v>
      </c>
      <c r="G36" s="406"/>
      <c r="H36" s="234" t="s">
        <v>1815</v>
      </c>
      <c r="I36" s="235"/>
      <c r="J36" s="235"/>
      <c r="K36" s="409"/>
      <c r="L36" s="236" t="s">
        <v>1815</v>
      </c>
    </row>
    <row r="37" spans="1:12" ht="15.75" thickBot="1">
      <c r="A37" s="406"/>
      <c r="B37" s="234" t="s">
        <v>1816</v>
      </c>
      <c r="C37" s="235"/>
      <c r="D37" s="235"/>
      <c r="E37" s="409"/>
      <c r="F37" s="236" t="s">
        <v>1816</v>
      </c>
      <c r="G37" s="406"/>
      <c r="H37" s="234" t="s">
        <v>1816</v>
      </c>
      <c r="I37" s="235"/>
      <c r="J37" s="235"/>
      <c r="K37" s="409"/>
      <c r="L37" s="236" t="s">
        <v>1816</v>
      </c>
    </row>
    <row r="38" spans="1:12" ht="15.75" thickBot="1">
      <c r="A38" s="406"/>
      <c r="B38" s="234" t="s">
        <v>1817</v>
      </c>
      <c r="C38" s="235"/>
      <c r="D38" s="235"/>
      <c r="E38" s="409"/>
      <c r="F38" s="236" t="s">
        <v>1817</v>
      </c>
      <c r="G38" s="406"/>
      <c r="H38" s="234" t="s">
        <v>1817</v>
      </c>
      <c r="I38" s="235"/>
      <c r="J38" s="235"/>
      <c r="K38" s="409"/>
      <c r="L38" s="236" t="s">
        <v>1817</v>
      </c>
    </row>
    <row r="39" spans="1:12" ht="15.75" thickBot="1">
      <c r="A39" s="406"/>
      <c r="B39" s="234" t="s">
        <v>1818</v>
      </c>
      <c r="C39" s="235"/>
      <c r="D39" s="235"/>
      <c r="E39" s="409"/>
      <c r="F39" s="236" t="s">
        <v>1818</v>
      </c>
      <c r="G39" s="406"/>
      <c r="H39" s="234" t="s">
        <v>1818</v>
      </c>
      <c r="I39" s="235"/>
      <c r="J39" s="235"/>
      <c r="K39" s="409"/>
      <c r="L39" s="236" t="s">
        <v>1818</v>
      </c>
    </row>
    <row r="40" spans="1:12" ht="15.75" thickBot="1">
      <c r="A40" s="406"/>
      <c r="B40" s="234" t="s">
        <v>1819</v>
      </c>
      <c r="C40" s="235"/>
      <c r="D40" s="235"/>
      <c r="E40" s="409"/>
      <c r="F40" s="236" t="s">
        <v>1819</v>
      </c>
      <c r="G40" s="406"/>
      <c r="H40" s="234" t="s">
        <v>1819</v>
      </c>
      <c r="I40" s="235"/>
      <c r="J40" s="235"/>
      <c r="K40" s="409"/>
      <c r="L40" s="236" t="s">
        <v>1819</v>
      </c>
    </row>
    <row r="41" spans="1:12" ht="15.75" thickBot="1">
      <c r="A41" s="406"/>
      <c r="B41" s="234" t="s">
        <v>1820</v>
      </c>
      <c r="C41" s="235"/>
      <c r="D41" s="235"/>
      <c r="E41" s="409"/>
      <c r="F41" s="236" t="s">
        <v>1820</v>
      </c>
      <c r="G41" s="406"/>
      <c r="H41" s="234" t="s">
        <v>1820</v>
      </c>
      <c r="I41" s="235"/>
      <c r="J41" s="235"/>
      <c r="K41" s="409"/>
      <c r="L41" s="236" t="s">
        <v>1820</v>
      </c>
    </row>
    <row r="42" spans="1:12" ht="15.75" thickBot="1">
      <c r="A42" s="406"/>
      <c r="B42" s="234" t="s">
        <v>1821</v>
      </c>
      <c r="C42" s="235"/>
      <c r="D42" s="235"/>
      <c r="E42" s="409"/>
      <c r="F42" s="236" t="s">
        <v>1821</v>
      </c>
      <c r="G42" s="406"/>
      <c r="H42" s="234" t="s">
        <v>1821</v>
      </c>
      <c r="I42" s="235"/>
      <c r="J42" s="235"/>
      <c r="K42" s="409"/>
      <c r="L42" s="236" t="s">
        <v>1821</v>
      </c>
    </row>
    <row r="43" spans="1:12" ht="15.75" thickBot="1">
      <c r="A43" s="406"/>
      <c r="B43" s="234" t="s">
        <v>1822</v>
      </c>
      <c r="C43" s="235"/>
      <c r="D43" s="235"/>
      <c r="E43" s="409"/>
      <c r="F43" s="236" t="s">
        <v>1822</v>
      </c>
      <c r="G43" s="406"/>
      <c r="H43" s="234" t="s">
        <v>1822</v>
      </c>
      <c r="I43" s="235"/>
      <c r="J43" s="235"/>
      <c r="K43" s="409"/>
      <c r="L43" s="236" t="s">
        <v>1822</v>
      </c>
    </row>
    <row r="44" spans="1:12" ht="15.75" thickBot="1">
      <c r="A44" s="406"/>
      <c r="B44" s="234" t="s">
        <v>1823</v>
      </c>
      <c r="C44" s="235"/>
      <c r="D44" s="235"/>
      <c r="E44" s="409"/>
      <c r="F44" s="236" t="s">
        <v>1824</v>
      </c>
      <c r="G44" s="406"/>
      <c r="H44" s="234" t="s">
        <v>1823</v>
      </c>
      <c r="I44" s="235"/>
      <c r="J44" s="235"/>
      <c r="K44" s="409"/>
      <c r="L44" s="236" t="s">
        <v>1824</v>
      </c>
    </row>
    <row r="45" spans="1:12" ht="15.75" thickBot="1">
      <c r="A45" s="407"/>
      <c r="B45" s="234" t="s">
        <v>1825</v>
      </c>
      <c r="C45" s="235"/>
      <c r="D45" s="235"/>
      <c r="E45" s="410"/>
      <c r="F45" s="236" t="s">
        <v>1826</v>
      </c>
      <c r="G45" s="407"/>
      <c r="H45" s="234" t="s">
        <v>1825</v>
      </c>
      <c r="I45" s="235"/>
      <c r="J45" s="235"/>
      <c r="K45" s="410"/>
      <c r="L45" s="236" t="s">
        <v>1826</v>
      </c>
    </row>
    <row r="46" spans="1:12" ht="15.75" thickBot="1">
      <c r="A46" s="405" t="s">
        <v>2142</v>
      </c>
      <c r="B46" s="234" t="s">
        <v>1811</v>
      </c>
      <c r="C46" s="235"/>
      <c r="D46" s="235"/>
      <c r="E46" s="408" t="s">
        <v>2142</v>
      </c>
      <c r="F46" s="236" t="s">
        <v>1811</v>
      </c>
      <c r="G46" s="405" t="s">
        <v>2142</v>
      </c>
      <c r="H46" s="234" t="s">
        <v>1811</v>
      </c>
      <c r="I46" s="235"/>
      <c r="J46" s="235"/>
      <c r="K46" s="408" t="s">
        <v>2142</v>
      </c>
      <c r="L46" s="236" t="s">
        <v>1811</v>
      </c>
    </row>
    <row r="47" spans="1:12" ht="15.75" thickBot="1">
      <c r="A47" s="406"/>
      <c r="B47" s="234" t="s">
        <v>1813</v>
      </c>
      <c r="C47" s="235"/>
      <c r="D47" s="235"/>
      <c r="E47" s="409"/>
      <c r="F47" s="236" t="s">
        <v>1813</v>
      </c>
      <c r="G47" s="406"/>
      <c r="H47" s="234" t="s">
        <v>1813</v>
      </c>
      <c r="I47" s="235"/>
      <c r="J47" s="235"/>
      <c r="K47" s="409"/>
      <c r="L47" s="236" t="s">
        <v>1813</v>
      </c>
    </row>
    <row r="48" spans="1:12" ht="15.75" thickBot="1">
      <c r="A48" s="406"/>
      <c r="B48" s="234" t="s">
        <v>1814</v>
      </c>
      <c r="C48" s="235"/>
      <c r="D48" s="235"/>
      <c r="E48" s="409"/>
      <c r="F48" s="236" t="s">
        <v>1814</v>
      </c>
      <c r="G48" s="406"/>
      <c r="H48" s="234" t="s">
        <v>1814</v>
      </c>
      <c r="I48" s="235"/>
      <c r="J48" s="235"/>
      <c r="K48" s="409"/>
      <c r="L48" s="236" t="s">
        <v>1814</v>
      </c>
    </row>
    <row r="49" spans="1:12" ht="15.75" thickBot="1">
      <c r="A49" s="406"/>
      <c r="B49" s="234" t="s">
        <v>1815</v>
      </c>
      <c r="C49" s="235"/>
      <c r="D49" s="235"/>
      <c r="E49" s="409"/>
      <c r="F49" s="236" t="s">
        <v>1815</v>
      </c>
      <c r="G49" s="406"/>
      <c r="H49" s="234" t="s">
        <v>1815</v>
      </c>
      <c r="I49" s="235"/>
      <c r="J49" s="235"/>
      <c r="K49" s="409"/>
      <c r="L49" s="236" t="s">
        <v>1815</v>
      </c>
    </row>
    <row r="50" spans="1:12" ht="15.75" thickBot="1">
      <c r="A50" s="406"/>
      <c r="B50" s="234" t="s">
        <v>1816</v>
      </c>
      <c r="C50" s="235"/>
      <c r="D50" s="235"/>
      <c r="E50" s="409"/>
      <c r="F50" s="236" t="s">
        <v>1816</v>
      </c>
      <c r="G50" s="406"/>
      <c r="H50" s="234" t="s">
        <v>1816</v>
      </c>
      <c r="I50" s="235"/>
      <c r="J50" s="235"/>
      <c r="K50" s="409"/>
      <c r="L50" s="236" t="s">
        <v>1816</v>
      </c>
    </row>
    <row r="51" spans="1:12" ht="15.75" thickBot="1">
      <c r="A51" s="406"/>
      <c r="B51" s="234" t="s">
        <v>1817</v>
      </c>
      <c r="C51" s="235"/>
      <c r="D51" s="235"/>
      <c r="E51" s="409"/>
      <c r="F51" s="236" t="s">
        <v>1817</v>
      </c>
      <c r="G51" s="406"/>
      <c r="H51" s="234" t="s">
        <v>1817</v>
      </c>
      <c r="I51" s="235"/>
      <c r="J51" s="235"/>
      <c r="K51" s="409"/>
      <c r="L51" s="236" t="s">
        <v>1817</v>
      </c>
    </row>
    <row r="52" spans="1:12" ht="15.75" thickBot="1">
      <c r="A52" s="406"/>
      <c r="B52" s="234" t="s">
        <v>1818</v>
      </c>
      <c r="C52" s="235"/>
      <c r="D52" s="235"/>
      <c r="E52" s="409"/>
      <c r="F52" s="236" t="s">
        <v>1818</v>
      </c>
      <c r="G52" s="406"/>
      <c r="H52" s="234" t="s">
        <v>1818</v>
      </c>
      <c r="I52" s="235"/>
      <c r="J52" s="235"/>
      <c r="K52" s="409"/>
      <c r="L52" s="236" t="s">
        <v>1818</v>
      </c>
    </row>
    <row r="53" spans="1:12" ht="15.75" thickBot="1">
      <c r="A53" s="406"/>
      <c r="B53" s="234" t="s">
        <v>1819</v>
      </c>
      <c r="C53" s="235"/>
      <c r="D53" s="235"/>
      <c r="E53" s="409"/>
      <c r="F53" s="236" t="s">
        <v>1819</v>
      </c>
      <c r="G53" s="406"/>
      <c r="H53" s="234" t="s">
        <v>1819</v>
      </c>
      <c r="I53" s="235"/>
      <c r="J53" s="235"/>
      <c r="K53" s="409"/>
      <c r="L53" s="236" t="s">
        <v>1819</v>
      </c>
    </row>
    <row r="54" spans="1:12" ht="15.75" thickBot="1">
      <c r="A54" s="406"/>
      <c r="B54" s="234" t="s">
        <v>1820</v>
      </c>
      <c r="C54" s="235"/>
      <c r="D54" s="235"/>
      <c r="E54" s="409"/>
      <c r="F54" s="236" t="s">
        <v>1820</v>
      </c>
      <c r="G54" s="406"/>
      <c r="H54" s="234" t="s">
        <v>1820</v>
      </c>
      <c r="I54" s="235"/>
      <c r="J54" s="235"/>
      <c r="K54" s="409"/>
      <c r="L54" s="236" t="s">
        <v>1820</v>
      </c>
    </row>
    <row r="55" spans="1:12" ht="15.75" thickBot="1">
      <c r="A55" s="406"/>
      <c r="B55" s="234" t="s">
        <v>1821</v>
      </c>
      <c r="C55" s="235"/>
      <c r="D55" s="235"/>
      <c r="E55" s="409"/>
      <c r="F55" s="236" t="s">
        <v>1821</v>
      </c>
      <c r="G55" s="406"/>
      <c r="H55" s="234" t="s">
        <v>1821</v>
      </c>
      <c r="I55" s="235"/>
      <c r="J55" s="235"/>
      <c r="K55" s="409"/>
      <c r="L55" s="236" t="s">
        <v>1821</v>
      </c>
    </row>
    <row r="56" spans="1:12" ht="15.75" thickBot="1">
      <c r="A56" s="406"/>
      <c r="B56" s="234" t="s">
        <v>1822</v>
      </c>
      <c r="C56" s="235"/>
      <c r="D56" s="235"/>
      <c r="E56" s="409"/>
      <c r="F56" s="236" t="s">
        <v>1822</v>
      </c>
      <c r="G56" s="406"/>
      <c r="H56" s="234" t="s">
        <v>1822</v>
      </c>
      <c r="I56" s="235"/>
      <c r="J56" s="235"/>
      <c r="K56" s="409"/>
      <c r="L56" s="236" t="s">
        <v>1822</v>
      </c>
    </row>
    <row r="57" spans="1:12" ht="15.75" thickBot="1">
      <c r="A57" s="406"/>
      <c r="B57" s="234" t="s">
        <v>1823</v>
      </c>
      <c r="C57" s="235"/>
      <c r="D57" s="235"/>
      <c r="E57" s="409"/>
      <c r="F57" s="236" t="s">
        <v>1824</v>
      </c>
      <c r="G57" s="406"/>
      <c r="H57" s="234" t="s">
        <v>1823</v>
      </c>
      <c r="I57" s="235"/>
      <c r="J57" s="235"/>
      <c r="K57" s="409"/>
      <c r="L57" s="236" t="s">
        <v>1824</v>
      </c>
    </row>
    <row r="58" spans="1:12" ht="15.75" thickBot="1">
      <c r="A58" s="407"/>
      <c r="B58" s="234" t="s">
        <v>1825</v>
      </c>
      <c r="C58" s="235"/>
      <c r="D58" s="235"/>
      <c r="E58" s="410"/>
      <c r="F58" s="236" t="s">
        <v>1826</v>
      </c>
      <c r="G58" s="407"/>
      <c r="H58" s="234" t="s">
        <v>1825</v>
      </c>
      <c r="I58" s="235"/>
      <c r="J58" s="235"/>
      <c r="K58" s="410"/>
      <c r="L58" s="236" t="s">
        <v>1826</v>
      </c>
    </row>
    <row r="59" spans="1:12" ht="15.75" thickBot="1">
      <c r="A59" s="405" t="s">
        <v>2143</v>
      </c>
      <c r="B59" s="234" t="s">
        <v>1811</v>
      </c>
      <c r="C59" s="235">
        <v>0</v>
      </c>
      <c r="D59" s="235">
        <v>0</v>
      </c>
      <c r="E59" s="408" t="s">
        <v>2143</v>
      </c>
      <c r="F59" s="236" t="s">
        <v>1811</v>
      </c>
      <c r="G59" s="405" t="s">
        <v>2143</v>
      </c>
      <c r="H59" s="234" t="s">
        <v>1811</v>
      </c>
      <c r="I59" s="235">
        <v>551427526337</v>
      </c>
      <c r="J59" s="235">
        <v>551427526337</v>
      </c>
      <c r="K59" s="408" t="s">
        <v>2143</v>
      </c>
      <c r="L59" s="236" t="s">
        <v>1811</v>
      </c>
    </row>
    <row r="60" spans="1:12" ht="15.75" thickBot="1">
      <c r="A60" s="406"/>
      <c r="B60" s="234" t="s">
        <v>1813</v>
      </c>
      <c r="C60" s="235"/>
      <c r="D60" s="235"/>
      <c r="E60" s="409"/>
      <c r="F60" s="236" t="s">
        <v>1813</v>
      </c>
      <c r="G60" s="406"/>
      <c r="H60" s="234" t="s">
        <v>1813</v>
      </c>
      <c r="I60" s="235"/>
      <c r="J60" s="235"/>
      <c r="K60" s="409"/>
      <c r="L60" s="236" t="s">
        <v>1813</v>
      </c>
    </row>
    <row r="61" spans="1:12" ht="15.75" thickBot="1">
      <c r="A61" s="406"/>
      <c r="B61" s="234" t="s">
        <v>1814</v>
      </c>
      <c r="C61" s="235"/>
      <c r="D61" s="235"/>
      <c r="E61" s="409"/>
      <c r="F61" s="236" t="s">
        <v>1814</v>
      </c>
      <c r="G61" s="406"/>
      <c r="H61" s="234" t="s">
        <v>1814</v>
      </c>
      <c r="I61" s="235"/>
      <c r="J61" s="235"/>
      <c r="K61" s="409"/>
      <c r="L61" s="236" t="s">
        <v>1814</v>
      </c>
    </row>
    <row r="62" spans="1:12" ht="15.75" thickBot="1">
      <c r="A62" s="406"/>
      <c r="B62" s="234" t="s">
        <v>1815</v>
      </c>
      <c r="C62" s="235"/>
      <c r="D62" s="235"/>
      <c r="E62" s="409"/>
      <c r="F62" s="236" t="s">
        <v>1815</v>
      </c>
      <c r="G62" s="406"/>
      <c r="H62" s="234" t="s">
        <v>1815</v>
      </c>
      <c r="I62" s="235"/>
      <c r="J62" s="235"/>
      <c r="K62" s="409"/>
      <c r="L62" s="236" t="s">
        <v>1815</v>
      </c>
    </row>
    <row r="63" spans="1:12" ht="15.75" thickBot="1">
      <c r="A63" s="406"/>
      <c r="B63" s="234" t="s">
        <v>1816</v>
      </c>
      <c r="C63" s="235"/>
      <c r="D63" s="235"/>
      <c r="E63" s="409"/>
      <c r="F63" s="236" t="s">
        <v>1816</v>
      </c>
      <c r="G63" s="406"/>
      <c r="H63" s="234" t="s">
        <v>1816</v>
      </c>
      <c r="I63" s="235"/>
      <c r="J63" s="235"/>
      <c r="K63" s="409"/>
      <c r="L63" s="236" t="s">
        <v>1816</v>
      </c>
    </row>
    <row r="64" spans="1:12" ht="15.75" thickBot="1">
      <c r="A64" s="406"/>
      <c r="B64" s="234" t="s">
        <v>1817</v>
      </c>
      <c r="C64" s="235"/>
      <c r="D64" s="235"/>
      <c r="E64" s="409"/>
      <c r="F64" s="236" t="s">
        <v>1817</v>
      </c>
      <c r="G64" s="406"/>
      <c r="H64" s="234" t="s">
        <v>1817</v>
      </c>
      <c r="I64" s="235"/>
      <c r="J64" s="235"/>
      <c r="K64" s="409"/>
      <c r="L64" s="236" t="s">
        <v>1817</v>
      </c>
    </row>
    <row r="65" spans="1:12" ht="15.75" thickBot="1">
      <c r="A65" s="406"/>
      <c r="B65" s="234" t="s">
        <v>1818</v>
      </c>
      <c r="C65" s="235"/>
      <c r="D65" s="235"/>
      <c r="E65" s="409"/>
      <c r="F65" s="236" t="s">
        <v>1818</v>
      </c>
      <c r="G65" s="406"/>
      <c r="H65" s="234" t="s">
        <v>1818</v>
      </c>
      <c r="I65" s="235"/>
      <c r="J65" s="235"/>
      <c r="K65" s="409"/>
      <c r="L65" s="236" t="s">
        <v>1818</v>
      </c>
    </row>
    <row r="66" spans="1:12" ht="15.75" thickBot="1">
      <c r="A66" s="406"/>
      <c r="B66" s="234" t="s">
        <v>1819</v>
      </c>
      <c r="C66" s="235"/>
      <c r="D66" s="235"/>
      <c r="E66" s="409"/>
      <c r="F66" s="236" t="s">
        <v>1819</v>
      </c>
      <c r="G66" s="406"/>
      <c r="H66" s="234" t="s">
        <v>1819</v>
      </c>
      <c r="I66" s="235"/>
      <c r="J66" s="235"/>
      <c r="K66" s="409"/>
      <c r="L66" s="236" t="s">
        <v>1819</v>
      </c>
    </row>
    <row r="67" spans="1:12" ht="15.75" thickBot="1">
      <c r="A67" s="406"/>
      <c r="B67" s="234" t="s">
        <v>1820</v>
      </c>
      <c r="C67" s="235"/>
      <c r="D67" s="235"/>
      <c r="E67" s="409"/>
      <c r="F67" s="236" t="s">
        <v>1820</v>
      </c>
      <c r="G67" s="406"/>
      <c r="H67" s="234" t="s">
        <v>1820</v>
      </c>
      <c r="I67" s="235"/>
      <c r="J67" s="235"/>
      <c r="K67" s="409"/>
      <c r="L67" s="236" t="s">
        <v>1820</v>
      </c>
    </row>
    <row r="68" spans="1:12" ht="15.75" thickBot="1">
      <c r="A68" s="406"/>
      <c r="B68" s="234" t="s">
        <v>1821</v>
      </c>
      <c r="C68" s="235"/>
      <c r="D68" s="235"/>
      <c r="E68" s="409"/>
      <c r="F68" s="236" t="s">
        <v>1821</v>
      </c>
      <c r="G68" s="406"/>
      <c r="H68" s="234" t="s">
        <v>1821</v>
      </c>
      <c r="I68" s="235"/>
      <c r="J68" s="235"/>
      <c r="K68" s="409"/>
      <c r="L68" s="236" t="s">
        <v>1821</v>
      </c>
    </row>
    <row r="69" spans="1:12" ht="15.75" thickBot="1">
      <c r="A69" s="406"/>
      <c r="B69" s="234" t="s">
        <v>1822</v>
      </c>
      <c r="C69" s="235"/>
      <c r="D69" s="235"/>
      <c r="E69" s="409"/>
      <c r="F69" s="236" t="s">
        <v>1822</v>
      </c>
      <c r="G69" s="406"/>
      <c r="H69" s="234" t="s">
        <v>1822</v>
      </c>
      <c r="I69" s="235"/>
      <c r="J69" s="235"/>
      <c r="K69" s="409"/>
      <c r="L69" s="236" t="s">
        <v>1822</v>
      </c>
    </row>
    <row r="70" spans="1:12" ht="15.75" thickBot="1">
      <c r="A70" s="406"/>
      <c r="B70" s="234" t="s">
        <v>1823</v>
      </c>
      <c r="C70" s="235"/>
      <c r="D70" s="235"/>
      <c r="E70" s="409"/>
      <c r="F70" s="236" t="s">
        <v>1824</v>
      </c>
      <c r="G70" s="406"/>
      <c r="H70" s="234" t="s">
        <v>1823</v>
      </c>
      <c r="I70" s="235"/>
      <c r="J70" s="235"/>
      <c r="K70" s="409"/>
      <c r="L70" s="236" t="s">
        <v>1824</v>
      </c>
    </row>
    <row r="71" spans="1:12" ht="15.75" thickBot="1">
      <c r="A71" s="407"/>
      <c r="B71" s="234" t="s">
        <v>1825</v>
      </c>
      <c r="C71" s="235">
        <v>0</v>
      </c>
      <c r="D71" s="235">
        <v>0</v>
      </c>
      <c r="E71" s="410"/>
      <c r="F71" s="236" t="s">
        <v>1826</v>
      </c>
      <c r="G71" s="407"/>
      <c r="H71" s="234" t="s">
        <v>1825</v>
      </c>
      <c r="I71" s="235">
        <v>551427526337</v>
      </c>
      <c r="J71" s="235">
        <v>551427526337</v>
      </c>
      <c r="K71" s="410"/>
      <c r="L71" s="236" t="s">
        <v>1826</v>
      </c>
    </row>
    <row r="72" spans="1:12" ht="15.75" thickBot="1">
      <c r="A72" s="405" t="s">
        <v>2144</v>
      </c>
      <c r="B72" s="234" t="s">
        <v>1811</v>
      </c>
      <c r="C72" s="235"/>
      <c r="D72" s="235"/>
      <c r="E72" s="408" t="s">
        <v>2144</v>
      </c>
      <c r="F72" s="236" t="s">
        <v>1811</v>
      </c>
      <c r="G72" s="405" t="s">
        <v>2144</v>
      </c>
      <c r="H72" s="234" t="s">
        <v>1811</v>
      </c>
      <c r="I72" s="235"/>
      <c r="J72" s="235"/>
      <c r="K72" s="408" t="s">
        <v>2144</v>
      </c>
      <c r="L72" s="236" t="s">
        <v>1811</v>
      </c>
    </row>
    <row r="73" spans="1:12" ht="15.75" thickBot="1">
      <c r="A73" s="406"/>
      <c r="B73" s="234" t="s">
        <v>1813</v>
      </c>
      <c r="C73" s="235"/>
      <c r="D73" s="235"/>
      <c r="E73" s="409"/>
      <c r="F73" s="236" t="s">
        <v>1813</v>
      </c>
      <c r="G73" s="406"/>
      <c r="H73" s="234" t="s">
        <v>1813</v>
      </c>
      <c r="I73" s="235"/>
      <c r="J73" s="235"/>
      <c r="K73" s="409"/>
      <c r="L73" s="236" t="s">
        <v>1813</v>
      </c>
    </row>
    <row r="74" spans="1:12" ht="15.75" thickBot="1">
      <c r="A74" s="406"/>
      <c r="B74" s="234" t="s">
        <v>1814</v>
      </c>
      <c r="C74" s="235"/>
      <c r="D74" s="235"/>
      <c r="E74" s="409"/>
      <c r="F74" s="236" t="s">
        <v>1814</v>
      </c>
      <c r="G74" s="406"/>
      <c r="H74" s="234" t="s">
        <v>1814</v>
      </c>
      <c r="I74" s="235"/>
      <c r="J74" s="235"/>
      <c r="K74" s="409"/>
      <c r="L74" s="236" t="s">
        <v>1814</v>
      </c>
    </row>
    <row r="75" spans="1:12" ht="15.75" thickBot="1">
      <c r="A75" s="406"/>
      <c r="B75" s="234" t="s">
        <v>1815</v>
      </c>
      <c r="C75" s="235"/>
      <c r="D75" s="235"/>
      <c r="E75" s="409"/>
      <c r="F75" s="236" t="s">
        <v>1815</v>
      </c>
      <c r="G75" s="406"/>
      <c r="H75" s="234" t="s">
        <v>1815</v>
      </c>
      <c r="I75" s="235"/>
      <c r="J75" s="235"/>
      <c r="K75" s="409"/>
      <c r="L75" s="236" t="s">
        <v>1815</v>
      </c>
    </row>
    <row r="76" spans="1:12" ht="15.75" thickBot="1">
      <c r="A76" s="406"/>
      <c r="B76" s="234" t="s">
        <v>1816</v>
      </c>
      <c r="C76" s="235"/>
      <c r="D76" s="235"/>
      <c r="E76" s="409"/>
      <c r="F76" s="236" t="s">
        <v>1816</v>
      </c>
      <c r="G76" s="406"/>
      <c r="H76" s="234" t="s">
        <v>1816</v>
      </c>
      <c r="I76" s="235"/>
      <c r="J76" s="235"/>
      <c r="K76" s="409"/>
      <c r="L76" s="236" t="s">
        <v>1816</v>
      </c>
    </row>
    <row r="77" spans="1:12" ht="15.75" thickBot="1">
      <c r="A77" s="406"/>
      <c r="B77" s="234" t="s">
        <v>1817</v>
      </c>
      <c r="C77" s="235"/>
      <c r="D77" s="235"/>
      <c r="E77" s="409"/>
      <c r="F77" s="236" t="s">
        <v>1817</v>
      </c>
      <c r="G77" s="406"/>
      <c r="H77" s="234" t="s">
        <v>1817</v>
      </c>
      <c r="I77" s="235"/>
      <c r="J77" s="235"/>
      <c r="K77" s="409"/>
      <c r="L77" s="236" t="s">
        <v>1817</v>
      </c>
    </row>
    <row r="78" spans="1:12" ht="15.75" thickBot="1">
      <c r="A78" s="406"/>
      <c r="B78" s="234" t="s">
        <v>1818</v>
      </c>
      <c r="C78" s="235"/>
      <c r="D78" s="235"/>
      <c r="E78" s="409"/>
      <c r="F78" s="236" t="s">
        <v>1818</v>
      </c>
      <c r="G78" s="406"/>
      <c r="H78" s="234" t="s">
        <v>1818</v>
      </c>
      <c r="I78" s="235"/>
      <c r="J78" s="235"/>
      <c r="K78" s="409"/>
      <c r="L78" s="236" t="s">
        <v>1818</v>
      </c>
    </row>
    <row r="79" spans="1:12" ht="15.75" thickBot="1">
      <c r="A79" s="406"/>
      <c r="B79" s="234" t="s">
        <v>1819</v>
      </c>
      <c r="C79" s="235"/>
      <c r="D79" s="235"/>
      <c r="E79" s="409"/>
      <c r="F79" s="236" t="s">
        <v>1819</v>
      </c>
      <c r="G79" s="406"/>
      <c r="H79" s="234" t="s">
        <v>1819</v>
      </c>
      <c r="I79" s="235"/>
      <c r="J79" s="235"/>
      <c r="K79" s="409"/>
      <c r="L79" s="236" t="s">
        <v>1819</v>
      </c>
    </row>
    <row r="80" spans="1:12" ht="15.75" thickBot="1">
      <c r="A80" s="406"/>
      <c r="B80" s="234" t="s">
        <v>1820</v>
      </c>
      <c r="C80" s="235"/>
      <c r="D80" s="235"/>
      <c r="E80" s="409"/>
      <c r="F80" s="236" t="s">
        <v>1820</v>
      </c>
      <c r="G80" s="406"/>
      <c r="H80" s="234" t="s">
        <v>1820</v>
      </c>
      <c r="I80" s="235"/>
      <c r="J80" s="235"/>
      <c r="K80" s="409"/>
      <c r="L80" s="236" t="s">
        <v>1820</v>
      </c>
    </row>
    <row r="81" spans="1:12" ht="15.75" thickBot="1">
      <c r="A81" s="406"/>
      <c r="B81" s="234" t="s">
        <v>1821</v>
      </c>
      <c r="C81" s="235"/>
      <c r="D81" s="235"/>
      <c r="E81" s="409"/>
      <c r="F81" s="236" t="s">
        <v>1821</v>
      </c>
      <c r="G81" s="406"/>
      <c r="H81" s="234" t="s">
        <v>1821</v>
      </c>
      <c r="I81" s="235"/>
      <c r="J81" s="235"/>
      <c r="K81" s="409"/>
      <c r="L81" s="236" t="s">
        <v>1821</v>
      </c>
    </row>
    <row r="82" spans="1:12" ht="15.75" thickBot="1">
      <c r="A82" s="406"/>
      <c r="B82" s="234" t="s">
        <v>1822</v>
      </c>
      <c r="C82" s="235"/>
      <c r="D82" s="235"/>
      <c r="E82" s="409"/>
      <c r="F82" s="236" t="s">
        <v>1822</v>
      </c>
      <c r="G82" s="406"/>
      <c r="H82" s="234" t="s">
        <v>1822</v>
      </c>
      <c r="I82" s="235"/>
      <c r="J82" s="235"/>
      <c r="K82" s="409"/>
      <c r="L82" s="236" t="s">
        <v>1822</v>
      </c>
    </row>
    <row r="83" spans="1:12" ht="15.75" thickBot="1">
      <c r="A83" s="406"/>
      <c r="B83" s="234" t="s">
        <v>1823</v>
      </c>
      <c r="C83" s="235"/>
      <c r="D83" s="235"/>
      <c r="E83" s="409"/>
      <c r="F83" s="236" t="s">
        <v>1824</v>
      </c>
      <c r="G83" s="406"/>
      <c r="H83" s="234" t="s">
        <v>1823</v>
      </c>
      <c r="I83" s="235"/>
      <c r="J83" s="235"/>
      <c r="K83" s="409"/>
      <c r="L83" s="236" t="s">
        <v>1824</v>
      </c>
    </row>
    <row r="84" spans="1:12" ht="15.75" thickBot="1">
      <c r="A84" s="407"/>
      <c r="B84" s="234" t="s">
        <v>1825</v>
      </c>
      <c r="C84" s="235"/>
      <c r="D84" s="235"/>
      <c r="E84" s="410"/>
      <c r="F84" s="236" t="s">
        <v>1826</v>
      </c>
      <c r="G84" s="407"/>
      <c r="H84" s="234" t="s">
        <v>1825</v>
      </c>
      <c r="I84" s="235"/>
      <c r="J84" s="235"/>
      <c r="K84" s="410"/>
      <c r="L84" s="236" t="s">
        <v>1826</v>
      </c>
    </row>
    <row r="85" spans="1:12" ht="15.75" thickBot="1">
      <c r="A85" s="405" t="s">
        <v>2145</v>
      </c>
      <c r="B85" s="234" t="s">
        <v>1811</v>
      </c>
      <c r="C85" s="235"/>
      <c r="D85" s="235"/>
      <c r="E85" s="408" t="s">
        <v>2145</v>
      </c>
      <c r="F85" s="236" t="s">
        <v>1811</v>
      </c>
      <c r="G85" s="405" t="s">
        <v>2145</v>
      </c>
      <c r="H85" s="234" t="s">
        <v>1811</v>
      </c>
      <c r="I85" s="235"/>
      <c r="J85" s="235"/>
      <c r="K85" s="408" t="s">
        <v>2145</v>
      </c>
      <c r="L85" s="236" t="s">
        <v>1811</v>
      </c>
    </row>
    <row r="86" spans="1:12" ht="15.75" thickBot="1">
      <c r="A86" s="406"/>
      <c r="B86" s="234" t="s">
        <v>1813</v>
      </c>
      <c r="C86" s="235"/>
      <c r="D86" s="235"/>
      <c r="E86" s="409"/>
      <c r="F86" s="236" t="s">
        <v>1813</v>
      </c>
      <c r="G86" s="406"/>
      <c r="H86" s="234" t="s">
        <v>1813</v>
      </c>
      <c r="I86" s="235"/>
      <c r="J86" s="235"/>
      <c r="K86" s="409"/>
      <c r="L86" s="236" t="s">
        <v>1813</v>
      </c>
    </row>
    <row r="87" spans="1:12" ht="15.75" thickBot="1">
      <c r="A87" s="406"/>
      <c r="B87" s="234" t="s">
        <v>1814</v>
      </c>
      <c r="C87" s="235"/>
      <c r="D87" s="235"/>
      <c r="E87" s="409"/>
      <c r="F87" s="236" t="s">
        <v>1814</v>
      </c>
      <c r="G87" s="406"/>
      <c r="H87" s="234" t="s">
        <v>1814</v>
      </c>
      <c r="I87" s="235"/>
      <c r="J87" s="235"/>
      <c r="K87" s="409"/>
      <c r="L87" s="236" t="s">
        <v>1814</v>
      </c>
    </row>
    <row r="88" spans="1:12" ht="15.75" thickBot="1">
      <c r="A88" s="406"/>
      <c r="B88" s="234" t="s">
        <v>1815</v>
      </c>
      <c r="C88" s="235"/>
      <c r="D88" s="235"/>
      <c r="E88" s="409"/>
      <c r="F88" s="236" t="s">
        <v>1815</v>
      </c>
      <c r="G88" s="406"/>
      <c r="H88" s="234" t="s">
        <v>1815</v>
      </c>
      <c r="I88" s="235"/>
      <c r="J88" s="235"/>
      <c r="K88" s="409"/>
      <c r="L88" s="236" t="s">
        <v>1815</v>
      </c>
    </row>
    <row r="89" spans="1:12" ht="15.75" thickBot="1">
      <c r="A89" s="406"/>
      <c r="B89" s="234" t="s">
        <v>1816</v>
      </c>
      <c r="C89" s="235"/>
      <c r="D89" s="235"/>
      <c r="E89" s="409"/>
      <c r="F89" s="236" t="s">
        <v>1816</v>
      </c>
      <c r="G89" s="406"/>
      <c r="H89" s="234" t="s">
        <v>1816</v>
      </c>
      <c r="I89" s="235"/>
      <c r="J89" s="235"/>
      <c r="K89" s="409"/>
      <c r="L89" s="236" t="s">
        <v>1816</v>
      </c>
    </row>
    <row r="90" spans="1:12" ht="15.75" thickBot="1">
      <c r="A90" s="406"/>
      <c r="B90" s="234" t="s">
        <v>1817</v>
      </c>
      <c r="C90" s="235"/>
      <c r="D90" s="235"/>
      <c r="E90" s="409"/>
      <c r="F90" s="236" t="s">
        <v>1817</v>
      </c>
      <c r="G90" s="406"/>
      <c r="H90" s="234" t="s">
        <v>1817</v>
      </c>
      <c r="I90" s="235"/>
      <c r="J90" s="235"/>
      <c r="K90" s="409"/>
      <c r="L90" s="236" t="s">
        <v>1817</v>
      </c>
    </row>
    <row r="91" spans="1:12" ht="15.75" thickBot="1">
      <c r="A91" s="406"/>
      <c r="B91" s="234" t="s">
        <v>1818</v>
      </c>
      <c r="C91" s="235"/>
      <c r="D91" s="235"/>
      <c r="E91" s="409"/>
      <c r="F91" s="236" t="s">
        <v>1818</v>
      </c>
      <c r="G91" s="406"/>
      <c r="H91" s="234" t="s">
        <v>1818</v>
      </c>
      <c r="I91" s="235"/>
      <c r="J91" s="235"/>
      <c r="K91" s="409"/>
      <c r="L91" s="236" t="s">
        <v>1818</v>
      </c>
    </row>
    <row r="92" spans="1:12" ht="15.75" thickBot="1">
      <c r="A92" s="406"/>
      <c r="B92" s="234" t="s">
        <v>1819</v>
      </c>
      <c r="C92" s="235"/>
      <c r="D92" s="235"/>
      <c r="E92" s="409"/>
      <c r="F92" s="236" t="s">
        <v>1819</v>
      </c>
      <c r="G92" s="406"/>
      <c r="H92" s="234" t="s">
        <v>1819</v>
      </c>
      <c r="I92" s="235"/>
      <c r="J92" s="235"/>
      <c r="K92" s="409"/>
      <c r="L92" s="236" t="s">
        <v>1819</v>
      </c>
    </row>
    <row r="93" spans="1:12" ht="15.75" thickBot="1">
      <c r="A93" s="406"/>
      <c r="B93" s="234" t="s">
        <v>1820</v>
      </c>
      <c r="C93" s="235"/>
      <c r="D93" s="235"/>
      <c r="E93" s="409"/>
      <c r="F93" s="236" t="s">
        <v>1820</v>
      </c>
      <c r="G93" s="406"/>
      <c r="H93" s="234" t="s">
        <v>1820</v>
      </c>
      <c r="I93" s="235"/>
      <c r="J93" s="235"/>
      <c r="K93" s="409"/>
      <c r="L93" s="236" t="s">
        <v>1820</v>
      </c>
    </row>
    <row r="94" spans="1:12" ht="15.75" thickBot="1">
      <c r="A94" s="406"/>
      <c r="B94" s="234" t="s">
        <v>1821</v>
      </c>
      <c r="C94" s="235"/>
      <c r="D94" s="235"/>
      <c r="E94" s="409"/>
      <c r="F94" s="236" t="s">
        <v>1821</v>
      </c>
      <c r="G94" s="406"/>
      <c r="H94" s="234" t="s">
        <v>1821</v>
      </c>
      <c r="I94" s="235"/>
      <c r="J94" s="235"/>
      <c r="K94" s="409"/>
      <c r="L94" s="236" t="s">
        <v>1821</v>
      </c>
    </row>
    <row r="95" spans="1:12" ht="15.75" thickBot="1">
      <c r="A95" s="406"/>
      <c r="B95" s="234" t="s">
        <v>1822</v>
      </c>
      <c r="C95" s="235"/>
      <c r="D95" s="235"/>
      <c r="E95" s="409"/>
      <c r="F95" s="236" t="s">
        <v>1822</v>
      </c>
      <c r="G95" s="406"/>
      <c r="H95" s="234" t="s">
        <v>1822</v>
      </c>
      <c r="I95" s="235"/>
      <c r="J95" s="235"/>
      <c r="K95" s="409"/>
      <c r="L95" s="236" t="s">
        <v>1822</v>
      </c>
    </row>
    <row r="96" spans="1:12" ht="15.75" thickBot="1">
      <c r="A96" s="406"/>
      <c r="B96" s="234" t="s">
        <v>1823</v>
      </c>
      <c r="C96" s="235"/>
      <c r="D96" s="235"/>
      <c r="E96" s="409"/>
      <c r="F96" s="236" t="s">
        <v>1824</v>
      </c>
      <c r="G96" s="406"/>
      <c r="H96" s="234" t="s">
        <v>1823</v>
      </c>
      <c r="I96" s="235"/>
      <c r="J96" s="235"/>
      <c r="K96" s="409"/>
      <c r="L96" s="236" t="s">
        <v>1824</v>
      </c>
    </row>
    <row r="97" spans="1:12" ht="15.75" thickBot="1">
      <c r="A97" s="407"/>
      <c r="B97" s="234" t="s">
        <v>1825</v>
      </c>
      <c r="C97" s="235"/>
      <c r="D97" s="235"/>
      <c r="E97" s="410"/>
      <c r="F97" s="236" t="s">
        <v>1826</v>
      </c>
      <c r="G97" s="407"/>
      <c r="H97" s="234" t="s">
        <v>1825</v>
      </c>
      <c r="I97" s="235"/>
      <c r="J97" s="235"/>
      <c r="K97" s="410"/>
      <c r="L97" s="236" t="s">
        <v>1826</v>
      </c>
    </row>
    <row r="98" spans="1:12" ht="15.75" thickBot="1">
      <c r="A98" s="405" t="s">
        <v>2146</v>
      </c>
      <c r="B98" s="234" t="s">
        <v>1811</v>
      </c>
      <c r="C98" s="235"/>
      <c r="D98" s="235"/>
      <c r="E98" s="408" t="s">
        <v>2146</v>
      </c>
      <c r="F98" s="236" t="s">
        <v>1811</v>
      </c>
      <c r="G98" s="405" t="s">
        <v>2146</v>
      </c>
      <c r="H98" s="234" t="s">
        <v>1811</v>
      </c>
      <c r="I98" s="235"/>
      <c r="J98" s="235"/>
      <c r="K98" s="408" t="s">
        <v>2146</v>
      </c>
      <c r="L98" s="236" t="s">
        <v>1811</v>
      </c>
    </row>
    <row r="99" spans="1:12" ht="15.75" thickBot="1">
      <c r="A99" s="406"/>
      <c r="B99" s="234" t="s">
        <v>1813</v>
      </c>
      <c r="C99" s="235"/>
      <c r="D99" s="235"/>
      <c r="E99" s="409"/>
      <c r="F99" s="236" t="s">
        <v>1813</v>
      </c>
      <c r="G99" s="406"/>
      <c r="H99" s="234" t="s">
        <v>1813</v>
      </c>
      <c r="I99" s="235"/>
      <c r="J99" s="235"/>
      <c r="K99" s="409"/>
      <c r="L99" s="236" t="s">
        <v>1813</v>
      </c>
    </row>
    <row r="100" spans="1:12" ht="15.75" thickBot="1">
      <c r="A100" s="406"/>
      <c r="B100" s="234" t="s">
        <v>1814</v>
      </c>
      <c r="C100" s="235"/>
      <c r="D100" s="235"/>
      <c r="E100" s="409"/>
      <c r="F100" s="236" t="s">
        <v>1814</v>
      </c>
      <c r="G100" s="406"/>
      <c r="H100" s="234" t="s">
        <v>1814</v>
      </c>
      <c r="I100" s="235"/>
      <c r="J100" s="235"/>
      <c r="K100" s="409"/>
      <c r="L100" s="236" t="s">
        <v>1814</v>
      </c>
    </row>
    <row r="101" spans="1:12" ht="15.75" thickBot="1">
      <c r="A101" s="406"/>
      <c r="B101" s="234" t="s">
        <v>1815</v>
      </c>
      <c r="C101" s="235"/>
      <c r="D101" s="235"/>
      <c r="E101" s="409"/>
      <c r="F101" s="236" t="s">
        <v>1815</v>
      </c>
      <c r="G101" s="406"/>
      <c r="H101" s="234" t="s">
        <v>1815</v>
      </c>
      <c r="I101" s="235"/>
      <c r="J101" s="235"/>
      <c r="K101" s="409"/>
      <c r="L101" s="236" t="s">
        <v>1815</v>
      </c>
    </row>
    <row r="102" spans="1:12" ht="15.75" thickBot="1">
      <c r="A102" s="406"/>
      <c r="B102" s="234" t="s">
        <v>1816</v>
      </c>
      <c r="C102" s="235"/>
      <c r="D102" s="235"/>
      <c r="E102" s="409"/>
      <c r="F102" s="236" t="s">
        <v>1816</v>
      </c>
      <c r="G102" s="406"/>
      <c r="H102" s="234" t="s">
        <v>1816</v>
      </c>
      <c r="I102" s="235"/>
      <c r="J102" s="235"/>
      <c r="K102" s="409"/>
      <c r="L102" s="236" t="s">
        <v>1816</v>
      </c>
    </row>
    <row r="103" spans="1:12" ht="15.75" thickBot="1">
      <c r="A103" s="406"/>
      <c r="B103" s="234" t="s">
        <v>1817</v>
      </c>
      <c r="C103" s="235"/>
      <c r="D103" s="235"/>
      <c r="E103" s="409"/>
      <c r="F103" s="236" t="s">
        <v>1817</v>
      </c>
      <c r="G103" s="406"/>
      <c r="H103" s="234" t="s">
        <v>1817</v>
      </c>
      <c r="I103" s="235"/>
      <c r="J103" s="235"/>
      <c r="K103" s="409"/>
      <c r="L103" s="236" t="s">
        <v>1817</v>
      </c>
    </row>
    <row r="104" spans="1:12" ht="15.75" thickBot="1">
      <c r="A104" s="406"/>
      <c r="B104" s="234" t="s">
        <v>1818</v>
      </c>
      <c r="C104" s="235"/>
      <c r="D104" s="235"/>
      <c r="E104" s="409"/>
      <c r="F104" s="236" t="s">
        <v>1818</v>
      </c>
      <c r="G104" s="406"/>
      <c r="H104" s="234" t="s">
        <v>1818</v>
      </c>
      <c r="I104" s="235"/>
      <c r="J104" s="235"/>
      <c r="K104" s="409"/>
      <c r="L104" s="236" t="s">
        <v>1818</v>
      </c>
    </row>
    <row r="105" spans="1:12" ht="15.75" thickBot="1">
      <c r="A105" s="406"/>
      <c r="B105" s="234" t="s">
        <v>1819</v>
      </c>
      <c r="C105" s="235"/>
      <c r="D105" s="235"/>
      <c r="E105" s="409"/>
      <c r="F105" s="236" t="s">
        <v>1819</v>
      </c>
      <c r="G105" s="406"/>
      <c r="H105" s="234" t="s">
        <v>1819</v>
      </c>
      <c r="I105" s="235"/>
      <c r="J105" s="235"/>
      <c r="K105" s="409"/>
      <c r="L105" s="236" t="s">
        <v>1819</v>
      </c>
    </row>
    <row r="106" spans="1:12" ht="15.75" thickBot="1">
      <c r="A106" s="406"/>
      <c r="B106" s="234" t="s">
        <v>1820</v>
      </c>
      <c r="C106" s="235"/>
      <c r="D106" s="235"/>
      <c r="E106" s="409"/>
      <c r="F106" s="236" t="s">
        <v>1820</v>
      </c>
      <c r="G106" s="406"/>
      <c r="H106" s="234" t="s">
        <v>1820</v>
      </c>
      <c r="I106" s="235"/>
      <c r="J106" s="235"/>
      <c r="K106" s="409"/>
      <c r="L106" s="236" t="s">
        <v>1820</v>
      </c>
    </row>
    <row r="107" spans="1:12" ht="15.75" thickBot="1">
      <c r="A107" s="406"/>
      <c r="B107" s="234" t="s">
        <v>1821</v>
      </c>
      <c r="C107" s="235"/>
      <c r="D107" s="235"/>
      <c r="E107" s="409"/>
      <c r="F107" s="236" t="s">
        <v>1821</v>
      </c>
      <c r="G107" s="406"/>
      <c r="H107" s="234" t="s">
        <v>1821</v>
      </c>
      <c r="I107" s="235"/>
      <c r="J107" s="235"/>
      <c r="K107" s="409"/>
      <c r="L107" s="236" t="s">
        <v>1821</v>
      </c>
    </row>
    <row r="108" spans="1:12" ht="15.75" thickBot="1">
      <c r="A108" s="406"/>
      <c r="B108" s="234" t="s">
        <v>1822</v>
      </c>
      <c r="C108" s="235"/>
      <c r="D108" s="235"/>
      <c r="E108" s="409"/>
      <c r="F108" s="236" t="s">
        <v>1822</v>
      </c>
      <c r="G108" s="406"/>
      <c r="H108" s="234" t="s">
        <v>1822</v>
      </c>
      <c r="I108" s="235"/>
      <c r="J108" s="235"/>
      <c r="K108" s="409"/>
      <c r="L108" s="236" t="s">
        <v>1822</v>
      </c>
    </row>
    <row r="109" spans="1:12" ht="15.75" thickBot="1">
      <c r="A109" s="406"/>
      <c r="B109" s="234" t="s">
        <v>1823</v>
      </c>
      <c r="C109" s="235"/>
      <c r="D109" s="235"/>
      <c r="E109" s="409"/>
      <c r="F109" s="236" t="s">
        <v>1824</v>
      </c>
      <c r="G109" s="406"/>
      <c r="H109" s="234" t="s">
        <v>1823</v>
      </c>
      <c r="I109" s="235"/>
      <c r="J109" s="235"/>
      <c r="K109" s="409"/>
      <c r="L109" s="236" t="s">
        <v>1824</v>
      </c>
    </row>
    <row r="110" spans="1:12" ht="15.75" thickBot="1">
      <c r="A110" s="407"/>
      <c r="B110" s="234" t="s">
        <v>1825</v>
      </c>
      <c r="C110" s="235"/>
      <c r="D110" s="235"/>
      <c r="E110" s="410"/>
      <c r="F110" s="236" t="s">
        <v>1826</v>
      </c>
      <c r="G110" s="407"/>
      <c r="H110" s="234" t="s">
        <v>1825</v>
      </c>
      <c r="I110" s="235"/>
      <c r="J110" s="235"/>
      <c r="K110" s="410"/>
      <c r="L110" s="236" t="s">
        <v>1826</v>
      </c>
    </row>
    <row r="111" spans="1:12" ht="15.75" thickBot="1">
      <c r="A111" s="405" t="s">
        <v>2147</v>
      </c>
      <c r="B111" s="234" t="s">
        <v>1811</v>
      </c>
      <c r="C111" s="235"/>
      <c r="D111" s="235"/>
      <c r="E111" s="408" t="s">
        <v>2147</v>
      </c>
      <c r="F111" s="236" t="s">
        <v>1811</v>
      </c>
      <c r="G111" s="405" t="s">
        <v>2147</v>
      </c>
      <c r="H111" s="234" t="s">
        <v>1811</v>
      </c>
      <c r="I111" s="235"/>
      <c r="J111" s="235"/>
      <c r="K111" s="408" t="s">
        <v>2147</v>
      </c>
      <c r="L111" s="236" t="s">
        <v>1811</v>
      </c>
    </row>
    <row r="112" spans="1:12" ht="15.75" thickBot="1">
      <c r="A112" s="406"/>
      <c r="B112" s="234" t="s">
        <v>1813</v>
      </c>
      <c r="C112" s="235"/>
      <c r="D112" s="235"/>
      <c r="E112" s="409"/>
      <c r="F112" s="236" t="s">
        <v>1813</v>
      </c>
      <c r="G112" s="406"/>
      <c r="H112" s="234" t="s">
        <v>1813</v>
      </c>
      <c r="I112" s="235"/>
      <c r="J112" s="235"/>
      <c r="K112" s="409"/>
      <c r="L112" s="236" t="s">
        <v>1813</v>
      </c>
    </row>
    <row r="113" spans="1:12" ht="15.75" thickBot="1">
      <c r="A113" s="406"/>
      <c r="B113" s="234" t="s">
        <v>1814</v>
      </c>
      <c r="C113" s="235"/>
      <c r="D113" s="235"/>
      <c r="E113" s="409"/>
      <c r="F113" s="236" t="s">
        <v>1814</v>
      </c>
      <c r="G113" s="406"/>
      <c r="H113" s="234" t="s">
        <v>1814</v>
      </c>
      <c r="I113" s="235"/>
      <c r="J113" s="235"/>
      <c r="K113" s="409"/>
      <c r="L113" s="236" t="s">
        <v>1814</v>
      </c>
    </row>
    <row r="114" spans="1:12" ht="15.75" thickBot="1">
      <c r="A114" s="406"/>
      <c r="B114" s="234" t="s">
        <v>1815</v>
      </c>
      <c r="C114" s="235"/>
      <c r="D114" s="235"/>
      <c r="E114" s="409"/>
      <c r="F114" s="236" t="s">
        <v>1815</v>
      </c>
      <c r="G114" s="406"/>
      <c r="H114" s="234" t="s">
        <v>1815</v>
      </c>
      <c r="I114" s="235"/>
      <c r="J114" s="235"/>
      <c r="K114" s="409"/>
      <c r="L114" s="236" t="s">
        <v>1815</v>
      </c>
    </row>
    <row r="115" spans="1:12" ht="15.75" thickBot="1">
      <c r="A115" s="406"/>
      <c r="B115" s="234" t="s">
        <v>1816</v>
      </c>
      <c r="C115" s="235"/>
      <c r="D115" s="235"/>
      <c r="E115" s="409"/>
      <c r="F115" s="236" t="s">
        <v>1816</v>
      </c>
      <c r="G115" s="406"/>
      <c r="H115" s="234" t="s">
        <v>1816</v>
      </c>
      <c r="I115" s="235"/>
      <c r="J115" s="235"/>
      <c r="K115" s="409"/>
      <c r="L115" s="236" t="s">
        <v>1816</v>
      </c>
    </row>
    <row r="116" spans="1:12" ht="15.75" thickBot="1">
      <c r="A116" s="406"/>
      <c r="B116" s="234" t="s">
        <v>1817</v>
      </c>
      <c r="C116" s="235"/>
      <c r="D116" s="235"/>
      <c r="E116" s="409"/>
      <c r="F116" s="236" t="s">
        <v>1817</v>
      </c>
      <c r="G116" s="406"/>
      <c r="H116" s="234" t="s">
        <v>1817</v>
      </c>
      <c r="I116" s="235"/>
      <c r="J116" s="235"/>
      <c r="K116" s="409"/>
      <c r="L116" s="236" t="s">
        <v>1817</v>
      </c>
    </row>
    <row r="117" spans="1:12" ht="15.75" thickBot="1">
      <c r="A117" s="406"/>
      <c r="B117" s="234" t="s">
        <v>1818</v>
      </c>
      <c r="C117" s="235"/>
      <c r="D117" s="235"/>
      <c r="E117" s="409"/>
      <c r="F117" s="236" t="s">
        <v>1818</v>
      </c>
      <c r="G117" s="406"/>
      <c r="H117" s="234" t="s">
        <v>1818</v>
      </c>
      <c r="I117" s="235"/>
      <c r="J117" s="235"/>
      <c r="K117" s="409"/>
      <c r="L117" s="236" t="s">
        <v>1818</v>
      </c>
    </row>
    <row r="118" spans="1:12" ht="15.75" thickBot="1">
      <c r="A118" s="406"/>
      <c r="B118" s="234" t="s">
        <v>1819</v>
      </c>
      <c r="C118" s="235"/>
      <c r="D118" s="235"/>
      <c r="E118" s="409"/>
      <c r="F118" s="236" t="s">
        <v>1819</v>
      </c>
      <c r="G118" s="406"/>
      <c r="H118" s="234" t="s">
        <v>1819</v>
      </c>
      <c r="I118" s="235"/>
      <c r="J118" s="235"/>
      <c r="K118" s="409"/>
      <c r="L118" s="236" t="s">
        <v>1819</v>
      </c>
    </row>
    <row r="119" spans="1:12" ht="15.75" thickBot="1">
      <c r="A119" s="406"/>
      <c r="B119" s="234" t="s">
        <v>1820</v>
      </c>
      <c r="C119" s="235"/>
      <c r="D119" s="235"/>
      <c r="E119" s="409"/>
      <c r="F119" s="236" t="s">
        <v>1820</v>
      </c>
      <c r="G119" s="406"/>
      <c r="H119" s="234" t="s">
        <v>1820</v>
      </c>
      <c r="I119" s="235"/>
      <c r="J119" s="235"/>
      <c r="K119" s="409"/>
      <c r="L119" s="236" t="s">
        <v>1820</v>
      </c>
    </row>
    <row r="120" spans="1:12" ht="15.75" thickBot="1">
      <c r="A120" s="406"/>
      <c r="B120" s="234" t="s">
        <v>1821</v>
      </c>
      <c r="C120" s="235"/>
      <c r="D120" s="235"/>
      <c r="E120" s="409"/>
      <c r="F120" s="236" t="s">
        <v>1821</v>
      </c>
      <c r="G120" s="406"/>
      <c r="H120" s="234" t="s">
        <v>1821</v>
      </c>
      <c r="I120" s="235"/>
      <c r="J120" s="235"/>
      <c r="K120" s="409"/>
      <c r="L120" s="236" t="s">
        <v>1821</v>
      </c>
    </row>
    <row r="121" spans="1:12" ht="15.75" thickBot="1">
      <c r="A121" s="406"/>
      <c r="B121" s="234" t="s">
        <v>1822</v>
      </c>
      <c r="C121" s="235"/>
      <c r="D121" s="235"/>
      <c r="E121" s="409"/>
      <c r="F121" s="236" t="s">
        <v>1822</v>
      </c>
      <c r="G121" s="406"/>
      <c r="H121" s="234" t="s">
        <v>1822</v>
      </c>
      <c r="I121" s="235"/>
      <c r="J121" s="235"/>
      <c r="K121" s="409"/>
      <c r="L121" s="236" t="s">
        <v>1822</v>
      </c>
    </row>
    <row r="122" spans="1:12" ht="15.75" thickBot="1">
      <c r="A122" s="406"/>
      <c r="B122" s="234" t="s">
        <v>1823</v>
      </c>
      <c r="C122" s="235"/>
      <c r="D122" s="235"/>
      <c r="E122" s="409"/>
      <c r="F122" s="236" t="s">
        <v>1824</v>
      </c>
      <c r="G122" s="406"/>
      <c r="H122" s="234" t="s">
        <v>1823</v>
      </c>
      <c r="I122" s="235"/>
      <c r="J122" s="235"/>
      <c r="K122" s="409"/>
      <c r="L122" s="236" t="s">
        <v>1824</v>
      </c>
    </row>
    <row r="123" spans="1:12" ht="15.75" thickBot="1">
      <c r="A123" s="407"/>
      <c r="B123" s="234" t="s">
        <v>1825</v>
      </c>
      <c r="C123" s="235"/>
      <c r="D123" s="235"/>
      <c r="E123" s="410"/>
      <c r="F123" s="236" t="s">
        <v>1826</v>
      </c>
      <c r="G123" s="407"/>
      <c r="H123" s="234" t="s">
        <v>1825</v>
      </c>
      <c r="I123" s="235"/>
      <c r="J123" s="235"/>
      <c r="K123" s="410"/>
      <c r="L123" s="236" t="s">
        <v>1826</v>
      </c>
    </row>
    <row r="124" spans="1:12" ht="15.75" thickBot="1">
      <c r="A124" s="405" t="s">
        <v>2148</v>
      </c>
      <c r="B124" s="234" t="s">
        <v>1811</v>
      </c>
      <c r="C124" s="235">
        <v>530748949610</v>
      </c>
      <c r="D124" s="235">
        <v>530748949610</v>
      </c>
      <c r="E124" s="408" t="s">
        <v>2148</v>
      </c>
      <c r="F124" s="236" t="s">
        <v>1811</v>
      </c>
      <c r="G124" s="405" t="s">
        <v>2148</v>
      </c>
      <c r="H124" s="234" t="s">
        <v>1811</v>
      </c>
      <c r="I124" s="235">
        <v>348059300060</v>
      </c>
      <c r="J124" s="235">
        <v>348059300060</v>
      </c>
      <c r="K124" s="408" t="s">
        <v>2148</v>
      </c>
      <c r="L124" s="236" t="s">
        <v>1811</v>
      </c>
    </row>
    <row r="125" spans="1:12" ht="15.75" thickBot="1">
      <c r="A125" s="406"/>
      <c r="B125" s="234" t="s">
        <v>1813</v>
      </c>
      <c r="C125" s="235"/>
      <c r="D125" s="235"/>
      <c r="E125" s="409"/>
      <c r="F125" s="236" t="s">
        <v>1813</v>
      </c>
      <c r="G125" s="406"/>
      <c r="H125" s="234" t="s">
        <v>1813</v>
      </c>
      <c r="I125" s="235"/>
      <c r="J125" s="235"/>
      <c r="K125" s="409"/>
      <c r="L125" s="236" t="s">
        <v>1813</v>
      </c>
    </row>
    <row r="126" spans="1:12" ht="15.75" thickBot="1">
      <c r="A126" s="406"/>
      <c r="B126" s="234" t="s">
        <v>1814</v>
      </c>
      <c r="C126" s="235"/>
      <c r="D126" s="235"/>
      <c r="E126" s="409"/>
      <c r="F126" s="236" t="s">
        <v>1814</v>
      </c>
      <c r="G126" s="406"/>
      <c r="H126" s="234" t="s">
        <v>1814</v>
      </c>
      <c r="I126" s="235"/>
      <c r="J126" s="235"/>
      <c r="K126" s="409"/>
      <c r="L126" s="236" t="s">
        <v>1814</v>
      </c>
    </row>
    <row r="127" spans="1:12" ht="15.75" thickBot="1">
      <c r="A127" s="406"/>
      <c r="B127" s="234" t="s">
        <v>1815</v>
      </c>
      <c r="C127" s="235"/>
      <c r="D127" s="235"/>
      <c r="E127" s="409"/>
      <c r="F127" s="236" t="s">
        <v>1815</v>
      </c>
      <c r="G127" s="406"/>
      <c r="H127" s="234" t="s">
        <v>1815</v>
      </c>
      <c r="I127" s="235"/>
      <c r="J127" s="235"/>
      <c r="K127" s="409"/>
      <c r="L127" s="236" t="s">
        <v>1815</v>
      </c>
    </row>
    <row r="128" spans="1:12" ht="15.75" thickBot="1">
      <c r="A128" s="406"/>
      <c r="B128" s="234" t="s">
        <v>1816</v>
      </c>
      <c r="C128" s="235"/>
      <c r="D128" s="235"/>
      <c r="E128" s="409"/>
      <c r="F128" s="236" t="s">
        <v>1816</v>
      </c>
      <c r="G128" s="406"/>
      <c r="H128" s="234" t="s">
        <v>1816</v>
      </c>
      <c r="I128" s="235"/>
      <c r="J128" s="235"/>
      <c r="K128" s="409"/>
      <c r="L128" s="236" t="s">
        <v>1816</v>
      </c>
    </row>
    <row r="129" spans="1:12" ht="15.75" thickBot="1">
      <c r="A129" s="406"/>
      <c r="B129" s="234" t="s">
        <v>1817</v>
      </c>
      <c r="C129" s="235"/>
      <c r="D129" s="235"/>
      <c r="E129" s="409"/>
      <c r="F129" s="236" t="s">
        <v>1817</v>
      </c>
      <c r="G129" s="406"/>
      <c r="H129" s="234" t="s">
        <v>1817</v>
      </c>
      <c r="I129" s="235"/>
      <c r="J129" s="235"/>
      <c r="K129" s="409"/>
      <c r="L129" s="236" t="s">
        <v>1817</v>
      </c>
    </row>
    <row r="130" spans="1:12" ht="15.75" thickBot="1">
      <c r="A130" s="406"/>
      <c r="B130" s="234" t="s">
        <v>1818</v>
      </c>
      <c r="C130" s="235"/>
      <c r="D130" s="235"/>
      <c r="E130" s="409"/>
      <c r="F130" s="236" t="s">
        <v>1818</v>
      </c>
      <c r="G130" s="406"/>
      <c r="H130" s="234" t="s">
        <v>1818</v>
      </c>
      <c r="I130" s="235"/>
      <c r="J130" s="235"/>
      <c r="K130" s="409"/>
      <c r="L130" s="236" t="s">
        <v>1818</v>
      </c>
    </row>
    <row r="131" spans="1:12" ht="15.75" thickBot="1">
      <c r="A131" s="406"/>
      <c r="B131" s="234" t="s">
        <v>1819</v>
      </c>
      <c r="C131" s="235"/>
      <c r="D131" s="235"/>
      <c r="E131" s="409"/>
      <c r="F131" s="236" t="s">
        <v>1819</v>
      </c>
      <c r="G131" s="406"/>
      <c r="H131" s="234" t="s">
        <v>1819</v>
      </c>
      <c r="I131" s="235"/>
      <c r="J131" s="235"/>
      <c r="K131" s="409"/>
      <c r="L131" s="236" t="s">
        <v>1819</v>
      </c>
    </row>
    <row r="132" spans="1:12" ht="15.75" thickBot="1">
      <c r="A132" s="406"/>
      <c r="B132" s="234" t="s">
        <v>1820</v>
      </c>
      <c r="C132" s="235"/>
      <c r="D132" s="235"/>
      <c r="E132" s="409"/>
      <c r="F132" s="236" t="s">
        <v>1820</v>
      </c>
      <c r="G132" s="406"/>
      <c r="H132" s="234" t="s">
        <v>1820</v>
      </c>
      <c r="I132" s="235"/>
      <c r="J132" s="235"/>
      <c r="K132" s="409"/>
      <c r="L132" s="236" t="s">
        <v>1820</v>
      </c>
    </row>
    <row r="133" spans="1:12" ht="15.75" thickBot="1">
      <c r="A133" s="406"/>
      <c r="B133" s="234" t="s">
        <v>1821</v>
      </c>
      <c r="C133" s="235"/>
      <c r="D133" s="235"/>
      <c r="E133" s="409"/>
      <c r="F133" s="236" t="s">
        <v>1821</v>
      </c>
      <c r="G133" s="406"/>
      <c r="H133" s="234" t="s">
        <v>1821</v>
      </c>
      <c r="I133" s="235"/>
      <c r="J133" s="235"/>
      <c r="K133" s="409"/>
      <c r="L133" s="236" t="s">
        <v>1821</v>
      </c>
    </row>
    <row r="134" spans="1:12" ht="15.75" thickBot="1">
      <c r="A134" s="406"/>
      <c r="B134" s="234" t="s">
        <v>1822</v>
      </c>
      <c r="C134" s="235"/>
      <c r="D134" s="235"/>
      <c r="E134" s="409"/>
      <c r="F134" s="236" t="s">
        <v>1822</v>
      </c>
      <c r="G134" s="406"/>
      <c r="H134" s="234" t="s">
        <v>1822</v>
      </c>
      <c r="I134" s="235"/>
      <c r="J134" s="235"/>
      <c r="K134" s="409"/>
      <c r="L134" s="236" t="s">
        <v>1822</v>
      </c>
    </row>
    <row r="135" spans="1:12" ht="15.75" thickBot="1">
      <c r="A135" s="406"/>
      <c r="B135" s="234" t="s">
        <v>1823</v>
      </c>
      <c r="C135" s="235"/>
      <c r="D135" s="235"/>
      <c r="E135" s="409"/>
      <c r="F135" s="236" t="s">
        <v>1824</v>
      </c>
      <c r="G135" s="406"/>
      <c r="H135" s="234" t="s">
        <v>1823</v>
      </c>
      <c r="I135" s="235"/>
      <c r="J135" s="235"/>
      <c r="K135" s="409"/>
      <c r="L135" s="236" t="s">
        <v>1824</v>
      </c>
    </row>
    <row r="136" spans="1:12" ht="15.75" thickBot="1">
      <c r="A136" s="407"/>
      <c r="B136" s="234" t="s">
        <v>1825</v>
      </c>
      <c r="C136" s="235">
        <v>530748949610</v>
      </c>
      <c r="D136" s="235">
        <v>530748949610</v>
      </c>
      <c r="E136" s="410"/>
      <c r="F136" s="236" t="s">
        <v>1826</v>
      </c>
      <c r="G136" s="407"/>
      <c r="H136" s="234" t="s">
        <v>1825</v>
      </c>
      <c r="I136" s="235">
        <v>348059300060</v>
      </c>
      <c r="J136" s="235">
        <v>348059300060</v>
      </c>
      <c r="K136" s="410"/>
      <c r="L136" s="236" t="s">
        <v>1826</v>
      </c>
    </row>
    <row r="137" spans="1:12" ht="15.75" thickBot="1">
      <c r="A137" s="405" t="s">
        <v>2149</v>
      </c>
      <c r="B137" s="234" t="s">
        <v>1811</v>
      </c>
      <c r="C137" s="235"/>
      <c r="D137" s="235"/>
      <c r="E137" s="408" t="s">
        <v>2149</v>
      </c>
      <c r="F137" s="236" t="s">
        <v>1811</v>
      </c>
      <c r="G137" s="405" t="s">
        <v>2149</v>
      </c>
      <c r="H137" s="234" t="s">
        <v>1811</v>
      </c>
      <c r="I137" s="235"/>
      <c r="J137" s="235"/>
      <c r="K137" s="408" t="s">
        <v>2149</v>
      </c>
      <c r="L137" s="236" t="s">
        <v>1811</v>
      </c>
    </row>
    <row r="138" spans="1:12" ht="15.75" thickBot="1">
      <c r="A138" s="406"/>
      <c r="B138" s="234" t="s">
        <v>1813</v>
      </c>
      <c r="C138" s="235"/>
      <c r="D138" s="235"/>
      <c r="E138" s="409"/>
      <c r="F138" s="236" t="s">
        <v>1813</v>
      </c>
      <c r="G138" s="406"/>
      <c r="H138" s="234" t="s">
        <v>1813</v>
      </c>
      <c r="I138" s="235"/>
      <c r="J138" s="235"/>
      <c r="K138" s="409"/>
      <c r="L138" s="236" t="s">
        <v>1813</v>
      </c>
    </row>
    <row r="139" spans="1:12" ht="15.75" thickBot="1">
      <c r="A139" s="406"/>
      <c r="B139" s="234" t="s">
        <v>1814</v>
      </c>
      <c r="C139" s="235"/>
      <c r="D139" s="235"/>
      <c r="E139" s="409"/>
      <c r="F139" s="236" t="s">
        <v>1814</v>
      </c>
      <c r="G139" s="406"/>
      <c r="H139" s="234" t="s">
        <v>1814</v>
      </c>
      <c r="I139" s="235"/>
      <c r="J139" s="235"/>
      <c r="K139" s="409"/>
      <c r="L139" s="236" t="s">
        <v>1814</v>
      </c>
    </row>
    <row r="140" spans="1:12" ht="15.75" thickBot="1">
      <c r="A140" s="406"/>
      <c r="B140" s="234" t="s">
        <v>1815</v>
      </c>
      <c r="C140" s="235"/>
      <c r="D140" s="235"/>
      <c r="E140" s="409"/>
      <c r="F140" s="236" t="s">
        <v>1815</v>
      </c>
      <c r="G140" s="406"/>
      <c r="H140" s="234" t="s">
        <v>1815</v>
      </c>
      <c r="I140" s="235"/>
      <c r="J140" s="235"/>
      <c r="K140" s="409"/>
      <c r="L140" s="236" t="s">
        <v>1815</v>
      </c>
    </row>
    <row r="141" spans="1:12" ht="15.75" thickBot="1">
      <c r="A141" s="406"/>
      <c r="B141" s="234" t="s">
        <v>1816</v>
      </c>
      <c r="C141" s="235"/>
      <c r="D141" s="235"/>
      <c r="E141" s="409"/>
      <c r="F141" s="236" t="s">
        <v>1816</v>
      </c>
      <c r="G141" s="406"/>
      <c r="H141" s="234" t="s">
        <v>1816</v>
      </c>
      <c r="I141" s="235"/>
      <c r="J141" s="235"/>
      <c r="K141" s="409"/>
      <c r="L141" s="236" t="s">
        <v>1816</v>
      </c>
    </row>
    <row r="142" spans="1:12" ht="15.75" thickBot="1">
      <c r="A142" s="406"/>
      <c r="B142" s="234" t="s">
        <v>1817</v>
      </c>
      <c r="C142" s="235"/>
      <c r="D142" s="235"/>
      <c r="E142" s="409"/>
      <c r="F142" s="236" t="s">
        <v>1817</v>
      </c>
      <c r="G142" s="406"/>
      <c r="H142" s="234" t="s">
        <v>1817</v>
      </c>
      <c r="I142" s="235"/>
      <c r="J142" s="235"/>
      <c r="K142" s="409"/>
      <c r="L142" s="236" t="s">
        <v>1817</v>
      </c>
    </row>
    <row r="143" spans="1:12" ht="15.75" thickBot="1">
      <c r="A143" s="406"/>
      <c r="B143" s="234" t="s">
        <v>1818</v>
      </c>
      <c r="C143" s="235"/>
      <c r="D143" s="235"/>
      <c r="E143" s="409"/>
      <c r="F143" s="236" t="s">
        <v>1818</v>
      </c>
      <c r="G143" s="406"/>
      <c r="H143" s="234" t="s">
        <v>1818</v>
      </c>
      <c r="I143" s="235"/>
      <c r="J143" s="235"/>
      <c r="K143" s="409"/>
      <c r="L143" s="236" t="s">
        <v>1818</v>
      </c>
    </row>
    <row r="144" spans="1:12" ht="15.75" thickBot="1">
      <c r="A144" s="406"/>
      <c r="B144" s="234" t="s">
        <v>1819</v>
      </c>
      <c r="C144" s="235"/>
      <c r="D144" s="235"/>
      <c r="E144" s="409"/>
      <c r="F144" s="236" t="s">
        <v>1819</v>
      </c>
      <c r="G144" s="406"/>
      <c r="H144" s="234" t="s">
        <v>1819</v>
      </c>
      <c r="I144" s="235"/>
      <c r="J144" s="235"/>
      <c r="K144" s="409"/>
      <c r="L144" s="236" t="s">
        <v>1819</v>
      </c>
    </row>
    <row r="145" spans="1:12" ht="15.75" thickBot="1">
      <c r="A145" s="406"/>
      <c r="B145" s="234" t="s">
        <v>1820</v>
      </c>
      <c r="C145" s="235"/>
      <c r="D145" s="235"/>
      <c r="E145" s="409"/>
      <c r="F145" s="236" t="s">
        <v>1820</v>
      </c>
      <c r="G145" s="406"/>
      <c r="H145" s="234" t="s">
        <v>1820</v>
      </c>
      <c r="I145" s="235"/>
      <c r="J145" s="235"/>
      <c r="K145" s="409"/>
      <c r="L145" s="236" t="s">
        <v>1820</v>
      </c>
    </row>
    <row r="146" spans="1:12" ht="15.75" thickBot="1">
      <c r="A146" s="406"/>
      <c r="B146" s="234" t="s">
        <v>1821</v>
      </c>
      <c r="C146" s="235"/>
      <c r="D146" s="235"/>
      <c r="E146" s="409"/>
      <c r="F146" s="236" t="s">
        <v>1821</v>
      </c>
      <c r="G146" s="406"/>
      <c r="H146" s="234" t="s">
        <v>1821</v>
      </c>
      <c r="I146" s="235"/>
      <c r="J146" s="235"/>
      <c r="K146" s="409"/>
      <c r="L146" s="236" t="s">
        <v>1821</v>
      </c>
    </row>
    <row r="147" spans="1:12" ht="15.75" thickBot="1">
      <c r="A147" s="406"/>
      <c r="B147" s="234" t="s">
        <v>1822</v>
      </c>
      <c r="C147" s="235"/>
      <c r="D147" s="235"/>
      <c r="E147" s="409"/>
      <c r="F147" s="236" t="s">
        <v>1822</v>
      </c>
      <c r="G147" s="406"/>
      <c r="H147" s="234" t="s">
        <v>1822</v>
      </c>
      <c r="I147" s="235"/>
      <c r="J147" s="235"/>
      <c r="K147" s="409"/>
      <c r="L147" s="236" t="s">
        <v>1822</v>
      </c>
    </row>
    <row r="148" spans="1:12" ht="15.75" thickBot="1">
      <c r="A148" s="406"/>
      <c r="B148" s="234" t="s">
        <v>1823</v>
      </c>
      <c r="C148" s="235"/>
      <c r="D148" s="235"/>
      <c r="E148" s="409"/>
      <c r="F148" s="236" t="s">
        <v>1824</v>
      </c>
      <c r="G148" s="406"/>
      <c r="H148" s="234" t="s">
        <v>1823</v>
      </c>
      <c r="I148" s="235"/>
      <c r="J148" s="235"/>
      <c r="K148" s="409"/>
      <c r="L148" s="236" t="s">
        <v>1824</v>
      </c>
    </row>
    <row r="149" spans="1:12" ht="15.75" thickBot="1">
      <c r="A149" s="407"/>
      <c r="B149" s="234" t="s">
        <v>1825</v>
      </c>
      <c r="C149" s="235"/>
      <c r="D149" s="235"/>
      <c r="E149" s="410"/>
      <c r="F149" s="236" t="s">
        <v>1826</v>
      </c>
      <c r="G149" s="407"/>
      <c r="H149" s="234" t="s">
        <v>1825</v>
      </c>
      <c r="I149" s="235"/>
      <c r="J149" s="235"/>
      <c r="K149" s="410"/>
      <c r="L149" s="236" t="s">
        <v>1826</v>
      </c>
    </row>
    <row r="150" spans="1:12" ht="15.75" thickBot="1">
      <c r="A150" s="405" t="s">
        <v>2150</v>
      </c>
      <c r="B150" s="234" t="s">
        <v>1811</v>
      </c>
      <c r="C150" s="235"/>
      <c r="D150" s="235"/>
      <c r="E150" s="408" t="s">
        <v>2150</v>
      </c>
      <c r="F150" s="236" t="s">
        <v>1811</v>
      </c>
      <c r="G150" s="405" t="s">
        <v>2150</v>
      </c>
      <c r="H150" s="234" t="s">
        <v>1811</v>
      </c>
      <c r="I150" s="235"/>
      <c r="J150" s="235"/>
      <c r="K150" s="408" t="s">
        <v>2150</v>
      </c>
      <c r="L150" s="236" t="s">
        <v>1811</v>
      </c>
    </row>
    <row r="151" spans="1:12" ht="15.75" thickBot="1">
      <c r="A151" s="406"/>
      <c r="B151" s="234" t="s">
        <v>1813</v>
      </c>
      <c r="C151" s="235"/>
      <c r="D151" s="235"/>
      <c r="E151" s="409"/>
      <c r="F151" s="236" t="s">
        <v>1813</v>
      </c>
      <c r="G151" s="406"/>
      <c r="H151" s="234" t="s">
        <v>1813</v>
      </c>
      <c r="I151" s="235"/>
      <c r="J151" s="235"/>
      <c r="K151" s="409"/>
      <c r="L151" s="236" t="s">
        <v>1813</v>
      </c>
    </row>
    <row r="152" spans="1:12" ht="15.75" thickBot="1">
      <c r="A152" s="406"/>
      <c r="B152" s="234" t="s">
        <v>1814</v>
      </c>
      <c r="C152" s="235"/>
      <c r="D152" s="235"/>
      <c r="E152" s="409"/>
      <c r="F152" s="236" t="s">
        <v>1814</v>
      </c>
      <c r="G152" s="406"/>
      <c r="H152" s="234" t="s">
        <v>1814</v>
      </c>
      <c r="I152" s="235"/>
      <c r="J152" s="235"/>
      <c r="K152" s="409"/>
      <c r="L152" s="236" t="s">
        <v>1814</v>
      </c>
    </row>
    <row r="153" spans="1:12" ht="15.75" thickBot="1">
      <c r="A153" s="406"/>
      <c r="B153" s="234" t="s">
        <v>1815</v>
      </c>
      <c r="C153" s="235"/>
      <c r="D153" s="235"/>
      <c r="E153" s="409"/>
      <c r="F153" s="236" t="s">
        <v>1815</v>
      </c>
      <c r="G153" s="406"/>
      <c r="H153" s="234" t="s">
        <v>1815</v>
      </c>
      <c r="I153" s="235"/>
      <c r="J153" s="235"/>
      <c r="K153" s="409"/>
      <c r="L153" s="236" t="s">
        <v>1815</v>
      </c>
    </row>
    <row r="154" spans="1:12" ht="15.75" thickBot="1">
      <c r="A154" s="406"/>
      <c r="B154" s="234" t="s">
        <v>1816</v>
      </c>
      <c r="C154" s="235"/>
      <c r="D154" s="235"/>
      <c r="E154" s="409"/>
      <c r="F154" s="236" t="s">
        <v>1816</v>
      </c>
      <c r="G154" s="406"/>
      <c r="H154" s="234" t="s">
        <v>1816</v>
      </c>
      <c r="I154" s="235"/>
      <c r="J154" s="235"/>
      <c r="K154" s="409"/>
      <c r="L154" s="236" t="s">
        <v>1816</v>
      </c>
    </row>
    <row r="155" spans="1:12" ht="15.75" thickBot="1">
      <c r="A155" s="406"/>
      <c r="B155" s="234" t="s">
        <v>1817</v>
      </c>
      <c r="C155" s="235"/>
      <c r="D155" s="235"/>
      <c r="E155" s="409"/>
      <c r="F155" s="236" t="s">
        <v>1817</v>
      </c>
      <c r="G155" s="406"/>
      <c r="H155" s="234" t="s">
        <v>1817</v>
      </c>
      <c r="I155" s="235"/>
      <c r="J155" s="235"/>
      <c r="K155" s="409"/>
      <c r="L155" s="236" t="s">
        <v>1817</v>
      </c>
    </row>
    <row r="156" spans="1:12" ht="15.75" thickBot="1">
      <c r="A156" s="406"/>
      <c r="B156" s="234" t="s">
        <v>1818</v>
      </c>
      <c r="C156" s="235"/>
      <c r="D156" s="235"/>
      <c r="E156" s="409"/>
      <c r="F156" s="236" t="s">
        <v>1818</v>
      </c>
      <c r="G156" s="406"/>
      <c r="H156" s="234" t="s">
        <v>1818</v>
      </c>
      <c r="I156" s="235"/>
      <c r="J156" s="235"/>
      <c r="K156" s="409"/>
      <c r="L156" s="236" t="s">
        <v>1818</v>
      </c>
    </row>
    <row r="157" spans="1:12" ht="15.75" thickBot="1">
      <c r="A157" s="406"/>
      <c r="B157" s="234" t="s">
        <v>1819</v>
      </c>
      <c r="C157" s="235"/>
      <c r="D157" s="235"/>
      <c r="E157" s="409"/>
      <c r="F157" s="236" t="s">
        <v>1819</v>
      </c>
      <c r="G157" s="406"/>
      <c r="H157" s="234" t="s">
        <v>1819</v>
      </c>
      <c r="I157" s="235"/>
      <c r="J157" s="235"/>
      <c r="K157" s="409"/>
      <c r="L157" s="236" t="s">
        <v>1819</v>
      </c>
    </row>
    <row r="158" spans="1:12" ht="15.75" thickBot="1">
      <c r="A158" s="406"/>
      <c r="B158" s="234" t="s">
        <v>1820</v>
      </c>
      <c r="C158" s="235"/>
      <c r="D158" s="235"/>
      <c r="E158" s="409"/>
      <c r="F158" s="236" t="s">
        <v>1820</v>
      </c>
      <c r="G158" s="406"/>
      <c r="H158" s="234" t="s">
        <v>1820</v>
      </c>
      <c r="I158" s="235"/>
      <c r="J158" s="235"/>
      <c r="K158" s="409"/>
      <c r="L158" s="236" t="s">
        <v>1820</v>
      </c>
    </row>
    <row r="159" spans="1:12" ht="15.75" thickBot="1">
      <c r="A159" s="406"/>
      <c r="B159" s="234" t="s">
        <v>1821</v>
      </c>
      <c r="C159" s="235"/>
      <c r="D159" s="235"/>
      <c r="E159" s="409"/>
      <c r="F159" s="236" t="s">
        <v>1821</v>
      </c>
      <c r="G159" s="406"/>
      <c r="H159" s="234" t="s">
        <v>1821</v>
      </c>
      <c r="I159" s="235"/>
      <c r="J159" s="235"/>
      <c r="K159" s="409"/>
      <c r="L159" s="236" t="s">
        <v>1821</v>
      </c>
    </row>
    <row r="160" spans="1:12" ht="15.75" thickBot="1">
      <c r="A160" s="406"/>
      <c r="B160" s="234" t="s">
        <v>1822</v>
      </c>
      <c r="C160" s="235"/>
      <c r="D160" s="235"/>
      <c r="E160" s="409"/>
      <c r="F160" s="236" t="s">
        <v>1822</v>
      </c>
      <c r="G160" s="406"/>
      <c r="H160" s="234" t="s">
        <v>1822</v>
      </c>
      <c r="I160" s="235"/>
      <c r="J160" s="235"/>
      <c r="K160" s="409"/>
      <c r="L160" s="236" t="s">
        <v>1822</v>
      </c>
    </row>
    <row r="161" spans="1:12" ht="15.75" thickBot="1">
      <c r="A161" s="406"/>
      <c r="B161" s="234" t="s">
        <v>1823</v>
      </c>
      <c r="C161" s="235"/>
      <c r="D161" s="235"/>
      <c r="E161" s="409"/>
      <c r="F161" s="236" t="s">
        <v>1824</v>
      </c>
      <c r="G161" s="406"/>
      <c r="H161" s="234" t="s">
        <v>1823</v>
      </c>
      <c r="I161" s="235"/>
      <c r="J161" s="235"/>
      <c r="K161" s="409"/>
      <c r="L161" s="236" t="s">
        <v>1824</v>
      </c>
    </row>
    <row r="162" spans="1:12" ht="15.75" thickBot="1">
      <c r="A162" s="407"/>
      <c r="B162" s="234" t="s">
        <v>1825</v>
      </c>
      <c r="C162" s="235"/>
      <c r="D162" s="235"/>
      <c r="E162" s="410"/>
      <c r="F162" s="236" t="s">
        <v>1826</v>
      </c>
      <c r="G162" s="407"/>
      <c r="H162" s="234" t="s">
        <v>1825</v>
      </c>
      <c r="I162" s="235"/>
      <c r="J162" s="235"/>
      <c r="K162" s="410"/>
      <c r="L162" s="236" t="s">
        <v>1826</v>
      </c>
    </row>
    <row r="163" spans="1:12" ht="15.75" thickBot="1">
      <c r="A163" s="405" t="s">
        <v>2151</v>
      </c>
      <c r="B163" s="234" t="s">
        <v>1811</v>
      </c>
      <c r="C163" s="235"/>
      <c r="D163" s="235"/>
      <c r="E163" s="408" t="s">
        <v>2151</v>
      </c>
      <c r="F163" s="236" t="s">
        <v>1811</v>
      </c>
      <c r="G163" s="405" t="s">
        <v>2151</v>
      </c>
      <c r="H163" s="234" t="s">
        <v>1811</v>
      </c>
      <c r="I163" s="235"/>
      <c r="J163" s="235"/>
      <c r="K163" s="408" t="s">
        <v>2151</v>
      </c>
      <c r="L163" s="236" t="s">
        <v>1811</v>
      </c>
    </row>
    <row r="164" spans="1:12" ht="15.75" thickBot="1">
      <c r="A164" s="406"/>
      <c r="B164" s="234" t="s">
        <v>1813</v>
      </c>
      <c r="C164" s="235"/>
      <c r="D164" s="235"/>
      <c r="E164" s="409"/>
      <c r="F164" s="236" t="s">
        <v>1813</v>
      </c>
      <c r="G164" s="406"/>
      <c r="H164" s="234" t="s">
        <v>1813</v>
      </c>
      <c r="I164" s="235"/>
      <c r="J164" s="235"/>
      <c r="K164" s="409"/>
      <c r="L164" s="236" t="s">
        <v>1813</v>
      </c>
    </row>
    <row r="165" spans="1:12" ht="15.75" thickBot="1">
      <c r="A165" s="406"/>
      <c r="B165" s="234" t="s">
        <v>1814</v>
      </c>
      <c r="C165" s="235"/>
      <c r="D165" s="235"/>
      <c r="E165" s="409"/>
      <c r="F165" s="236" t="s">
        <v>1814</v>
      </c>
      <c r="G165" s="406"/>
      <c r="H165" s="234" t="s">
        <v>1814</v>
      </c>
      <c r="I165" s="235"/>
      <c r="J165" s="235"/>
      <c r="K165" s="409"/>
      <c r="L165" s="236" t="s">
        <v>1814</v>
      </c>
    </row>
    <row r="166" spans="1:12" ht="15.75" thickBot="1">
      <c r="A166" s="406"/>
      <c r="B166" s="234" t="s">
        <v>1815</v>
      </c>
      <c r="C166" s="235"/>
      <c r="D166" s="235"/>
      <c r="E166" s="409"/>
      <c r="F166" s="236" t="s">
        <v>1815</v>
      </c>
      <c r="G166" s="406"/>
      <c r="H166" s="234" t="s">
        <v>1815</v>
      </c>
      <c r="I166" s="235"/>
      <c r="J166" s="235"/>
      <c r="K166" s="409"/>
      <c r="L166" s="236" t="s">
        <v>1815</v>
      </c>
    </row>
    <row r="167" spans="1:12" ht="15.75" thickBot="1">
      <c r="A167" s="406"/>
      <c r="B167" s="234" t="s">
        <v>1816</v>
      </c>
      <c r="C167" s="235"/>
      <c r="D167" s="235"/>
      <c r="E167" s="409"/>
      <c r="F167" s="236" t="s">
        <v>1816</v>
      </c>
      <c r="G167" s="406"/>
      <c r="H167" s="234" t="s">
        <v>1816</v>
      </c>
      <c r="I167" s="235"/>
      <c r="J167" s="235"/>
      <c r="K167" s="409"/>
      <c r="L167" s="236" t="s">
        <v>1816</v>
      </c>
    </row>
    <row r="168" spans="1:12" ht="15.75" thickBot="1">
      <c r="A168" s="406"/>
      <c r="B168" s="234" t="s">
        <v>1817</v>
      </c>
      <c r="C168" s="235"/>
      <c r="D168" s="235"/>
      <c r="E168" s="409"/>
      <c r="F168" s="236" t="s">
        <v>1817</v>
      </c>
      <c r="G168" s="406"/>
      <c r="H168" s="234" t="s">
        <v>1817</v>
      </c>
      <c r="I168" s="235"/>
      <c r="J168" s="235"/>
      <c r="K168" s="409"/>
      <c r="L168" s="236" t="s">
        <v>1817</v>
      </c>
    </row>
    <row r="169" spans="1:12" ht="15.75" thickBot="1">
      <c r="A169" s="406"/>
      <c r="B169" s="234" t="s">
        <v>1818</v>
      </c>
      <c r="C169" s="235"/>
      <c r="D169" s="235"/>
      <c r="E169" s="409"/>
      <c r="F169" s="236" t="s">
        <v>1818</v>
      </c>
      <c r="G169" s="406"/>
      <c r="H169" s="234" t="s">
        <v>1818</v>
      </c>
      <c r="I169" s="235"/>
      <c r="J169" s="235"/>
      <c r="K169" s="409"/>
      <c r="L169" s="236" t="s">
        <v>1818</v>
      </c>
    </row>
    <row r="170" spans="1:12" ht="15.75" thickBot="1">
      <c r="A170" s="406"/>
      <c r="B170" s="234" t="s">
        <v>1819</v>
      </c>
      <c r="C170" s="235"/>
      <c r="D170" s="235"/>
      <c r="E170" s="409"/>
      <c r="F170" s="236" t="s">
        <v>1819</v>
      </c>
      <c r="G170" s="406"/>
      <c r="H170" s="234" t="s">
        <v>1819</v>
      </c>
      <c r="I170" s="235"/>
      <c r="J170" s="235"/>
      <c r="K170" s="409"/>
      <c r="L170" s="236" t="s">
        <v>1819</v>
      </c>
    </row>
    <row r="171" spans="1:12" ht="15.75" thickBot="1">
      <c r="A171" s="406"/>
      <c r="B171" s="234" t="s">
        <v>1820</v>
      </c>
      <c r="C171" s="235"/>
      <c r="D171" s="235"/>
      <c r="E171" s="409"/>
      <c r="F171" s="236" t="s">
        <v>1820</v>
      </c>
      <c r="G171" s="406"/>
      <c r="H171" s="234" t="s">
        <v>1820</v>
      </c>
      <c r="I171" s="235"/>
      <c r="J171" s="235"/>
      <c r="K171" s="409"/>
      <c r="L171" s="236" t="s">
        <v>1820</v>
      </c>
    </row>
    <row r="172" spans="1:12" ht="15.75" thickBot="1">
      <c r="A172" s="406"/>
      <c r="B172" s="234" t="s">
        <v>1821</v>
      </c>
      <c r="C172" s="235"/>
      <c r="D172" s="235"/>
      <c r="E172" s="409"/>
      <c r="F172" s="236" t="s">
        <v>1821</v>
      </c>
      <c r="G172" s="406"/>
      <c r="H172" s="234" t="s">
        <v>1821</v>
      </c>
      <c r="I172" s="235"/>
      <c r="J172" s="235"/>
      <c r="K172" s="409"/>
      <c r="L172" s="236" t="s">
        <v>1821</v>
      </c>
    </row>
    <row r="173" spans="1:12" ht="15.75" thickBot="1">
      <c r="A173" s="406"/>
      <c r="B173" s="234" t="s">
        <v>1822</v>
      </c>
      <c r="C173" s="235"/>
      <c r="D173" s="235"/>
      <c r="E173" s="409"/>
      <c r="F173" s="236" t="s">
        <v>1822</v>
      </c>
      <c r="G173" s="406"/>
      <c r="H173" s="234" t="s">
        <v>1822</v>
      </c>
      <c r="I173" s="235"/>
      <c r="J173" s="235"/>
      <c r="K173" s="409"/>
      <c r="L173" s="236" t="s">
        <v>1822</v>
      </c>
    </row>
    <row r="174" spans="1:12" ht="15.75" thickBot="1">
      <c r="A174" s="406"/>
      <c r="B174" s="234" t="s">
        <v>1823</v>
      </c>
      <c r="C174" s="235"/>
      <c r="D174" s="235"/>
      <c r="E174" s="409"/>
      <c r="F174" s="236" t="s">
        <v>1824</v>
      </c>
      <c r="G174" s="406"/>
      <c r="H174" s="234" t="s">
        <v>1823</v>
      </c>
      <c r="I174" s="235"/>
      <c r="J174" s="235"/>
      <c r="K174" s="409"/>
      <c r="L174" s="236" t="s">
        <v>1824</v>
      </c>
    </row>
    <row r="175" spans="1:12" ht="15.75" thickBot="1">
      <c r="A175" s="407"/>
      <c r="B175" s="234" t="s">
        <v>1825</v>
      </c>
      <c r="C175" s="235"/>
      <c r="D175" s="235"/>
      <c r="E175" s="410"/>
      <c r="F175" s="236" t="s">
        <v>1826</v>
      </c>
      <c r="G175" s="407"/>
      <c r="H175" s="234" t="s">
        <v>1825</v>
      </c>
      <c r="I175" s="235"/>
      <c r="J175" s="235"/>
      <c r="K175" s="410"/>
      <c r="L175" s="236" t="s">
        <v>1826</v>
      </c>
    </row>
    <row r="176" spans="1:12" ht="15.75" thickBot="1">
      <c r="A176" s="405" t="s">
        <v>2152</v>
      </c>
      <c r="B176" s="234" t="s">
        <v>1811</v>
      </c>
      <c r="C176" s="235"/>
      <c r="D176" s="235"/>
      <c r="E176" s="408" t="s">
        <v>2152</v>
      </c>
      <c r="F176" s="236" t="s">
        <v>1811</v>
      </c>
      <c r="G176" s="405" t="s">
        <v>2152</v>
      </c>
      <c r="H176" s="234" t="s">
        <v>1811</v>
      </c>
      <c r="I176" s="235"/>
      <c r="J176" s="235"/>
      <c r="K176" s="408" t="s">
        <v>2152</v>
      </c>
      <c r="L176" s="236" t="s">
        <v>1811</v>
      </c>
    </row>
    <row r="177" spans="1:12" ht="15.75" thickBot="1">
      <c r="A177" s="406"/>
      <c r="B177" s="234" t="s">
        <v>1813</v>
      </c>
      <c r="C177" s="235"/>
      <c r="D177" s="235"/>
      <c r="E177" s="409"/>
      <c r="F177" s="236" t="s">
        <v>1813</v>
      </c>
      <c r="G177" s="406"/>
      <c r="H177" s="234" t="s">
        <v>1813</v>
      </c>
      <c r="I177" s="235"/>
      <c r="J177" s="235"/>
      <c r="K177" s="409"/>
      <c r="L177" s="236" t="s">
        <v>1813</v>
      </c>
    </row>
    <row r="178" spans="1:12" ht="15.75" thickBot="1">
      <c r="A178" s="406"/>
      <c r="B178" s="234" t="s">
        <v>1814</v>
      </c>
      <c r="C178" s="235"/>
      <c r="D178" s="235"/>
      <c r="E178" s="409"/>
      <c r="F178" s="236" t="s">
        <v>1814</v>
      </c>
      <c r="G178" s="406"/>
      <c r="H178" s="234" t="s">
        <v>1814</v>
      </c>
      <c r="I178" s="235"/>
      <c r="J178" s="235"/>
      <c r="K178" s="409"/>
      <c r="L178" s="236" t="s">
        <v>1814</v>
      </c>
    </row>
    <row r="179" spans="1:12" ht="15.75" thickBot="1">
      <c r="A179" s="406"/>
      <c r="B179" s="234" t="s">
        <v>1815</v>
      </c>
      <c r="C179" s="235"/>
      <c r="D179" s="235"/>
      <c r="E179" s="409"/>
      <c r="F179" s="236" t="s">
        <v>1815</v>
      </c>
      <c r="G179" s="406"/>
      <c r="H179" s="234" t="s">
        <v>1815</v>
      </c>
      <c r="I179" s="235"/>
      <c r="J179" s="235"/>
      <c r="K179" s="409"/>
      <c r="L179" s="236" t="s">
        <v>1815</v>
      </c>
    </row>
    <row r="180" spans="1:12" ht="15.75" thickBot="1">
      <c r="A180" s="406"/>
      <c r="B180" s="234" t="s">
        <v>1816</v>
      </c>
      <c r="C180" s="235"/>
      <c r="D180" s="235"/>
      <c r="E180" s="409"/>
      <c r="F180" s="236" t="s">
        <v>1816</v>
      </c>
      <c r="G180" s="406"/>
      <c r="H180" s="234" t="s">
        <v>1816</v>
      </c>
      <c r="I180" s="235"/>
      <c r="J180" s="235"/>
      <c r="K180" s="409"/>
      <c r="L180" s="236" t="s">
        <v>1816</v>
      </c>
    </row>
    <row r="181" spans="1:12" ht="15.75" thickBot="1">
      <c r="A181" s="406"/>
      <c r="B181" s="234" t="s">
        <v>1817</v>
      </c>
      <c r="C181" s="235"/>
      <c r="D181" s="235"/>
      <c r="E181" s="409"/>
      <c r="F181" s="236" t="s">
        <v>1817</v>
      </c>
      <c r="G181" s="406"/>
      <c r="H181" s="234" t="s">
        <v>1817</v>
      </c>
      <c r="I181" s="235"/>
      <c r="J181" s="235"/>
      <c r="K181" s="409"/>
      <c r="L181" s="236" t="s">
        <v>1817</v>
      </c>
    </row>
    <row r="182" spans="1:12" ht="15.75" thickBot="1">
      <c r="A182" s="406"/>
      <c r="B182" s="234" t="s">
        <v>1818</v>
      </c>
      <c r="C182" s="235"/>
      <c r="D182" s="235"/>
      <c r="E182" s="409"/>
      <c r="F182" s="236" t="s">
        <v>1818</v>
      </c>
      <c r="G182" s="406"/>
      <c r="H182" s="234" t="s">
        <v>1818</v>
      </c>
      <c r="I182" s="235"/>
      <c r="J182" s="235"/>
      <c r="K182" s="409"/>
      <c r="L182" s="236" t="s">
        <v>1818</v>
      </c>
    </row>
    <row r="183" spans="1:12" ht="15.75" thickBot="1">
      <c r="A183" s="406"/>
      <c r="B183" s="234" t="s">
        <v>1819</v>
      </c>
      <c r="C183" s="235"/>
      <c r="D183" s="235"/>
      <c r="E183" s="409"/>
      <c r="F183" s="236" t="s">
        <v>1819</v>
      </c>
      <c r="G183" s="406"/>
      <c r="H183" s="234" t="s">
        <v>1819</v>
      </c>
      <c r="I183" s="235"/>
      <c r="J183" s="235"/>
      <c r="K183" s="409"/>
      <c r="L183" s="236" t="s">
        <v>1819</v>
      </c>
    </row>
    <row r="184" spans="1:12" ht="15.75" thickBot="1">
      <c r="A184" s="406"/>
      <c r="B184" s="234" t="s">
        <v>1820</v>
      </c>
      <c r="C184" s="235"/>
      <c r="D184" s="235"/>
      <c r="E184" s="409"/>
      <c r="F184" s="236" t="s">
        <v>1820</v>
      </c>
      <c r="G184" s="406"/>
      <c r="H184" s="234" t="s">
        <v>1820</v>
      </c>
      <c r="I184" s="235"/>
      <c r="J184" s="235"/>
      <c r="K184" s="409"/>
      <c r="L184" s="236" t="s">
        <v>1820</v>
      </c>
    </row>
    <row r="185" spans="1:12" ht="15.75" thickBot="1">
      <c r="A185" s="406"/>
      <c r="B185" s="234" t="s">
        <v>1821</v>
      </c>
      <c r="C185" s="235"/>
      <c r="D185" s="235"/>
      <c r="E185" s="409"/>
      <c r="F185" s="236" t="s">
        <v>1821</v>
      </c>
      <c r="G185" s="406"/>
      <c r="H185" s="234" t="s">
        <v>1821</v>
      </c>
      <c r="I185" s="235"/>
      <c r="J185" s="235"/>
      <c r="K185" s="409"/>
      <c r="L185" s="236" t="s">
        <v>1821</v>
      </c>
    </row>
    <row r="186" spans="1:12" ht="15.75" thickBot="1">
      <c r="A186" s="406"/>
      <c r="B186" s="234" t="s">
        <v>1822</v>
      </c>
      <c r="C186" s="235"/>
      <c r="D186" s="235"/>
      <c r="E186" s="409"/>
      <c r="F186" s="236" t="s">
        <v>1822</v>
      </c>
      <c r="G186" s="406"/>
      <c r="H186" s="234" t="s">
        <v>1822</v>
      </c>
      <c r="I186" s="235"/>
      <c r="J186" s="235"/>
      <c r="K186" s="409"/>
      <c r="L186" s="236" t="s">
        <v>1822</v>
      </c>
    </row>
    <row r="187" spans="1:12" ht="15.75" thickBot="1">
      <c r="A187" s="406"/>
      <c r="B187" s="234" t="s">
        <v>1823</v>
      </c>
      <c r="C187" s="235"/>
      <c r="D187" s="235"/>
      <c r="E187" s="409"/>
      <c r="F187" s="236" t="s">
        <v>1824</v>
      </c>
      <c r="G187" s="406"/>
      <c r="H187" s="234" t="s">
        <v>1823</v>
      </c>
      <c r="I187" s="235"/>
      <c r="J187" s="235"/>
      <c r="K187" s="409"/>
      <c r="L187" s="236" t="s">
        <v>1824</v>
      </c>
    </row>
    <row r="188" spans="1:12" ht="15.75" thickBot="1">
      <c r="A188" s="407"/>
      <c r="B188" s="234" t="s">
        <v>1825</v>
      </c>
      <c r="C188" s="235"/>
      <c r="D188" s="235"/>
      <c r="E188" s="410"/>
      <c r="F188" s="236" t="s">
        <v>1826</v>
      </c>
      <c r="G188" s="407"/>
      <c r="H188" s="234" t="s">
        <v>1825</v>
      </c>
      <c r="I188" s="235"/>
      <c r="J188" s="235"/>
      <c r="K188" s="410"/>
      <c r="L188" s="236" t="s">
        <v>1826</v>
      </c>
    </row>
    <row r="189" spans="1:12" ht="15.75" thickBot="1">
      <c r="A189" s="405" t="s">
        <v>2153</v>
      </c>
      <c r="B189" s="234" t="s">
        <v>1811</v>
      </c>
      <c r="C189" s="235"/>
      <c r="D189" s="235"/>
      <c r="E189" s="408" t="s">
        <v>2153</v>
      </c>
      <c r="F189" s="236" t="s">
        <v>1811</v>
      </c>
      <c r="G189" s="405" t="s">
        <v>2153</v>
      </c>
      <c r="H189" s="234" t="s">
        <v>1811</v>
      </c>
      <c r="I189" s="235"/>
      <c r="J189" s="235"/>
      <c r="K189" s="408" t="s">
        <v>2153</v>
      </c>
      <c r="L189" s="236" t="s">
        <v>1811</v>
      </c>
    </row>
    <row r="190" spans="1:12" ht="15.75" thickBot="1">
      <c r="A190" s="406"/>
      <c r="B190" s="234" t="s">
        <v>1813</v>
      </c>
      <c r="C190" s="235"/>
      <c r="D190" s="235"/>
      <c r="E190" s="409"/>
      <c r="F190" s="236" t="s">
        <v>1813</v>
      </c>
      <c r="G190" s="406"/>
      <c r="H190" s="234" t="s">
        <v>1813</v>
      </c>
      <c r="I190" s="235"/>
      <c r="J190" s="235"/>
      <c r="K190" s="409"/>
      <c r="L190" s="236" t="s">
        <v>1813</v>
      </c>
    </row>
    <row r="191" spans="1:12" ht="15.75" thickBot="1">
      <c r="A191" s="406"/>
      <c r="B191" s="234" t="s">
        <v>1814</v>
      </c>
      <c r="C191" s="235"/>
      <c r="D191" s="235"/>
      <c r="E191" s="409"/>
      <c r="F191" s="236" t="s">
        <v>1814</v>
      </c>
      <c r="G191" s="406"/>
      <c r="H191" s="234" t="s">
        <v>1814</v>
      </c>
      <c r="I191" s="235"/>
      <c r="J191" s="235"/>
      <c r="K191" s="409"/>
      <c r="L191" s="236" t="s">
        <v>1814</v>
      </c>
    </row>
    <row r="192" spans="1:12" ht="15.75" thickBot="1">
      <c r="A192" s="406"/>
      <c r="B192" s="234" t="s">
        <v>1815</v>
      </c>
      <c r="C192" s="235"/>
      <c r="D192" s="235"/>
      <c r="E192" s="409"/>
      <c r="F192" s="236" t="s">
        <v>1815</v>
      </c>
      <c r="G192" s="406"/>
      <c r="H192" s="234" t="s">
        <v>1815</v>
      </c>
      <c r="I192" s="235"/>
      <c r="J192" s="235"/>
      <c r="K192" s="409"/>
      <c r="L192" s="236" t="s">
        <v>1815</v>
      </c>
    </row>
    <row r="193" spans="1:12" ht="15.75" thickBot="1">
      <c r="A193" s="406"/>
      <c r="B193" s="234" t="s">
        <v>1816</v>
      </c>
      <c r="C193" s="235"/>
      <c r="D193" s="235"/>
      <c r="E193" s="409"/>
      <c r="F193" s="236" t="s">
        <v>1816</v>
      </c>
      <c r="G193" s="406"/>
      <c r="H193" s="234" t="s">
        <v>1816</v>
      </c>
      <c r="I193" s="235"/>
      <c r="J193" s="235"/>
      <c r="K193" s="409"/>
      <c r="L193" s="236" t="s">
        <v>1816</v>
      </c>
    </row>
    <row r="194" spans="1:12" ht="15.75" thickBot="1">
      <c r="A194" s="406"/>
      <c r="B194" s="234" t="s">
        <v>1817</v>
      </c>
      <c r="C194" s="235"/>
      <c r="D194" s="235"/>
      <c r="E194" s="409"/>
      <c r="F194" s="236" t="s">
        <v>1817</v>
      </c>
      <c r="G194" s="406"/>
      <c r="H194" s="234" t="s">
        <v>1817</v>
      </c>
      <c r="I194" s="235"/>
      <c r="J194" s="235"/>
      <c r="K194" s="409"/>
      <c r="L194" s="236" t="s">
        <v>1817</v>
      </c>
    </row>
    <row r="195" spans="1:12" ht="15.75" thickBot="1">
      <c r="A195" s="406"/>
      <c r="B195" s="234" t="s">
        <v>1818</v>
      </c>
      <c r="C195" s="235"/>
      <c r="D195" s="235"/>
      <c r="E195" s="409"/>
      <c r="F195" s="236" t="s">
        <v>1818</v>
      </c>
      <c r="G195" s="406"/>
      <c r="H195" s="234" t="s">
        <v>1818</v>
      </c>
      <c r="I195" s="235"/>
      <c r="J195" s="235"/>
      <c r="K195" s="409"/>
      <c r="L195" s="236" t="s">
        <v>1818</v>
      </c>
    </row>
    <row r="196" spans="1:12" ht="15.75" thickBot="1">
      <c r="A196" s="406"/>
      <c r="B196" s="234" t="s">
        <v>1819</v>
      </c>
      <c r="C196" s="235"/>
      <c r="D196" s="235"/>
      <c r="E196" s="409"/>
      <c r="F196" s="236" t="s">
        <v>1819</v>
      </c>
      <c r="G196" s="406"/>
      <c r="H196" s="234" t="s">
        <v>1819</v>
      </c>
      <c r="I196" s="235"/>
      <c r="J196" s="235"/>
      <c r="K196" s="409"/>
      <c r="L196" s="236" t="s">
        <v>1819</v>
      </c>
    </row>
    <row r="197" spans="1:12" ht="15.75" thickBot="1">
      <c r="A197" s="406"/>
      <c r="B197" s="234" t="s">
        <v>1820</v>
      </c>
      <c r="C197" s="235"/>
      <c r="D197" s="235"/>
      <c r="E197" s="409"/>
      <c r="F197" s="236" t="s">
        <v>1820</v>
      </c>
      <c r="G197" s="406"/>
      <c r="H197" s="234" t="s">
        <v>1820</v>
      </c>
      <c r="I197" s="235"/>
      <c r="J197" s="235"/>
      <c r="K197" s="409"/>
      <c r="L197" s="236" t="s">
        <v>1820</v>
      </c>
    </row>
    <row r="198" spans="1:12" ht="15.75" thickBot="1">
      <c r="A198" s="406"/>
      <c r="B198" s="234" t="s">
        <v>1821</v>
      </c>
      <c r="C198" s="235"/>
      <c r="D198" s="235"/>
      <c r="E198" s="409"/>
      <c r="F198" s="236" t="s">
        <v>1821</v>
      </c>
      <c r="G198" s="406"/>
      <c r="H198" s="234" t="s">
        <v>1821</v>
      </c>
      <c r="I198" s="235"/>
      <c r="J198" s="235"/>
      <c r="K198" s="409"/>
      <c r="L198" s="236" t="s">
        <v>1821</v>
      </c>
    </row>
    <row r="199" spans="1:12" ht="15.75" thickBot="1">
      <c r="A199" s="406"/>
      <c r="B199" s="234" t="s">
        <v>1822</v>
      </c>
      <c r="C199" s="235"/>
      <c r="D199" s="235"/>
      <c r="E199" s="409"/>
      <c r="F199" s="236" t="s">
        <v>1822</v>
      </c>
      <c r="G199" s="406"/>
      <c r="H199" s="234" t="s">
        <v>1822</v>
      </c>
      <c r="I199" s="235"/>
      <c r="J199" s="235"/>
      <c r="K199" s="409"/>
      <c r="L199" s="236" t="s">
        <v>1822</v>
      </c>
    </row>
    <row r="200" spans="1:12" ht="15.75" thickBot="1">
      <c r="A200" s="406"/>
      <c r="B200" s="234" t="s">
        <v>1823</v>
      </c>
      <c r="C200" s="235"/>
      <c r="D200" s="235"/>
      <c r="E200" s="409"/>
      <c r="F200" s="236" t="s">
        <v>1824</v>
      </c>
      <c r="G200" s="406"/>
      <c r="H200" s="234" t="s">
        <v>1823</v>
      </c>
      <c r="I200" s="235"/>
      <c r="J200" s="235"/>
      <c r="K200" s="409"/>
      <c r="L200" s="236" t="s">
        <v>1824</v>
      </c>
    </row>
    <row r="201" spans="1:12" ht="15.75" thickBot="1">
      <c r="A201" s="407"/>
      <c r="B201" s="234" t="s">
        <v>1825</v>
      </c>
      <c r="C201" s="235"/>
      <c r="D201" s="235"/>
      <c r="E201" s="410"/>
      <c r="F201" s="236" t="s">
        <v>1826</v>
      </c>
      <c r="G201" s="407"/>
      <c r="H201" s="234" t="s">
        <v>1825</v>
      </c>
      <c r="I201" s="235"/>
      <c r="J201" s="235"/>
      <c r="K201" s="410"/>
      <c r="L201" s="236" t="s">
        <v>1826</v>
      </c>
    </row>
    <row r="202" spans="1:12" ht="15.75" thickBot="1">
      <c r="A202" s="405" t="s">
        <v>2154</v>
      </c>
      <c r="B202" s="234" t="s">
        <v>1811</v>
      </c>
      <c r="C202" s="235"/>
      <c r="D202" s="235"/>
      <c r="E202" s="408" t="s">
        <v>2154</v>
      </c>
      <c r="F202" s="236" t="s">
        <v>1811</v>
      </c>
      <c r="G202" s="405" t="s">
        <v>2154</v>
      </c>
      <c r="H202" s="234" t="s">
        <v>1811</v>
      </c>
      <c r="I202" s="235"/>
      <c r="J202" s="235"/>
      <c r="K202" s="408" t="s">
        <v>2154</v>
      </c>
      <c r="L202" s="236" t="s">
        <v>1811</v>
      </c>
    </row>
    <row r="203" spans="1:12" ht="15.75" thickBot="1">
      <c r="A203" s="406"/>
      <c r="B203" s="234" t="s">
        <v>1813</v>
      </c>
      <c r="C203" s="235"/>
      <c r="D203" s="235"/>
      <c r="E203" s="409"/>
      <c r="F203" s="236" t="s">
        <v>1813</v>
      </c>
      <c r="G203" s="406"/>
      <c r="H203" s="234" t="s">
        <v>1813</v>
      </c>
      <c r="I203" s="235"/>
      <c r="J203" s="235"/>
      <c r="K203" s="409"/>
      <c r="L203" s="236" t="s">
        <v>1813</v>
      </c>
    </row>
    <row r="204" spans="1:12" ht="15.75" thickBot="1">
      <c r="A204" s="406"/>
      <c r="B204" s="234" t="s">
        <v>1814</v>
      </c>
      <c r="C204" s="235"/>
      <c r="D204" s="235"/>
      <c r="E204" s="409"/>
      <c r="F204" s="236" t="s">
        <v>1814</v>
      </c>
      <c r="G204" s="406"/>
      <c r="H204" s="234" t="s">
        <v>1814</v>
      </c>
      <c r="I204" s="235"/>
      <c r="J204" s="235"/>
      <c r="K204" s="409"/>
      <c r="L204" s="236" t="s">
        <v>1814</v>
      </c>
    </row>
    <row r="205" spans="1:12" ht="15.75" thickBot="1">
      <c r="A205" s="406"/>
      <c r="B205" s="234" t="s">
        <v>1815</v>
      </c>
      <c r="C205" s="235"/>
      <c r="D205" s="235"/>
      <c r="E205" s="409"/>
      <c r="F205" s="236" t="s">
        <v>1815</v>
      </c>
      <c r="G205" s="406"/>
      <c r="H205" s="234" t="s">
        <v>1815</v>
      </c>
      <c r="I205" s="235"/>
      <c r="J205" s="235"/>
      <c r="K205" s="409"/>
      <c r="L205" s="236" t="s">
        <v>1815</v>
      </c>
    </row>
    <row r="206" spans="1:12" ht="15.75" thickBot="1">
      <c r="A206" s="406"/>
      <c r="B206" s="234" t="s">
        <v>1816</v>
      </c>
      <c r="C206" s="235"/>
      <c r="D206" s="235"/>
      <c r="E206" s="409"/>
      <c r="F206" s="236" t="s">
        <v>1816</v>
      </c>
      <c r="G206" s="406"/>
      <c r="H206" s="234" t="s">
        <v>1816</v>
      </c>
      <c r="I206" s="235"/>
      <c r="J206" s="235"/>
      <c r="K206" s="409"/>
      <c r="L206" s="236" t="s">
        <v>1816</v>
      </c>
    </row>
    <row r="207" spans="1:12" ht="15.75" thickBot="1">
      <c r="A207" s="406"/>
      <c r="B207" s="234" t="s">
        <v>1817</v>
      </c>
      <c r="C207" s="235"/>
      <c r="D207" s="235"/>
      <c r="E207" s="409"/>
      <c r="F207" s="236" t="s">
        <v>1817</v>
      </c>
      <c r="G207" s="406"/>
      <c r="H207" s="234" t="s">
        <v>1817</v>
      </c>
      <c r="I207" s="235"/>
      <c r="J207" s="235"/>
      <c r="K207" s="409"/>
      <c r="L207" s="236" t="s">
        <v>1817</v>
      </c>
    </row>
    <row r="208" spans="1:12" ht="15.75" thickBot="1">
      <c r="A208" s="406"/>
      <c r="B208" s="234" t="s">
        <v>1818</v>
      </c>
      <c r="C208" s="235"/>
      <c r="D208" s="235"/>
      <c r="E208" s="409"/>
      <c r="F208" s="236" t="s">
        <v>1818</v>
      </c>
      <c r="G208" s="406"/>
      <c r="H208" s="234" t="s">
        <v>1818</v>
      </c>
      <c r="I208" s="235"/>
      <c r="J208" s="235"/>
      <c r="K208" s="409"/>
      <c r="L208" s="236" t="s">
        <v>1818</v>
      </c>
    </row>
    <row r="209" spans="1:12" ht="15.75" thickBot="1">
      <c r="A209" s="406"/>
      <c r="B209" s="234" t="s">
        <v>1819</v>
      </c>
      <c r="C209" s="235"/>
      <c r="D209" s="235"/>
      <c r="E209" s="409"/>
      <c r="F209" s="236" t="s">
        <v>1819</v>
      </c>
      <c r="G209" s="406"/>
      <c r="H209" s="234" t="s">
        <v>1819</v>
      </c>
      <c r="I209" s="235"/>
      <c r="J209" s="235"/>
      <c r="K209" s="409"/>
      <c r="L209" s="236" t="s">
        <v>1819</v>
      </c>
    </row>
    <row r="210" spans="1:12" ht="15.75" thickBot="1">
      <c r="A210" s="406"/>
      <c r="B210" s="234" t="s">
        <v>1820</v>
      </c>
      <c r="C210" s="235"/>
      <c r="D210" s="235"/>
      <c r="E210" s="409"/>
      <c r="F210" s="236" t="s">
        <v>1820</v>
      </c>
      <c r="G210" s="406"/>
      <c r="H210" s="234" t="s">
        <v>1820</v>
      </c>
      <c r="I210" s="235"/>
      <c r="J210" s="235"/>
      <c r="K210" s="409"/>
      <c r="L210" s="236" t="s">
        <v>1820</v>
      </c>
    </row>
    <row r="211" spans="1:12" ht="15.75" thickBot="1">
      <c r="A211" s="406"/>
      <c r="B211" s="234" t="s">
        <v>1821</v>
      </c>
      <c r="C211" s="235"/>
      <c r="D211" s="235"/>
      <c r="E211" s="409"/>
      <c r="F211" s="236" t="s">
        <v>1821</v>
      </c>
      <c r="G211" s="406"/>
      <c r="H211" s="234" t="s">
        <v>1821</v>
      </c>
      <c r="I211" s="235"/>
      <c r="J211" s="235"/>
      <c r="K211" s="409"/>
      <c r="L211" s="236" t="s">
        <v>1821</v>
      </c>
    </row>
    <row r="212" spans="1:12" ht="15.75" thickBot="1">
      <c r="A212" s="406"/>
      <c r="B212" s="234" t="s">
        <v>1822</v>
      </c>
      <c r="C212" s="235"/>
      <c r="D212" s="235"/>
      <c r="E212" s="409"/>
      <c r="F212" s="236" t="s">
        <v>1822</v>
      </c>
      <c r="G212" s="406"/>
      <c r="H212" s="234" t="s">
        <v>1822</v>
      </c>
      <c r="I212" s="235"/>
      <c r="J212" s="235"/>
      <c r="K212" s="409"/>
      <c r="L212" s="236" t="s">
        <v>1822</v>
      </c>
    </row>
    <row r="213" spans="1:12" ht="15.75" thickBot="1">
      <c r="A213" s="406"/>
      <c r="B213" s="234" t="s">
        <v>1823</v>
      </c>
      <c r="C213" s="235"/>
      <c r="D213" s="235"/>
      <c r="E213" s="409"/>
      <c r="F213" s="236" t="s">
        <v>1824</v>
      </c>
      <c r="G213" s="406"/>
      <c r="H213" s="234" t="s">
        <v>1823</v>
      </c>
      <c r="I213" s="235"/>
      <c r="J213" s="235"/>
      <c r="K213" s="409"/>
      <c r="L213" s="236" t="s">
        <v>1824</v>
      </c>
    </row>
    <row r="214" spans="1:12" ht="15.75" thickBot="1">
      <c r="A214" s="407"/>
      <c r="B214" s="234" t="s">
        <v>1825</v>
      </c>
      <c r="C214" s="235"/>
      <c r="D214" s="235"/>
      <c r="E214" s="410"/>
      <c r="F214" s="236" t="s">
        <v>1826</v>
      </c>
      <c r="G214" s="407"/>
      <c r="H214" s="234" t="s">
        <v>1825</v>
      </c>
      <c r="I214" s="235"/>
      <c r="J214" s="235"/>
      <c r="K214" s="410"/>
      <c r="L214" s="236" t="s">
        <v>1826</v>
      </c>
    </row>
    <row r="215" spans="1:12" ht="15.75" thickBot="1">
      <c r="A215" s="405" t="s">
        <v>2155</v>
      </c>
      <c r="B215" s="234" t="s">
        <v>1811</v>
      </c>
      <c r="C215" s="235"/>
      <c r="D215" s="235"/>
      <c r="E215" s="408" t="s">
        <v>2155</v>
      </c>
      <c r="F215" s="236" t="s">
        <v>1811</v>
      </c>
      <c r="G215" s="405" t="s">
        <v>2155</v>
      </c>
      <c r="H215" s="234" t="s">
        <v>1811</v>
      </c>
      <c r="I215" s="235"/>
      <c r="J215" s="235"/>
      <c r="K215" s="408" t="s">
        <v>2155</v>
      </c>
      <c r="L215" s="236" t="s">
        <v>1811</v>
      </c>
    </row>
    <row r="216" spans="1:12" ht="15.75" thickBot="1">
      <c r="A216" s="406"/>
      <c r="B216" s="234" t="s">
        <v>1813</v>
      </c>
      <c r="C216" s="235"/>
      <c r="D216" s="235"/>
      <c r="E216" s="409"/>
      <c r="F216" s="236" t="s">
        <v>1813</v>
      </c>
      <c r="G216" s="406"/>
      <c r="H216" s="234" t="s">
        <v>1813</v>
      </c>
      <c r="I216" s="235"/>
      <c r="J216" s="235"/>
      <c r="K216" s="409"/>
      <c r="L216" s="236" t="s">
        <v>1813</v>
      </c>
    </row>
    <row r="217" spans="1:12" ht="15.75" thickBot="1">
      <c r="A217" s="406"/>
      <c r="B217" s="234" t="s">
        <v>1814</v>
      </c>
      <c r="C217" s="235"/>
      <c r="D217" s="235"/>
      <c r="E217" s="409"/>
      <c r="F217" s="236" t="s">
        <v>1814</v>
      </c>
      <c r="G217" s="406"/>
      <c r="H217" s="234" t="s">
        <v>1814</v>
      </c>
      <c r="I217" s="235"/>
      <c r="J217" s="235"/>
      <c r="K217" s="409"/>
      <c r="L217" s="236" t="s">
        <v>1814</v>
      </c>
    </row>
    <row r="218" spans="1:12" ht="15.75" thickBot="1">
      <c r="A218" s="406"/>
      <c r="B218" s="234" t="s">
        <v>1815</v>
      </c>
      <c r="C218" s="235"/>
      <c r="D218" s="235"/>
      <c r="E218" s="409"/>
      <c r="F218" s="236" t="s">
        <v>1815</v>
      </c>
      <c r="G218" s="406"/>
      <c r="H218" s="234" t="s">
        <v>1815</v>
      </c>
      <c r="I218" s="235"/>
      <c r="J218" s="235"/>
      <c r="K218" s="409"/>
      <c r="L218" s="236" t="s">
        <v>1815</v>
      </c>
    </row>
    <row r="219" spans="1:12" ht="15.75" thickBot="1">
      <c r="A219" s="406"/>
      <c r="B219" s="234" t="s">
        <v>1816</v>
      </c>
      <c r="C219" s="235"/>
      <c r="D219" s="235"/>
      <c r="E219" s="409"/>
      <c r="F219" s="236" t="s">
        <v>1816</v>
      </c>
      <c r="G219" s="406"/>
      <c r="H219" s="234" t="s">
        <v>1816</v>
      </c>
      <c r="I219" s="235"/>
      <c r="J219" s="235"/>
      <c r="K219" s="409"/>
      <c r="L219" s="236" t="s">
        <v>1816</v>
      </c>
    </row>
    <row r="220" spans="1:12" ht="15.75" thickBot="1">
      <c r="A220" s="406"/>
      <c r="B220" s="234" t="s">
        <v>1817</v>
      </c>
      <c r="C220" s="235"/>
      <c r="D220" s="235"/>
      <c r="E220" s="409"/>
      <c r="F220" s="236" t="s">
        <v>1817</v>
      </c>
      <c r="G220" s="406"/>
      <c r="H220" s="234" t="s">
        <v>1817</v>
      </c>
      <c r="I220" s="235"/>
      <c r="J220" s="235"/>
      <c r="K220" s="409"/>
      <c r="L220" s="236" t="s">
        <v>1817</v>
      </c>
    </row>
    <row r="221" spans="1:12" ht="15.75" thickBot="1">
      <c r="A221" s="406"/>
      <c r="B221" s="234" t="s">
        <v>1818</v>
      </c>
      <c r="C221" s="235"/>
      <c r="D221" s="235"/>
      <c r="E221" s="409"/>
      <c r="F221" s="236" t="s">
        <v>1818</v>
      </c>
      <c r="G221" s="406"/>
      <c r="H221" s="234" t="s">
        <v>1818</v>
      </c>
      <c r="I221" s="235"/>
      <c r="J221" s="235"/>
      <c r="K221" s="409"/>
      <c r="L221" s="236" t="s">
        <v>1818</v>
      </c>
    </row>
    <row r="222" spans="1:12" ht="15.75" thickBot="1">
      <c r="A222" s="406"/>
      <c r="B222" s="234" t="s">
        <v>1819</v>
      </c>
      <c r="C222" s="235"/>
      <c r="D222" s="235"/>
      <c r="E222" s="409"/>
      <c r="F222" s="236" t="s">
        <v>1819</v>
      </c>
      <c r="G222" s="406"/>
      <c r="H222" s="234" t="s">
        <v>1819</v>
      </c>
      <c r="I222" s="235"/>
      <c r="J222" s="235"/>
      <c r="K222" s="409"/>
      <c r="L222" s="236" t="s">
        <v>1819</v>
      </c>
    </row>
    <row r="223" spans="1:12" ht="15.75" thickBot="1">
      <c r="A223" s="406"/>
      <c r="B223" s="234" t="s">
        <v>1820</v>
      </c>
      <c r="C223" s="235"/>
      <c r="D223" s="235"/>
      <c r="E223" s="409"/>
      <c r="F223" s="236" t="s">
        <v>1820</v>
      </c>
      <c r="G223" s="406"/>
      <c r="H223" s="234" t="s">
        <v>1820</v>
      </c>
      <c r="I223" s="235"/>
      <c r="J223" s="235"/>
      <c r="K223" s="409"/>
      <c r="L223" s="236" t="s">
        <v>1820</v>
      </c>
    </row>
    <row r="224" spans="1:12" ht="15.75" thickBot="1">
      <c r="A224" s="406"/>
      <c r="B224" s="234" t="s">
        <v>1821</v>
      </c>
      <c r="C224" s="235"/>
      <c r="D224" s="235"/>
      <c r="E224" s="409"/>
      <c r="F224" s="236" t="s">
        <v>1821</v>
      </c>
      <c r="G224" s="406"/>
      <c r="H224" s="234" t="s">
        <v>1821</v>
      </c>
      <c r="I224" s="235"/>
      <c r="J224" s="235"/>
      <c r="K224" s="409"/>
      <c r="L224" s="236" t="s">
        <v>1821</v>
      </c>
    </row>
    <row r="225" spans="1:12" ht="15.75" thickBot="1">
      <c r="A225" s="406"/>
      <c r="B225" s="234" t="s">
        <v>1822</v>
      </c>
      <c r="C225" s="235"/>
      <c r="D225" s="235"/>
      <c r="E225" s="409"/>
      <c r="F225" s="236" t="s">
        <v>1822</v>
      </c>
      <c r="G225" s="406"/>
      <c r="H225" s="234" t="s">
        <v>1822</v>
      </c>
      <c r="I225" s="235"/>
      <c r="J225" s="235"/>
      <c r="K225" s="409"/>
      <c r="L225" s="236" t="s">
        <v>1822</v>
      </c>
    </row>
    <row r="226" spans="1:12" ht="15.75" thickBot="1">
      <c r="A226" s="406"/>
      <c r="B226" s="234" t="s">
        <v>1823</v>
      </c>
      <c r="C226" s="235"/>
      <c r="D226" s="235"/>
      <c r="E226" s="409"/>
      <c r="F226" s="236" t="s">
        <v>1824</v>
      </c>
      <c r="G226" s="406"/>
      <c r="H226" s="234" t="s">
        <v>1823</v>
      </c>
      <c r="I226" s="235"/>
      <c r="J226" s="235"/>
      <c r="K226" s="409"/>
      <c r="L226" s="236" t="s">
        <v>1824</v>
      </c>
    </row>
    <row r="227" spans="1:12" ht="15.75" thickBot="1">
      <c r="A227" s="407"/>
      <c r="B227" s="234" t="s">
        <v>1825</v>
      </c>
      <c r="C227" s="235"/>
      <c r="D227" s="235"/>
      <c r="E227" s="410"/>
      <c r="F227" s="236" t="s">
        <v>1826</v>
      </c>
      <c r="G227" s="407"/>
      <c r="H227" s="234" t="s">
        <v>1825</v>
      </c>
      <c r="I227" s="235"/>
      <c r="J227" s="235"/>
      <c r="K227" s="410"/>
      <c r="L227" s="236" t="s">
        <v>1826</v>
      </c>
    </row>
    <row r="228" spans="1:12" ht="15.75" thickBot="1">
      <c r="A228" s="405" t="s">
        <v>2156</v>
      </c>
      <c r="B228" s="234" t="s">
        <v>1811</v>
      </c>
      <c r="C228" s="235"/>
      <c r="D228" s="235"/>
      <c r="E228" s="408" t="s">
        <v>2156</v>
      </c>
      <c r="F228" s="236" t="s">
        <v>1811</v>
      </c>
      <c r="G228" s="405" t="s">
        <v>2156</v>
      </c>
      <c r="H228" s="234" t="s">
        <v>1811</v>
      </c>
      <c r="I228" s="235"/>
      <c r="J228" s="235"/>
      <c r="K228" s="408" t="s">
        <v>2156</v>
      </c>
      <c r="L228" s="236" t="s">
        <v>1811</v>
      </c>
    </row>
    <row r="229" spans="1:12" ht="15.75" thickBot="1">
      <c r="A229" s="406"/>
      <c r="B229" s="234" t="s">
        <v>1813</v>
      </c>
      <c r="C229" s="235"/>
      <c r="D229" s="235"/>
      <c r="E229" s="409"/>
      <c r="F229" s="236" t="s">
        <v>1813</v>
      </c>
      <c r="G229" s="406"/>
      <c r="H229" s="234" t="s">
        <v>1813</v>
      </c>
      <c r="I229" s="235"/>
      <c r="J229" s="235"/>
      <c r="K229" s="409"/>
      <c r="L229" s="236" t="s">
        <v>1813</v>
      </c>
    </row>
    <row r="230" spans="1:12" ht="15.75" thickBot="1">
      <c r="A230" s="406"/>
      <c r="B230" s="234" t="s">
        <v>1814</v>
      </c>
      <c r="C230" s="235"/>
      <c r="D230" s="235"/>
      <c r="E230" s="409"/>
      <c r="F230" s="236" t="s">
        <v>1814</v>
      </c>
      <c r="G230" s="406"/>
      <c r="H230" s="234" t="s">
        <v>1814</v>
      </c>
      <c r="I230" s="235"/>
      <c r="J230" s="235"/>
      <c r="K230" s="409"/>
      <c r="L230" s="236" t="s">
        <v>1814</v>
      </c>
    </row>
    <row r="231" spans="1:12" ht="15.75" thickBot="1">
      <c r="A231" s="406"/>
      <c r="B231" s="234" t="s">
        <v>1815</v>
      </c>
      <c r="C231" s="235"/>
      <c r="D231" s="235"/>
      <c r="E231" s="409"/>
      <c r="F231" s="236" t="s">
        <v>1815</v>
      </c>
      <c r="G231" s="406"/>
      <c r="H231" s="234" t="s">
        <v>1815</v>
      </c>
      <c r="I231" s="235"/>
      <c r="J231" s="235"/>
      <c r="K231" s="409"/>
      <c r="L231" s="236" t="s">
        <v>1815</v>
      </c>
    </row>
    <row r="232" spans="1:12" ht="15.75" thickBot="1">
      <c r="A232" s="406"/>
      <c r="B232" s="234" t="s">
        <v>1816</v>
      </c>
      <c r="C232" s="235"/>
      <c r="D232" s="235"/>
      <c r="E232" s="409"/>
      <c r="F232" s="236" t="s">
        <v>1816</v>
      </c>
      <c r="G232" s="406"/>
      <c r="H232" s="234" t="s">
        <v>1816</v>
      </c>
      <c r="I232" s="235"/>
      <c r="J232" s="235"/>
      <c r="K232" s="409"/>
      <c r="L232" s="236" t="s">
        <v>1816</v>
      </c>
    </row>
    <row r="233" spans="1:12" ht="15.75" thickBot="1">
      <c r="A233" s="406"/>
      <c r="B233" s="234" t="s">
        <v>1817</v>
      </c>
      <c r="C233" s="235"/>
      <c r="D233" s="235"/>
      <c r="E233" s="409"/>
      <c r="F233" s="236" t="s">
        <v>1817</v>
      </c>
      <c r="G233" s="406"/>
      <c r="H233" s="234" t="s">
        <v>1817</v>
      </c>
      <c r="I233" s="235"/>
      <c r="J233" s="235"/>
      <c r="K233" s="409"/>
      <c r="L233" s="236" t="s">
        <v>1817</v>
      </c>
    </row>
    <row r="234" spans="1:12" ht="15.75" thickBot="1">
      <c r="A234" s="406"/>
      <c r="B234" s="234" t="s">
        <v>1818</v>
      </c>
      <c r="C234" s="235"/>
      <c r="D234" s="235"/>
      <c r="E234" s="409"/>
      <c r="F234" s="236" t="s">
        <v>1818</v>
      </c>
      <c r="G234" s="406"/>
      <c r="H234" s="234" t="s">
        <v>1818</v>
      </c>
      <c r="I234" s="235"/>
      <c r="J234" s="235"/>
      <c r="K234" s="409"/>
      <c r="L234" s="236" t="s">
        <v>1818</v>
      </c>
    </row>
    <row r="235" spans="1:12" ht="15.75" thickBot="1">
      <c r="A235" s="406"/>
      <c r="B235" s="234" t="s">
        <v>1819</v>
      </c>
      <c r="C235" s="235"/>
      <c r="D235" s="235"/>
      <c r="E235" s="409"/>
      <c r="F235" s="236" t="s">
        <v>1819</v>
      </c>
      <c r="G235" s="406"/>
      <c r="H235" s="234" t="s">
        <v>1819</v>
      </c>
      <c r="I235" s="235"/>
      <c r="J235" s="235"/>
      <c r="K235" s="409"/>
      <c r="L235" s="236" t="s">
        <v>1819</v>
      </c>
    </row>
    <row r="236" spans="1:12" ht="15.75" thickBot="1">
      <c r="A236" s="406"/>
      <c r="B236" s="234" t="s">
        <v>1820</v>
      </c>
      <c r="C236" s="235"/>
      <c r="D236" s="235"/>
      <c r="E236" s="409"/>
      <c r="F236" s="236" t="s">
        <v>1820</v>
      </c>
      <c r="G236" s="406"/>
      <c r="H236" s="234" t="s">
        <v>1820</v>
      </c>
      <c r="I236" s="235"/>
      <c r="J236" s="235"/>
      <c r="K236" s="409"/>
      <c r="L236" s="236" t="s">
        <v>1820</v>
      </c>
    </row>
    <row r="237" spans="1:12" ht="15.75" thickBot="1">
      <c r="A237" s="406"/>
      <c r="B237" s="234" t="s">
        <v>1821</v>
      </c>
      <c r="C237" s="235"/>
      <c r="D237" s="235"/>
      <c r="E237" s="409"/>
      <c r="F237" s="236" t="s">
        <v>1821</v>
      </c>
      <c r="G237" s="406"/>
      <c r="H237" s="234" t="s">
        <v>1821</v>
      </c>
      <c r="I237" s="235"/>
      <c r="J237" s="235"/>
      <c r="K237" s="409"/>
      <c r="L237" s="236" t="s">
        <v>1821</v>
      </c>
    </row>
    <row r="238" spans="1:12" ht="15.75" thickBot="1">
      <c r="A238" s="406"/>
      <c r="B238" s="234" t="s">
        <v>1822</v>
      </c>
      <c r="C238" s="235"/>
      <c r="D238" s="235"/>
      <c r="E238" s="409"/>
      <c r="F238" s="236" t="s">
        <v>1822</v>
      </c>
      <c r="G238" s="406"/>
      <c r="H238" s="234" t="s">
        <v>1822</v>
      </c>
      <c r="I238" s="235"/>
      <c r="J238" s="235"/>
      <c r="K238" s="409"/>
      <c r="L238" s="236" t="s">
        <v>1822</v>
      </c>
    </row>
    <row r="239" spans="1:12" ht="15.75" thickBot="1">
      <c r="A239" s="406"/>
      <c r="B239" s="234" t="s">
        <v>1823</v>
      </c>
      <c r="C239" s="235"/>
      <c r="D239" s="235"/>
      <c r="E239" s="409"/>
      <c r="F239" s="236" t="s">
        <v>1824</v>
      </c>
      <c r="G239" s="406"/>
      <c r="H239" s="234" t="s">
        <v>1823</v>
      </c>
      <c r="I239" s="235"/>
      <c r="J239" s="235"/>
      <c r="K239" s="409"/>
      <c r="L239" s="236" t="s">
        <v>1824</v>
      </c>
    </row>
    <row r="240" spans="1:12" ht="15.75" thickBot="1">
      <c r="A240" s="407"/>
      <c r="B240" s="234" t="s">
        <v>1825</v>
      </c>
      <c r="C240" s="235"/>
      <c r="D240" s="235"/>
      <c r="E240" s="410"/>
      <c r="F240" s="236" t="s">
        <v>1826</v>
      </c>
      <c r="G240" s="407"/>
      <c r="H240" s="234" t="s">
        <v>1825</v>
      </c>
      <c r="I240" s="235"/>
      <c r="J240" s="235"/>
      <c r="K240" s="410"/>
      <c r="L240" s="236" t="s">
        <v>1826</v>
      </c>
    </row>
    <row r="241" spans="1:12" ht="15.75" thickBot="1">
      <c r="A241" s="405" t="s">
        <v>2157</v>
      </c>
      <c r="B241" s="234" t="s">
        <v>1811</v>
      </c>
      <c r="C241" s="235"/>
      <c r="D241" s="235"/>
      <c r="E241" s="408" t="s">
        <v>2157</v>
      </c>
      <c r="F241" s="236" t="s">
        <v>1811</v>
      </c>
      <c r="G241" s="405" t="s">
        <v>2157</v>
      </c>
      <c r="H241" s="234" t="s">
        <v>1811</v>
      </c>
      <c r="I241" s="235"/>
      <c r="J241" s="235"/>
      <c r="K241" s="408" t="s">
        <v>2157</v>
      </c>
      <c r="L241" s="236" t="s">
        <v>1811</v>
      </c>
    </row>
    <row r="242" spans="1:12" ht="15.75" thickBot="1">
      <c r="A242" s="406"/>
      <c r="B242" s="234" t="s">
        <v>1813</v>
      </c>
      <c r="C242" s="235"/>
      <c r="D242" s="235"/>
      <c r="E242" s="409"/>
      <c r="F242" s="236" t="s">
        <v>1813</v>
      </c>
      <c r="G242" s="406"/>
      <c r="H242" s="234" t="s">
        <v>1813</v>
      </c>
      <c r="I242" s="235"/>
      <c r="J242" s="235"/>
      <c r="K242" s="409"/>
      <c r="L242" s="236" t="s">
        <v>1813</v>
      </c>
    </row>
    <row r="243" spans="1:12" ht="15.75" thickBot="1">
      <c r="A243" s="406"/>
      <c r="B243" s="234" t="s">
        <v>1814</v>
      </c>
      <c r="C243" s="235"/>
      <c r="D243" s="235"/>
      <c r="E243" s="409"/>
      <c r="F243" s="236" t="s">
        <v>1814</v>
      </c>
      <c r="G243" s="406"/>
      <c r="H243" s="234" t="s">
        <v>1814</v>
      </c>
      <c r="I243" s="235"/>
      <c r="J243" s="235"/>
      <c r="K243" s="409"/>
      <c r="L243" s="236" t="s">
        <v>1814</v>
      </c>
    </row>
    <row r="244" spans="1:12" ht="15.75" thickBot="1">
      <c r="A244" s="406"/>
      <c r="B244" s="234" t="s">
        <v>1815</v>
      </c>
      <c r="C244" s="235"/>
      <c r="D244" s="235"/>
      <c r="E244" s="409"/>
      <c r="F244" s="236" t="s">
        <v>1815</v>
      </c>
      <c r="G244" s="406"/>
      <c r="H244" s="234" t="s">
        <v>1815</v>
      </c>
      <c r="I244" s="235"/>
      <c r="J244" s="235"/>
      <c r="K244" s="409"/>
      <c r="L244" s="236" t="s">
        <v>1815</v>
      </c>
    </row>
    <row r="245" spans="1:12" ht="15.75" thickBot="1">
      <c r="A245" s="406"/>
      <c r="B245" s="234" t="s">
        <v>1816</v>
      </c>
      <c r="C245" s="235"/>
      <c r="D245" s="235"/>
      <c r="E245" s="409"/>
      <c r="F245" s="236" t="s">
        <v>1816</v>
      </c>
      <c r="G245" s="406"/>
      <c r="H245" s="234" t="s">
        <v>1816</v>
      </c>
      <c r="I245" s="235"/>
      <c r="J245" s="235"/>
      <c r="K245" s="409"/>
      <c r="L245" s="236" t="s">
        <v>1816</v>
      </c>
    </row>
    <row r="246" spans="1:12" ht="15.75" thickBot="1">
      <c r="A246" s="406"/>
      <c r="B246" s="234" t="s">
        <v>1817</v>
      </c>
      <c r="C246" s="235"/>
      <c r="D246" s="235"/>
      <c r="E246" s="409"/>
      <c r="F246" s="236" t="s">
        <v>1817</v>
      </c>
      <c r="G246" s="406"/>
      <c r="H246" s="234" t="s">
        <v>1817</v>
      </c>
      <c r="I246" s="235"/>
      <c r="J246" s="235"/>
      <c r="K246" s="409"/>
      <c r="L246" s="236" t="s">
        <v>1817</v>
      </c>
    </row>
    <row r="247" spans="1:12" ht="15.75" thickBot="1">
      <c r="A247" s="406"/>
      <c r="B247" s="234" t="s">
        <v>1818</v>
      </c>
      <c r="C247" s="235"/>
      <c r="D247" s="235"/>
      <c r="E247" s="409"/>
      <c r="F247" s="236" t="s">
        <v>1818</v>
      </c>
      <c r="G247" s="406"/>
      <c r="H247" s="234" t="s">
        <v>1818</v>
      </c>
      <c r="I247" s="235"/>
      <c r="J247" s="235"/>
      <c r="K247" s="409"/>
      <c r="L247" s="236" t="s">
        <v>1818</v>
      </c>
    </row>
    <row r="248" spans="1:12" ht="15.75" thickBot="1">
      <c r="A248" s="406"/>
      <c r="B248" s="234" t="s">
        <v>1819</v>
      </c>
      <c r="C248" s="235"/>
      <c r="D248" s="235"/>
      <c r="E248" s="409"/>
      <c r="F248" s="236" t="s">
        <v>1819</v>
      </c>
      <c r="G248" s="406"/>
      <c r="H248" s="234" t="s">
        <v>1819</v>
      </c>
      <c r="I248" s="235"/>
      <c r="J248" s="235"/>
      <c r="K248" s="409"/>
      <c r="L248" s="236" t="s">
        <v>1819</v>
      </c>
    </row>
    <row r="249" spans="1:12" ht="15.75" thickBot="1">
      <c r="A249" s="406"/>
      <c r="B249" s="234" t="s">
        <v>1820</v>
      </c>
      <c r="C249" s="235"/>
      <c r="D249" s="235"/>
      <c r="E249" s="409"/>
      <c r="F249" s="236" t="s">
        <v>1820</v>
      </c>
      <c r="G249" s="406"/>
      <c r="H249" s="234" t="s">
        <v>1820</v>
      </c>
      <c r="I249" s="235"/>
      <c r="J249" s="235"/>
      <c r="K249" s="409"/>
      <c r="L249" s="236" t="s">
        <v>1820</v>
      </c>
    </row>
    <row r="250" spans="1:12" ht="15.75" thickBot="1">
      <c r="A250" s="406"/>
      <c r="B250" s="234" t="s">
        <v>1821</v>
      </c>
      <c r="C250" s="235"/>
      <c r="D250" s="235"/>
      <c r="E250" s="409"/>
      <c r="F250" s="236" t="s">
        <v>1821</v>
      </c>
      <c r="G250" s="406"/>
      <c r="H250" s="234" t="s">
        <v>1821</v>
      </c>
      <c r="I250" s="235"/>
      <c r="J250" s="235"/>
      <c r="K250" s="409"/>
      <c r="L250" s="236" t="s">
        <v>1821</v>
      </c>
    </row>
    <row r="251" spans="1:12" ht="15.75" thickBot="1">
      <c r="A251" s="406"/>
      <c r="B251" s="234" t="s">
        <v>1822</v>
      </c>
      <c r="C251" s="235"/>
      <c r="D251" s="235"/>
      <c r="E251" s="409"/>
      <c r="F251" s="236" t="s">
        <v>1822</v>
      </c>
      <c r="G251" s="406"/>
      <c r="H251" s="234" t="s">
        <v>1822</v>
      </c>
      <c r="I251" s="235"/>
      <c r="J251" s="235"/>
      <c r="K251" s="409"/>
      <c r="L251" s="236" t="s">
        <v>1822</v>
      </c>
    </row>
    <row r="252" spans="1:12" ht="15.75" thickBot="1">
      <c r="A252" s="406"/>
      <c r="B252" s="234" t="s">
        <v>1823</v>
      </c>
      <c r="C252" s="235"/>
      <c r="D252" s="235"/>
      <c r="E252" s="409"/>
      <c r="F252" s="236" t="s">
        <v>1824</v>
      </c>
      <c r="G252" s="406"/>
      <c r="H252" s="234" t="s">
        <v>1823</v>
      </c>
      <c r="I252" s="235"/>
      <c r="J252" s="235"/>
      <c r="K252" s="409"/>
      <c r="L252" s="236" t="s">
        <v>1824</v>
      </c>
    </row>
    <row r="253" spans="1:12" ht="15.75" thickBot="1">
      <c r="A253" s="407"/>
      <c r="B253" s="234" t="s">
        <v>1825</v>
      </c>
      <c r="C253" s="235"/>
      <c r="D253" s="235"/>
      <c r="E253" s="410"/>
      <c r="F253" s="236" t="s">
        <v>1826</v>
      </c>
      <c r="G253" s="407"/>
      <c r="H253" s="234" t="s">
        <v>1825</v>
      </c>
      <c r="I253" s="235"/>
      <c r="J253" s="235"/>
      <c r="K253" s="410"/>
      <c r="L253" s="236" t="s">
        <v>1826</v>
      </c>
    </row>
    <row r="254" spans="1:12" ht="15.75" thickBot="1">
      <c r="A254" s="405" t="s">
        <v>2158</v>
      </c>
      <c r="B254" s="234" t="s">
        <v>1811</v>
      </c>
      <c r="C254" s="235"/>
      <c r="D254" s="235"/>
      <c r="E254" s="408" t="s">
        <v>2158</v>
      </c>
      <c r="F254" s="236" t="s">
        <v>1811</v>
      </c>
      <c r="G254" s="405" t="s">
        <v>2158</v>
      </c>
      <c r="H254" s="234" t="s">
        <v>1811</v>
      </c>
      <c r="I254" s="235"/>
      <c r="J254" s="235"/>
      <c r="K254" s="408" t="s">
        <v>2158</v>
      </c>
      <c r="L254" s="236" t="s">
        <v>1811</v>
      </c>
    </row>
    <row r="255" spans="1:12" ht="15.75" thickBot="1">
      <c r="A255" s="406"/>
      <c r="B255" s="234" t="s">
        <v>1813</v>
      </c>
      <c r="C255" s="235"/>
      <c r="D255" s="235"/>
      <c r="E255" s="409"/>
      <c r="F255" s="236" t="s">
        <v>1813</v>
      </c>
      <c r="G255" s="406"/>
      <c r="H255" s="234" t="s">
        <v>1813</v>
      </c>
      <c r="I255" s="235"/>
      <c r="J255" s="235"/>
      <c r="K255" s="409"/>
      <c r="L255" s="236" t="s">
        <v>1813</v>
      </c>
    </row>
    <row r="256" spans="1:12" ht="15.75" thickBot="1">
      <c r="A256" s="406"/>
      <c r="B256" s="234" t="s">
        <v>1814</v>
      </c>
      <c r="C256" s="235"/>
      <c r="D256" s="235"/>
      <c r="E256" s="409"/>
      <c r="F256" s="236" t="s">
        <v>1814</v>
      </c>
      <c r="G256" s="406"/>
      <c r="H256" s="234" t="s">
        <v>1814</v>
      </c>
      <c r="I256" s="235"/>
      <c r="J256" s="235"/>
      <c r="K256" s="409"/>
      <c r="L256" s="236" t="s">
        <v>1814</v>
      </c>
    </row>
    <row r="257" spans="1:12" ht="15.75" thickBot="1">
      <c r="A257" s="406"/>
      <c r="B257" s="234" t="s">
        <v>1815</v>
      </c>
      <c r="C257" s="235"/>
      <c r="D257" s="235"/>
      <c r="E257" s="409"/>
      <c r="F257" s="236" t="s">
        <v>1815</v>
      </c>
      <c r="G257" s="406"/>
      <c r="H257" s="234" t="s">
        <v>1815</v>
      </c>
      <c r="I257" s="235"/>
      <c r="J257" s="235"/>
      <c r="K257" s="409"/>
      <c r="L257" s="236" t="s">
        <v>1815</v>
      </c>
    </row>
    <row r="258" spans="1:12" ht="15.75" thickBot="1">
      <c r="A258" s="406"/>
      <c r="B258" s="234" t="s">
        <v>1816</v>
      </c>
      <c r="C258" s="235"/>
      <c r="D258" s="235"/>
      <c r="E258" s="409"/>
      <c r="F258" s="236" t="s">
        <v>1816</v>
      </c>
      <c r="G258" s="406"/>
      <c r="H258" s="234" t="s">
        <v>1816</v>
      </c>
      <c r="I258" s="235"/>
      <c r="J258" s="235"/>
      <c r="K258" s="409"/>
      <c r="L258" s="236" t="s">
        <v>1816</v>
      </c>
    </row>
    <row r="259" spans="1:12" ht="15.75" thickBot="1">
      <c r="A259" s="406"/>
      <c r="B259" s="234" t="s">
        <v>1817</v>
      </c>
      <c r="C259" s="235"/>
      <c r="D259" s="235"/>
      <c r="E259" s="409"/>
      <c r="F259" s="236" t="s">
        <v>1817</v>
      </c>
      <c r="G259" s="406"/>
      <c r="H259" s="234" t="s">
        <v>1817</v>
      </c>
      <c r="I259" s="235"/>
      <c r="J259" s="235"/>
      <c r="K259" s="409"/>
      <c r="L259" s="236" t="s">
        <v>1817</v>
      </c>
    </row>
    <row r="260" spans="1:12" ht="15.75" thickBot="1">
      <c r="A260" s="406"/>
      <c r="B260" s="234" t="s">
        <v>1818</v>
      </c>
      <c r="C260" s="235"/>
      <c r="D260" s="235"/>
      <c r="E260" s="409"/>
      <c r="F260" s="236" t="s">
        <v>1818</v>
      </c>
      <c r="G260" s="406"/>
      <c r="H260" s="234" t="s">
        <v>1818</v>
      </c>
      <c r="I260" s="235"/>
      <c r="J260" s="235"/>
      <c r="K260" s="409"/>
      <c r="L260" s="236" t="s">
        <v>1818</v>
      </c>
    </row>
    <row r="261" spans="1:12" ht="15.75" thickBot="1">
      <c r="A261" s="406"/>
      <c r="B261" s="234" t="s">
        <v>1819</v>
      </c>
      <c r="C261" s="235"/>
      <c r="D261" s="235"/>
      <c r="E261" s="409"/>
      <c r="F261" s="236" t="s">
        <v>1819</v>
      </c>
      <c r="G261" s="406"/>
      <c r="H261" s="234" t="s">
        <v>1819</v>
      </c>
      <c r="I261" s="235"/>
      <c r="J261" s="235"/>
      <c r="K261" s="409"/>
      <c r="L261" s="236" t="s">
        <v>1819</v>
      </c>
    </row>
    <row r="262" spans="1:12" ht="15.75" thickBot="1">
      <c r="A262" s="406"/>
      <c r="B262" s="234" t="s">
        <v>1820</v>
      </c>
      <c r="C262" s="235"/>
      <c r="D262" s="235"/>
      <c r="E262" s="409"/>
      <c r="F262" s="236" t="s">
        <v>1820</v>
      </c>
      <c r="G262" s="406"/>
      <c r="H262" s="234" t="s">
        <v>1820</v>
      </c>
      <c r="I262" s="235"/>
      <c r="J262" s="235"/>
      <c r="K262" s="409"/>
      <c r="L262" s="236" t="s">
        <v>1820</v>
      </c>
    </row>
    <row r="263" spans="1:12" ht="15.75" thickBot="1">
      <c r="A263" s="406"/>
      <c r="B263" s="234" t="s">
        <v>1821</v>
      </c>
      <c r="C263" s="235"/>
      <c r="D263" s="235"/>
      <c r="E263" s="409"/>
      <c r="F263" s="236" t="s">
        <v>1821</v>
      </c>
      <c r="G263" s="406"/>
      <c r="H263" s="234" t="s">
        <v>1821</v>
      </c>
      <c r="I263" s="235"/>
      <c r="J263" s="235"/>
      <c r="K263" s="409"/>
      <c r="L263" s="236" t="s">
        <v>1821</v>
      </c>
    </row>
    <row r="264" spans="1:12" ht="15.75" thickBot="1">
      <c r="A264" s="406"/>
      <c r="B264" s="234" t="s">
        <v>1822</v>
      </c>
      <c r="C264" s="235"/>
      <c r="D264" s="235"/>
      <c r="E264" s="409"/>
      <c r="F264" s="236" t="s">
        <v>1822</v>
      </c>
      <c r="G264" s="406"/>
      <c r="H264" s="234" t="s">
        <v>1822</v>
      </c>
      <c r="I264" s="235"/>
      <c r="J264" s="235"/>
      <c r="K264" s="409"/>
      <c r="L264" s="236" t="s">
        <v>1822</v>
      </c>
    </row>
    <row r="265" spans="1:12" ht="15.75" thickBot="1">
      <c r="A265" s="406"/>
      <c r="B265" s="234" t="s">
        <v>1823</v>
      </c>
      <c r="C265" s="235"/>
      <c r="D265" s="235"/>
      <c r="E265" s="409"/>
      <c r="F265" s="236" t="s">
        <v>1824</v>
      </c>
      <c r="G265" s="406"/>
      <c r="H265" s="234" t="s">
        <v>1823</v>
      </c>
      <c r="I265" s="235"/>
      <c r="J265" s="235"/>
      <c r="K265" s="409"/>
      <c r="L265" s="236" t="s">
        <v>1824</v>
      </c>
    </row>
    <row r="266" spans="1:12" ht="15.75" thickBot="1">
      <c r="A266" s="407"/>
      <c r="B266" s="234" t="s">
        <v>1825</v>
      </c>
      <c r="C266" s="235"/>
      <c r="D266" s="235"/>
      <c r="E266" s="410"/>
      <c r="F266" s="236" t="s">
        <v>1826</v>
      </c>
      <c r="G266" s="407"/>
      <c r="H266" s="234" t="s">
        <v>1825</v>
      </c>
      <c r="I266" s="235"/>
      <c r="J266" s="235"/>
      <c r="K266" s="410"/>
      <c r="L266" s="236" t="s">
        <v>1826</v>
      </c>
    </row>
    <row r="267" spans="1:12" ht="15.75" thickBot="1">
      <c r="A267" s="405" t="s">
        <v>2159</v>
      </c>
      <c r="B267" s="234" t="s">
        <v>1811</v>
      </c>
      <c r="C267" s="235"/>
      <c r="D267" s="235"/>
      <c r="E267" s="408" t="s">
        <v>2160</v>
      </c>
      <c r="F267" s="236" t="s">
        <v>1811</v>
      </c>
      <c r="G267" s="405" t="s">
        <v>2159</v>
      </c>
      <c r="H267" s="234" t="s">
        <v>1811</v>
      </c>
      <c r="I267" s="235"/>
      <c r="J267" s="235"/>
      <c r="K267" s="408" t="s">
        <v>2160</v>
      </c>
      <c r="L267" s="236" t="s">
        <v>1811</v>
      </c>
    </row>
    <row r="268" spans="1:12" ht="15.75" thickBot="1">
      <c r="A268" s="406"/>
      <c r="B268" s="234" t="s">
        <v>1813</v>
      </c>
      <c r="C268" s="235"/>
      <c r="D268" s="235"/>
      <c r="E268" s="409"/>
      <c r="F268" s="236" t="s">
        <v>1813</v>
      </c>
      <c r="G268" s="406"/>
      <c r="H268" s="234" t="s">
        <v>1813</v>
      </c>
      <c r="I268" s="235"/>
      <c r="J268" s="235"/>
      <c r="K268" s="409"/>
      <c r="L268" s="236" t="s">
        <v>1813</v>
      </c>
    </row>
    <row r="269" spans="1:12" ht="15.75" thickBot="1">
      <c r="A269" s="406"/>
      <c r="B269" s="234" t="s">
        <v>1814</v>
      </c>
      <c r="C269" s="235"/>
      <c r="D269" s="235"/>
      <c r="E269" s="409"/>
      <c r="F269" s="236" t="s">
        <v>1814</v>
      </c>
      <c r="G269" s="406"/>
      <c r="H269" s="234" t="s">
        <v>1814</v>
      </c>
      <c r="I269" s="235"/>
      <c r="J269" s="235"/>
      <c r="K269" s="409"/>
      <c r="L269" s="236" t="s">
        <v>1814</v>
      </c>
    </row>
    <row r="270" spans="1:12" ht="15.75" thickBot="1">
      <c r="A270" s="406"/>
      <c r="B270" s="234" t="s">
        <v>1815</v>
      </c>
      <c r="C270" s="235"/>
      <c r="D270" s="235"/>
      <c r="E270" s="409"/>
      <c r="F270" s="236" t="s">
        <v>1815</v>
      </c>
      <c r="G270" s="406"/>
      <c r="H270" s="234" t="s">
        <v>1815</v>
      </c>
      <c r="I270" s="235"/>
      <c r="J270" s="235"/>
      <c r="K270" s="409"/>
      <c r="L270" s="236" t="s">
        <v>1815</v>
      </c>
    </row>
    <row r="271" spans="1:12" ht="15.75" thickBot="1">
      <c r="A271" s="406"/>
      <c r="B271" s="234" t="s">
        <v>1816</v>
      </c>
      <c r="C271" s="235"/>
      <c r="D271" s="235"/>
      <c r="E271" s="409"/>
      <c r="F271" s="236" t="s">
        <v>1816</v>
      </c>
      <c r="G271" s="406"/>
      <c r="H271" s="234" t="s">
        <v>1816</v>
      </c>
      <c r="I271" s="235"/>
      <c r="J271" s="235"/>
      <c r="K271" s="409"/>
      <c r="L271" s="236" t="s">
        <v>1816</v>
      </c>
    </row>
    <row r="272" spans="1:12" ht="15.75" thickBot="1">
      <c r="A272" s="406"/>
      <c r="B272" s="234" t="s">
        <v>1817</v>
      </c>
      <c r="C272" s="235"/>
      <c r="D272" s="235"/>
      <c r="E272" s="409"/>
      <c r="F272" s="236" t="s">
        <v>1817</v>
      </c>
      <c r="G272" s="406"/>
      <c r="H272" s="234" t="s">
        <v>1817</v>
      </c>
      <c r="I272" s="235"/>
      <c r="J272" s="235"/>
      <c r="K272" s="409"/>
      <c r="L272" s="236" t="s">
        <v>1817</v>
      </c>
    </row>
    <row r="273" spans="1:12" ht="15.75" thickBot="1">
      <c r="A273" s="406"/>
      <c r="B273" s="234" t="s">
        <v>1818</v>
      </c>
      <c r="C273" s="235"/>
      <c r="D273" s="235"/>
      <c r="E273" s="409"/>
      <c r="F273" s="236" t="s">
        <v>1818</v>
      </c>
      <c r="G273" s="406"/>
      <c r="H273" s="234" t="s">
        <v>1818</v>
      </c>
      <c r="I273" s="235"/>
      <c r="J273" s="235"/>
      <c r="K273" s="409"/>
      <c r="L273" s="236" t="s">
        <v>1818</v>
      </c>
    </row>
    <row r="274" spans="1:12" ht="15.75" thickBot="1">
      <c r="A274" s="406"/>
      <c r="B274" s="234" t="s">
        <v>1819</v>
      </c>
      <c r="C274" s="235"/>
      <c r="D274" s="235"/>
      <c r="E274" s="409"/>
      <c r="F274" s="236" t="s">
        <v>1819</v>
      </c>
      <c r="G274" s="406"/>
      <c r="H274" s="234" t="s">
        <v>1819</v>
      </c>
      <c r="I274" s="235"/>
      <c r="J274" s="235"/>
      <c r="K274" s="409"/>
      <c r="L274" s="236" t="s">
        <v>1819</v>
      </c>
    </row>
    <row r="275" spans="1:12" ht="15.75" thickBot="1">
      <c r="A275" s="406"/>
      <c r="B275" s="234" t="s">
        <v>1820</v>
      </c>
      <c r="C275" s="235"/>
      <c r="D275" s="235"/>
      <c r="E275" s="409"/>
      <c r="F275" s="236" t="s">
        <v>1820</v>
      </c>
      <c r="G275" s="406"/>
      <c r="H275" s="234" t="s">
        <v>1820</v>
      </c>
      <c r="I275" s="235"/>
      <c r="J275" s="235"/>
      <c r="K275" s="409"/>
      <c r="L275" s="236" t="s">
        <v>1820</v>
      </c>
    </row>
    <row r="276" spans="1:12" ht="15.75" thickBot="1">
      <c r="A276" s="406"/>
      <c r="B276" s="234" t="s">
        <v>1821</v>
      </c>
      <c r="C276" s="235"/>
      <c r="D276" s="235"/>
      <c r="E276" s="409"/>
      <c r="F276" s="236" t="s">
        <v>1821</v>
      </c>
      <c r="G276" s="406"/>
      <c r="H276" s="234" t="s">
        <v>1821</v>
      </c>
      <c r="I276" s="235"/>
      <c r="J276" s="235"/>
      <c r="K276" s="409"/>
      <c r="L276" s="236" t="s">
        <v>1821</v>
      </c>
    </row>
    <row r="277" spans="1:12" ht="15.75" thickBot="1">
      <c r="A277" s="406"/>
      <c r="B277" s="234" t="s">
        <v>1822</v>
      </c>
      <c r="C277" s="235"/>
      <c r="D277" s="235"/>
      <c r="E277" s="409"/>
      <c r="F277" s="236" t="s">
        <v>1822</v>
      </c>
      <c r="G277" s="406"/>
      <c r="H277" s="234" t="s">
        <v>1822</v>
      </c>
      <c r="I277" s="235"/>
      <c r="J277" s="235"/>
      <c r="K277" s="409"/>
      <c r="L277" s="236" t="s">
        <v>1822</v>
      </c>
    </row>
    <row r="278" spans="1:12" ht="15.75" thickBot="1">
      <c r="A278" s="406"/>
      <c r="B278" s="234" t="s">
        <v>1823</v>
      </c>
      <c r="C278" s="235"/>
      <c r="D278" s="235"/>
      <c r="E278" s="409"/>
      <c r="F278" s="236" t="s">
        <v>1824</v>
      </c>
      <c r="G278" s="406"/>
      <c r="H278" s="234" t="s">
        <v>1823</v>
      </c>
      <c r="I278" s="235"/>
      <c r="J278" s="235"/>
      <c r="K278" s="409"/>
      <c r="L278" s="236" t="s">
        <v>1824</v>
      </c>
    </row>
    <row r="279" spans="1:12" ht="15.75" thickBot="1">
      <c r="A279" s="407"/>
      <c r="B279" s="234" t="s">
        <v>1825</v>
      </c>
      <c r="C279" s="235"/>
      <c r="D279" s="235"/>
      <c r="E279" s="410"/>
      <c r="F279" s="236" t="s">
        <v>1826</v>
      </c>
      <c r="G279" s="407"/>
      <c r="H279" s="234" t="s">
        <v>1825</v>
      </c>
      <c r="I279" s="235"/>
      <c r="J279" s="235"/>
      <c r="K279" s="410"/>
      <c r="L279" s="236" t="s">
        <v>1826</v>
      </c>
    </row>
    <row r="280" spans="1:12" ht="15.75" thickBot="1">
      <c r="A280" s="405" t="s">
        <v>2161</v>
      </c>
      <c r="B280" s="234" t="s">
        <v>1811</v>
      </c>
      <c r="C280" s="235"/>
      <c r="D280" s="235"/>
      <c r="E280" s="408" t="s">
        <v>2162</v>
      </c>
      <c r="F280" s="236" t="s">
        <v>1811</v>
      </c>
      <c r="G280" s="405" t="s">
        <v>2161</v>
      </c>
      <c r="H280" s="234" t="s">
        <v>1811</v>
      </c>
      <c r="I280" s="235"/>
      <c r="J280" s="235"/>
      <c r="K280" s="408" t="s">
        <v>2162</v>
      </c>
      <c r="L280" s="236" t="s">
        <v>1811</v>
      </c>
    </row>
    <row r="281" spans="1:12" ht="15.75" thickBot="1">
      <c r="A281" s="406"/>
      <c r="B281" s="234" t="s">
        <v>1813</v>
      </c>
      <c r="C281" s="235"/>
      <c r="D281" s="235"/>
      <c r="E281" s="409"/>
      <c r="F281" s="236" t="s">
        <v>1813</v>
      </c>
      <c r="G281" s="406"/>
      <c r="H281" s="234" t="s">
        <v>1813</v>
      </c>
      <c r="I281" s="235"/>
      <c r="J281" s="235"/>
      <c r="K281" s="409"/>
      <c r="L281" s="236" t="s">
        <v>1813</v>
      </c>
    </row>
    <row r="282" spans="1:12" ht="15.75" thickBot="1">
      <c r="A282" s="406"/>
      <c r="B282" s="234" t="s">
        <v>1814</v>
      </c>
      <c r="C282" s="235"/>
      <c r="D282" s="235"/>
      <c r="E282" s="409"/>
      <c r="F282" s="236" t="s">
        <v>1814</v>
      </c>
      <c r="G282" s="406"/>
      <c r="H282" s="234" t="s">
        <v>1814</v>
      </c>
      <c r="I282" s="235"/>
      <c r="J282" s="235"/>
      <c r="K282" s="409"/>
      <c r="L282" s="236" t="s">
        <v>1814</v>
      </c>
    </row>
    <row r="283" spans="1:12" ht="15.75" thickBot="1">
      <c r="A283" s="406"/>
      <c r="B283" s="234" t="s">
        <v>1815</v>
      </c>
      <c r="C283" s="235"/>
      <c r="D283" s="235"/>
      <c r="E283" s="409"/>
      <c r="F283" s="236" t="s">
        <v>1815</v>
      </c>
      <c r="G283" s="406"/>
      <c r="H283" s="234" t="s">
        <v>1815</v>
      </c>
      <c r="I283" s="235"/>
      <c r="J283" s="235"/>
      <c r="K283" s="409"/>
      <c r="L283" s="236" t="s">
        <v>1815</v>
      </c>
    </row>
    <row r="284" spans="1:12" ht="15.75" thickBot="1">
      <c r="A284" s="406"/>
      <c r="B284" s="234" t="s">
        <v>1816</v>
      </c>
      <c r="C284" s="235"/>
      <c r="D284" s="235"/>
      <c r="E284" s="409"/>
      <c r="F284" s="236" t="s">
        <v>1816</v>
      </c>
      <c r="G284" s="406"/>
      <c r="H284" s="234" t="s">
        <v>1816</v>
      </c>
      <c r="I284" s="235"/>
      <c r="J284" s="235"/>
      <c r="K284" s="409"/>
      <c r="L284" s="236" t="s">
        <v>1816</v>
      </c>
    </row>
    <row r="285" spans="1:12" ht="15.75" thickBot="1">
      <c r="A285" s="406"/>
      <c r="B285" s="234" t="s">
        <v>1817</v>
      </c>
      <c r="C285" s="235"/>
      <c r="D285" s="235"/>
      <c r="E285" s="409"/>
      <c r="F285" s="236" t="s">
        <v>1817</v>
      </c>
      <c r="G285" s="406"/>
      <c r="H285" s="234" t="s">
        <v>1817</v>
      </c>
      <c r="I285" s="235"/>
      <c r="J285" s="235"/>
      <c r="K285" s="409"/>
      <c r="L285" s="236" t="s">
        <v>1817</v>
      </c>
    </row>
    <row r="286" spans="1:12" ht="15.75" thickBot="1">
      <c r="A286" s="406"/>
      <c r="B286" s="234" t="s">
        <v>1818</v>
      </c>
      <c r="C286" s="235"/>
      <c r="D286" s="235"/>
      <c r="E286" s="409"/>
      <c r="F286" s="236" t="s">
        <v>1818</v>
      </c>
      <c r="G286" s="406"/>
      <c r="H286" s="234" t="s">
        <v>1818</v>
      </c>
      <c r="I286" s="235"/>
      <c r="J286" s="235"/>
      <c r="K286" s="409"/>
      <c r="L286" s="236" t="s">
        <v>1818</v>
      </c>
    </row>
    <row r="287" spans="1:12" ht="15.75" thickBot="1">
      <c r="A287" s="406"/>
      <c r="B287" s="234" t="s">
        <v>1819</v>
      </c>
      <c r="C287" s="235"/>
      <c r="D287" s="235"/>
      <c r="E287" s="409"/>
      <c r="F287" s="236" t="s">
        <v>1819</v>
      </c>
      <c r="G287" s="406"/>
      <c r="H287" s="234" t="s">
        <v>1819</v>
      </c>
      <c r="I287" s="235"/>
      <c r="J287" s="235"/>
      <c r="K287" s="409"/>
      <c r="L287" s="236" t="s">
        <v>1819</v>
      </c>
    </row>
    <row r="288" spans="1:12" ht="15.75" thickBot="1">
      <c r="A288" s="406"/>
      <c r="B288" s="234" t="s">
        <v>1820</v>
      </c>
      <c r="C288" s="235"/>
      <c r="D288" s="235"/>
      <c r="E288" s="409"/>
      <c r="F288" s="236" t="s">
        <v>1820</v>
      </c>
      <c r="G288" s="406"/>
      <c r="H288" s="234" t="s">
        <v>1820</v>
      </c>
      <c r="I288" s="235"/>
      <c r="J288" s="235"/>
      <c r="K288" s="409"/>
      <c r="L288" s="236" t="s">
        <v>1820</v>
      </c>
    </row>
    <row r="289" spans="1:12" ht="15.75" thickBot="1">
      <c r="A289" s="406"/>
      <c r="B289" s="234" t="s">
        <v>1821</v>
      </c>
      <c r="C289" s="235"/>
      <c r="D289" s="235"/>
      <c r="E289" s="409"/>
      <c r="F289" s="236" t="s">
        <v>1821</v>
      </c>
      <c r="G289" s="406"/>
      <c r="H289" s="234" t="s">
        <v>1821</v>
      </c>
      <c r="I289" s="235"/>
      <c r="J289" s="235"/>
      <c r="K289" s="409"/>
      <c r="L289" s="236" t="s">
        <v>1821</v>
      </c>
    </row>
    <row r="290" spans="1:12" ht="15.75" thickBot="1">
      <c r="A290" s="406"/>
      <c r="B290" s="234" t="s">
        <v>1822</v>
      </c>
      <c r="C290" s="235"/>
      <c r="D290" s="235"/>
      <c r="E290" s="409"/>
      <c r="F290" s="236" t="s">
        <v>1822</v>
      </c>
      <c r="G290" s="406"/>
      <c r="H290" s="234" t="s">
        <v>1822</v>
      </c>
      <c r="I290" s="235"/>
      <c r="J290" s="235"/>
      <c r="K290" s="409"/>
      <c r="L290" s="236" t="s">
        <v>1822</v>
      </c>
    </row>
    <row r="291" spans="1:12" ht="15.75" thickBot="1">
      <c r="A291" s="406"/>
      <c r="B291" s="234" t="s">
        <v>1823</v>
      </c>
      <c r="C291" s="235"/>
      <c r="D291" s="235"/>
      <c r="E291" s="409"/>
      <c r="F291" s="236" t="s">
        <v>1824</v>
      </c>
      <c r="G291" s="406"/>
      <c r="H291" s="234" t="s">
        <v>1823</v>
      </c>
      <c r="I291" s="235"/>
      <c r="J291" s="235"/>
      <c r="K291" s="409"/>
      <c r="L291" s="236" t="s">
        <v>1824</v>
      </c>
    </row>
    <row r="292" spans="1:12" ht="15.75" thickBot="1">
      <c r="A292" s="407"/>
      <c r="B292" s="234" t="s">
        <v>1825</v>
      </c>
      <c r="C292" s="235"/>
      <c r="D292" s="235"/>
      <c r="E292" s="410"/>
      <c r="F292" s="236" t="s">
        <v>1826</v>
      </c>
      <c r="G292" s="407"/>
      <c r="H292" s="234" t="s">
        <v>1825</v>
      </c>
      <c r="I292" s="235"/>
      <c r="J292" s="235"/>
      <c r="K292" s="410"/>
      <c r="L292" s="236" t="s">
        <v>1826</v>
      </c>
    </row>
    <row r="293" spans="1:12" ht="15.75" thickBot="1">
      <c r="A293" s="405" t="s">
        <v>2163</v>
      </c>
      <c r="B293" s="234" t="s">
        <v>1811</v>
      </c>
      <c r="C293" s="235">
        <v>638752906163</v>
      </c>
      <c r="D293" s="235">
        <v>638752906163</v>
      </c>
      <c r="E293" s="408" t="s">
        <v>2164</v>
      </c>
      <c r="F293" s="236" t="s">
        <v>1811</v>
      </c>
      <c r="G293" s="405" t="s">
        <v>2163</v>
      </c>
      <c r="H293" s="234" t="s">
        <v>1811</v>
      </c>
      <c r="I293" s="235">
        <v>632161773580</v>
      </c>
      <c r="J293" s="235">
        <v>632161773580</v>
      </c>
      <c r="K293" s="408" t="s">
        <v>2164</v>
      </c>
      <c r="L293" s="236" t="s">
        <v>1811</v>
      </c>
    </row>
    <row r="294" spans="1:12" ht="15.75" thickBot="1">
      <c r="A294" s="406"/>
      <c r="B294" s="234" t="s">
        <v>1813</v>
      </c>
      <c r="C294" s="235"/>
      <c r="D294" s="235"/>
      <c r="E294" s="409"/>
      <c r="F294" s="236" t="s">
        <v>1813</v>
      </c>
      <c r="G294" s="406"/>
      <c r="H294" s="234" t="s">
        <v>1813</v>
      </c>
      <c r="I294" s="235"/>
      <c r="J294" s="235"/>
      <c r="K294" s="409"/>
      <c r="L294" s="236" t="s">
        <v>1813</v>
      </c>
    </row>
    <row r="295" spans="1:12" ht="15.75" thickBot="1">
      <c r="A295" s="406"/>
      <c r="B295" s="234" t="s">
        <v>1814</v>
      </c>
      <c r="C295" s="235"/>
      <c r="D295" s="235"/>
      <c r="E295" s="409"/>
      <c r="F295" s="236" t="s">
        <v>1814</v>
      </c>
      <c r="G295" s="406"/>
      <c r="H295" s="234" t="s">
        <v>1814</v>
      </c>
      <c r="I295" s="235"/>
      <c r="J295" s="235"/>
      <c r="K295" s="409"/>
      <c r="L295" s="236" t="s">
        <v>1814</v>
      </c>
    </row>
    <row r="296" spans="1:12" ht="15.75" thickBot="1">
      <c r="A296" s="406"/>
      <c r="B296" s="234" t="s">
        <v>1815</v>
      </c>
      <c r="C296" s="235"/>
      <c r="D296" s="235"/>
      <c r="E296" s="409"/>
      <c r="F296" s="236" t="s">
        <v>1815</v>
      </c>
      <c r="G296" s="406"/>
      <c r="H296" s="234" t="s">
        <v>1815</v>
      </c>
      <c r="I296" s="235"/>
      <c r="J296" s="235"/>
      <c r="K296" s="409"/>
      <c r="L296" s="236" t="s">
        <v>1815</v>
      </c>
    </row>
    <row r="297" spans="1:12" ht="15.75" thickBot="1">
      <c r="A297" s="406"/>
      <c r="B297" s="234" t="s">
        <v>1816</v>
      </c>
      <c r="C297" s="235"/>
      <c r="D297" s="235"/>
      <c r="E297" s="409"/>
      <c r="F297" s="236" t="s">
        <v>1816</v>
      </c>
      <c r="G297" s="406"/>
      <c r="H297" s="234" t="s">
        <v>1816</v>
      </c>
      <c r="I297" s="235"/>
      <c r="J297" s="235"/>
      <c r="K297" s="409"/>
      <c r="L297" s="236" t="s">
        <v>1816</v>
      </c>
    </row>
    <row r="298" spans="1:12" ht="15.75" thickBot="1">
      <c r="A298" s="406"/>
      <c r="B298" s="234" t="s">
        <v>1817</v>
      </c>
      <c r="C298" s="235"/>
      <c r="D298" s="235"/>
      <c r="E298" s="409"/>
      <c r="F298" s="236" t="s">
        <v>1817</v>
      </c>
      <c r="G298" s="406"/>
      <c r="H298" s="234" t="s">
        <v>1817</v>
      </c>
      <c r="I298" s="235"/>
      <c r="J298" s="235"/>
      <c r="K298" s="409"/>
      <c r="L298" s="236" t="s">
        <v>1817</v>
      </c>
    </row>
    <row r="299" spans="1:12" ht="15.75" thickBot="1">
      <c r="A299" s="406"/>
      <c r="B299" s="234" t="s">
        <v>1818</v>
      </c>
      <c r="C299" s="235"/>
      <c r="D299" s="235"/>
      <c r="E299" s="409"/>
      <c r="F299" s="236" t="s">
        <v>1818</v>
      </c>
      <c r="G299" s="406"/>
      <c r="H299" s="234" t="s">
        <v>1818</v>
      </c>
      <c r="I299" s="235"/>
      <c r="J299" s="235"/>
      <c r="K299" s="409"/>
      <c r="L299" s="236" t="s">
        <v>1818</v>
      </c>
    </row>
    <row r="300" spans="1:12" ht="15.75" thickBot="1">
      <c r="A300" s="406"/>
      <c r="B300" s="234" t="s">
        <v>1819</v>
      </c>
      <c r="C300" s="235"/>
      <c r="D300" s="235"/>
      <c r="E300" s="409"/>
      <c r="F300" s="236" t="s">
        <v>1819</v>
      </c>
      <c r="G300" s="406"/>
      <c r="H300" s="234" t="s">
        <v>1819</v>
      </c>
      <c r="I300" s="235"/>
      <c r="J300" s="235"/>
      <c r="K300" s="409"/>
      <c r="L300" s="236" t="s">
        <v>1819</v>
      </c>
    </row>
    <row r="301" spans="1:12" ht="15.75" thickBot="1">
      <c r="A301" s="406"/>
      <c r="B301" s="234" t="s">
        <v>1820</v>
      </c>
      <c r="C301" s="235"/>
      <c r="D301" s="235"/>
      <c r="E301" s="409"/>
      <c r="F301" s="236" t="s">
        <v>1820</v>
      </c>
      <c r="G301" s="406"/>
      <c r="H301" s="234" t="s">
        <v>1820</v>
      </c>
      <c r="I301" s="235"/>
      <c r="J301" s="235"/>
      <c r="K301" s="409"/>
      <c r="L301" s="236" t="s">
        <v>1820</v>
      </c>
    </row>
    <row r="302" spans="1:12" ht="15.75" thickBot="1">
      <c r="A302" s="406"/>
      <c r="B302" s="234" t="s">
        <v>1821</v>
      </c>
      <c r="C302" s="235"/>
      <c r="D302" s="235"/>
      <c r="E302" s="409"/>
      <c r="F302" s="236" t="s">
        <v>1821</v>
      </c>
      <c r="G302" s="406"/>
      <c r="H302" s="234" t="s">
        <v>1821</v>
      </c>
      <c r="I302" s="235"/>
      <c r="J302" s="235"/>
      <c r="K302" s="409"/>
      <c r="L302" s="236" t="s">
        <v>1821</v>
      </c>
    </row>
    <row r="303" spans="1:12" ht="15.75" thickBot="1">
      <c r="A303" s="406"/>
      <c r="B303" s="234" t="s">
        <v>1822</v>
      </c>
      <c r="C303" s="235"/>
      <c r="D303" s="235"/>
      <c r="E303" s="409"/>
      <c r="F303" s="236" t="s">
        <v>1822</v>
      </c>
      <c r="G303" s="406"/>
      <c r="H303" s="234" t="s">
        <v>1822</v>
      </c>
      <c r="I303" s="235"/>
      <c r="J303" s="235"/>
      <c r="K303" s="409"/>
      <c r="L303" s="236" t="s">
        <v>1822</v>
      </c>
    </row>
    <row r="304" spans="1:12" ht="15.75" thickBot="1">
      <c r="A304" s="406"/>
      <c r="B304" s="234" t="s">
        <v>1823</v>
      </c>
      <c r="C304" s="235"/>
      <c r="D304" s="235"/>
      <c r="E304" s="409"/>
      <c r="F304" s="236" t="s">
        <v>1824</v>
      </c>
      <c r="G304" s="406"/>
      <c r="H304" s="234" t="s">
        <v>1823</v>
      </c>
      <c r="I304" s="235"/>
      <c r="J304" s="235"/>
      <c r="K304" s="409"/>
      <c r="L304" s="236" t="s">
        <v>1824</v>
      </c>
    </row>
    <row r="305" spans="1:12" ht="15.75" thickBot="1">
      <c r="A305" s="407"/>
      <c r="B305" s="234" t="s">
        <v>1825</v>
      </c>
      <c r="C305" s="235">
        <v>638752906163</v>
      </c>
      <c r="D305" s="235">
        <v>638752906163</v>
      </c>
      <c r="E305" s="410"/>
      <c r="F305" s="236" t="s">
        <v>1826</v>
      </c>
      <c r="G305" s="407"/>
      <c r="H305" s="234" t="s">
        <v>1825</v>
      </c>
      <c r="I305" s="235">
        <v>632161773580</v>
      </c>
      <c r="J305" s="235">
        <v>632161773580</v>
      </c>
      <c r="K305" s="410"/>
      <c r="L305" s="236" t="s">
        <v>1826</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2134</v>
      </c>
      <c r="B307" s="401"/>
      <c r="C307" s="401"/>
      <c r="D307" s="402" t="s">
        <v>2135</v>
      </c>
      <c r="E307" s="402"/>
      <c r="F307" s="402"/>
      <c r="G307" s="401" t="s">
        <v>2134</v>
      </c>
      <c r="H307" s="401"/>
      <c r="I307" s="401"/>
      <c r="J307" s="402" t="s">
        <v>2135</v>
      </c>
      <c r="K307" s="402"/>
      <c r="L307" s="402"/>
    </row>
    <row r="308" spans="1:12">
      <c r="A308" s="403"/>
      <c r="B308" s="403"/>
      <c r="C308" s="404" t="s">
        <v>2136</v>
      </c>
      <c r="D308" s="404"/>
      <c r="E308" s="403"/>
      <c r="F308" s="403"/>
      <c r="G308" s="403"/>
      <c r="H308" s="403"/>
      <c r="I308" s="404" t="s">
        <v>2136</v>
      </c>
      <c r="J308" s="404"/>
      <c r="K308" s="403"/>
      <c r="L308" s="403"/>
    </row>
    <row r="309" spans="1:12" ht="23.25">
      <c r="A309" s="403"/>
      <c r="B309" s="403"/>
      <c r="C309" s="233" t="s">
        <v>2137</v>
      </c>
      <c r="D309" s="233" t="s">
        <v>2138</v>
      </c>
      <c r="E309" s="403"/>
      <c r="F309" s="403"/>
      <c r="G309" s="403"/>
      <c r="H309" s="403"/>
      <c r="I309" s="233" t="s">
        <v>2137</v>
      </c>
      <c r="J309" s="233" t="s">
        <v>2138</v>
      </c>
      <c r="K309" s="403"/>
      <c r="L309" s="403"/>
    </row>
    <row r="310" spans="1:12" ht="15.75" thickBot="1">
      <c r="A310" s="234" t="s">
        <v>2165</v>
      </c>
      <c r="B310" s="234" t="s">
        <v>1825</v>
      </c>
      <c r="C310" s="235">
        <v>1865333347139</v>
      </c>
      <c r="D310" s="235">
        <v>1865333347139</v>
      </c>
      <c r="E310" s="236" t="s">
        <v>2166</v>
      </c>
      <c r="F310" s="236" t="s">
        <v>1826</v>
      </c>
      <c r="G310" s="234" t="s">
        <v>2165</v>
      </c>
      <c r="H310" s="234" t="s">
        <v>1825</v>
      </c>
      <c r="I310" s="235">
        <v>1685540998698</v>
      </c>
      <c r="J310" s="235">
        <v>1685540998698</v>
      </c>
      <c r="K310" s="236" t="s">
        <v>2166</v>
      </c>
      <c r="L310" s="236" t="s">
        <v>1826</v>
      </c>
    </row>
    <row r="311" spans="1:12" ht="34.9" customHeight="1">
      <c r="A311" s="399" t="s">
        <v>2134</v>
      </c>
      <c r="B311" s="399"/>
      <c r="C311" s="400" t="s">
        <v>2135</v>
      </c>
      <c r="D311" s="400"/>
    </row>
    <row r="312" spans="1:12">
      <c r="A312" s="237"/>
      <c r="B312" s="233" t="s">
        <v>17</v>
      </c>
      <c r="C312" s="233" t="s">
        <v>104</v>
      </c>
    </row>
    <row r="313" spans="1:12" ht="15.75" thickBot="1">
      <c r="A313" s="238" t="s">
        <v>2134</v>
      </c>
      <c r="B313" s="239"/>
      <c r="C313" s="239"/>
      <c r="D313" s="240" t="s">
        <v>2135</v>
      </c>
    </row>
    <row r="314" spans="1:12" ht="15.75" thickBot="1">
      <c r="A314" s="241" t="s">
        <v>2138</v>
      </c>
      <c r="B314" s="235">
        <v>1865333347139</v>
      </c>
      <c r="C314" s="235">
        <v>1685540998698</v>
      </c>
      <c r="D314" s="240" t="s">
        <v>2167</v>
      </c>
    </row>
    <row r="315" spans="1:12" ht="26.25" thickBot="1">
      <c r="A315" s="242" t="s">
        <v>2168</v>
      </c>
      <c r="B315" s="235">
        <v>1576388886</v>
      </c>
      <c r="C315" s="235">
        <v>3384295739</v>
      </c>
      <c r="D315" s="240" t="s">
        <v>2169</v>
      </c>
    </row>
    <row r="316" spans="1:12" ht="15.75" thickBot="1">
      <c r="A316" s="242" t="s">
        <v>2170</v>
      </c>
      <c r="B316" s="235">
        <v>1863756958253</v>
      </c>
      <c r="C316" s="235">
        <v>1682156702959</v>
      </c>
      <c r="D316" s="240" t="s">
        <v>2171</v>
      </c>
    </row>
    <row r="317" spans="1:12" ht="39" thickBot="1">
      <c r="A317" s="243" t="s">
        <v>758</v>
      </c>
      <c r="B317" s="235">
        <v>535541132837</v>
      </c>
      <c r="C317" s="235">
        <v>440902458025</v>
      </c>
      <c r="D317" s="240" t="s">
        <v>759</v>
      </c>
    </row>
    <row r="318" spans="1:12" ht="26.25" thickBot="1">
      <c r="A318" s="243" t="s">
        <v>822</v>
      </c>
      <c r="B318" s="235">
        <v>1328215825416</v>
      </c>
      <c r="C318" s="235">
        <v>1241254244934</v>
      </c>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743B21-23D7-44A5-B2A0-AD56EE9F5CF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0E3BA-4847-4DA4-A8D6-61E644AF79BA}">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2172</v>
      </c>
    </row>
    <row r="3" spans="1:3" ht="17.45" customHeight="1">
      <c r="A3" s="246" t="s">
        <v>1733</v>
      </c>
      <c r="B3" s="411" t="s">
        <v>1734</v>
      </c>
      <c r="C3" s="411"/>
    </row>
    <row r="4" spans="1:3">
      <c r="A4" s="247"/>
      <c r="B4" s="248" t="s">
        <v>102</v>
      </c>
    </row>
    <row r="5" spans="1:3" ht="15.75" thickBot="1">
      <c r="A5" s="249" t="s">
        <v>1733</v>
      </c>
      <c r="B5" s="250"/>
      <c r="C5" s="251" t="s">
        <v>1734</v>
      </c>
    </row>
    <row r="6" spans="1:3" ht="60" customHeight="1" thickBot="1">
      <c r="A6" s="252" t="s">
        <v>2173</v>
      </c>
      <c r="B6" s="253" t="s">
        <v>2174</v>
      </c>
      <c r="C6" s="251"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51444E-57D1-4CB6-8C9D-6E4C58F7EDE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27A74-1CE6-4E0A-909C-76ACFB35557C}">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2176</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2134</v>
      </c>
      <c r="B4" s="412"/>
      <c r="C4" s="412"/>
      <c r="D4" s="412"/>
      <c r="E4" s="413" t="s">
        <v>2135</v>
      </c>
      <c r="F4" s="413"/>
      <c r="G4" s="413"/>
      <c r="H4" s="413"/>
      <c r="I4" s="412" t="s">
        <v>2134</v>
      </c>
      <c r="J4" s="412"/>
      <c r="K4" s="412"/>
      <c r="L4" s="412"/>
      <c r="M4" s="413" t="s">
        <v>2135</v>
      </c>
      <c r="N4" s="413"/>
      <c r="O4" s="413"/>
      <c r="P4" s="413"/>
    </row>
    <row r="5" spans="1:16">
      <c r="A5" s="414"/>
      <c r="B5" s="414"/>
      <c r="C5" s="415" t="s">
        <v>2136</v>
      </c>
      <c r="D5" s="415"/>
      <c r="E5" s="415"/>
      <c r="F5" s="415"/>
      <c r="G5" s="414"/>
      <c r="H5" s="414"/>
      <c r="I5" s="414"/>
      <c r="J5" s="414"/>
      <c r="K5" s="415" t="s">
        <v>2136</v>
      </c>
      <c r="L5" s="415"/>
      <c r="M5" s="415"/>
      <c r="N5" s="415"/>
      <c r="O5" s="414"/>
      <c r="P5" s="414"/>
    </row>
    <row r="6" spans="1:16" ht="23.25">
      <c r="A6" s="414"/>
      <c r="B6" s="414"/>
      <c r="C6" s="256" t="s">
        <v>2137</v>
      </c>
      <c r="D6" s="256" t="s">
        <v>2177</v>
      </c>
      <c r="E6" s="256" t="s">
        <v>2178</v>
      </c>
      <c r="F6" s="256" t="s">
        <v>2179</v>
      </c>
      <c r="G6" s="414"/>
      <c r="H6" s="414"/>
      <c r="I6" s="414"/>
      <c r="J6" s="414"/>
      <c r="K6" s="256" t="s">
        <v>2137</v>
      </c>
      <c r="L6" s="256" t="s">
        <v>2177</v>
      </c>
      <c r="M6" s="256" t="s">
        <v>2178</v>
      </c>
      <c r="N6" s="256" t="s">
        <v>2179</v>
      </c>
      <c r="O6" s="414"/>
      <c r="P6" s="414"/>
    </row>
    <row r="7" spans="1:16" ht="15.75" thickBot="1">
      <c r="A7" s="417" t="s">
        <v>2139</v>
      </c>
      <c r="B7" s="257" t="s">
        <v>1811</v>
      </c>
      <c r="C7" s="258">
        <v>695831491366</v>
      </c>
      <c r="D7" s="259" t="s">
        <v>2180</v>
      </c>
      <c r="E7" s="259" t="s">
        <v>2181</v>
      </c>
      <c r="F7" s="259"/>
      <c r="G7" s="420" t="s">
        <v>2139</v>
      </c>
      <c r="H7" s="260" t="s">
        <v>1811</v>
      </c>
      <c r="I7" s="417" t="s">
        <v>2139</v>
      </c>
      <c r="J7" s="257" t="s">
        <v>1811</v>
      </c>
      <c r="K7" s="258">
        <v>153892398721</v>
      </c>
      <c r="L7" s="259" t="s">
        <v>2180</v>
      </c>
      <c r="M7" s="259" t="s">
        <v>2181</v>
      </c>
      <c r="N7" s="259"/>
      <c r="O7" s="420" t="s">
        <v>2139</v>
      </c>
      <c r="P7" s="260" t="s">
        <v>1811</v>
      </c>
    </row>
    <row r="8" spans="1:16" ht="15.75" thickBot="1">
      <c r="A8" s="417"/>
      <c r="B8" s="257" t="s">
        <v>1813</v>
      </c>
      <c r="C8" s="258"/>
      <c r="D8" s="259"/>
      <c r="E8" s="259"/>
      <c r="F8" s="259"/>
      <c r="G8" s="420"/>
      <c r="H8" s="260" t="s">
        <v>1813</v>
      </c>
      <c r="I8" s="417"/>
      <c r="J8" s="257" t="s">
        <v>1813</v>
      </c>
      <c r="K8" s="258"/>
      <c r="L8" s="259"/>
      <c r="M8" s="259"/>
      <c r="N8" s="259"/>
      <c r="O8" s="420"/>
      <c r="P8" s="260" t="s">
        <v>1813</v>
      </c>
    </row>
    <row r="9" spans="1:16" ht="15.75" thickBot="1">
      <c r="A9" s="417"/>
      <c r="B9" s="257" t="s">
        <v>1814</v>
      </c>
      <c r="C9" s="258"/>
      <c r="D9" s="259"/>
      <c r="E9" s="259"/>
      <c r="F9" s="259"/>
      <c r="G9" s="420"/>
      <c r="H9" s="260" t="s">
        <v>1814</v>
      </c>
      <c r="I9" s="417"/>
      <c r="J9" s="257" t="s">
        <v>1814</v>
      </c>
      <c r="K9" s="258"/>
      <c r="L9" s="259"/>
      <c r="M9" s="259"/>
      <c r="N9" s="259"/>
      <c r="O9" s="420"/>
      <c r="P9" s="260" t="s">
        <v>1814</v>
      </c>
    </row>
    <row r="10" spans="1:16" ht="15.75" thickBot="1">
      <c r="A10" s="417"/>
      <c r="B10" s="257" t="s">
        <v>1815</v>
      </c>
      <c r="C10" s="258"/>
      <c r="D10" s="259"/>
      <c r="E10" s="259"/>
      <c r="F10" s="259"/>
      <c r="G10" s="420"/>
      <c r="H10" s="260" t="s">
        <v>1815</v>
      </c>
      <c r="I10" s="417"/>
      <c r="J10" s="257" t="s">
        <v>1815</v>
      </c>
      <c r="K10" s="258"/>
      <c r="L10" s="259"/>
      <c r="M10" s="259"/>
      <c r="N10" s="259"/>
      <c r="O10" s="420"/>
      <c r="P10" s="260" t="s">
        <v>1815</v>
      </c>
    </row>
    <row r="11" spans="1:16" ht="15.75" thickBot="1">
      <c r="A11" s="417"/>
      <c r="B11" s="257" t="s">
        <v>1816</v>
      </c>
      <c r="C11" s="258"/>
      <c r="D11" s="259"/>
      <c r="E11" s="259"/>
      <c r="F11" s="259"/>
      <c r="G11" s="420"/>
      <c r="H11" s="260" t="s">
        <v>1816</v>
      </c>
      <c r="I11" s="417"/>
      <c r="J11" s="257" t="s">
        <v>1816</v>
      </c>
      <c r="K11" s="258"/>
      <c r="L11" s="259"/>
      <c r="M11" s="259"/>
      <c r="N11" s="259"/>
      <c r="O11" s="420"/>
      <c r="P11" s="260" t="s">
        <v>1816</v>
      </c>
    </row>
    <row r="12" spans="1:16" ht="15.75" thickBot="1">
      <c r="A12" s="417"/>
      <c r="B12" s="257" t="s">
        <v>1817</v>
      </c>
      <c r="C12" s="258"/>
      <c r="D12" s="259"/>
      <c r="E12" s="259"/>
      <c r="F12" s="259"/>
      <c r="G12" s="420"/>
      <c r="H12" s="260" t="s">
        <v>1817</v>
      </c>
      <c r="I12" s="417"/>
      <c r="J12" s="257" t="s">
        <v>1817</v>
      </c>
      <c r="K12" s="258"/>
      <c r="L12" s="259"/>
      <c r="M12" s="259"/>
      <c r="N12" s="259"/>
      <c r="O12" s="420"/>
      <c r="P12" s="260" t="s">
        <v>1817</v>
      </c>
    </row>
    <row r="13" spans="1:16" ht="15.75" thickBot="1">
      <c r="A13" s="417"/>
      <c r="B13" s="257" t="s">
        <v>1818</v>
      </c>
      <c r="C13" s="258"/>
      <c r="D13" s="259"/>
      <c r="E13" s="259"/>
      <c r="F13" s="259"/>
      <c r="G13" s="420"/>
      <c r="H13" s="260" t="s">
        <v>1818</v>
      </c>
      <c r="I13" s="417"/>
      <c r="J13" s="257" t="s">
        <v>1818</v>
      </c>
      <c r="K13" s="258"/>
      <c r="L13" s="259"/>
      <c r="M13" s="259"/>
      <c r="N13" s="259"/>
      <c r="O13" s="420"/>
      <c r="P13" s="260" t="s">
        <v>1818</v>
      </c>
    </row>
    <row r="14" spans="1:16" ht="15.75" thickBot="1">
      <c r="A14" s="417"/>
      <c r="B14" s="257" t="s">
        <v>1819</v>
      </c>
      <c r="C14" s="258"/>
      <c r="D14" s="259"/>
      <c r="E14" s="259"/>
      <c r="F14" s="259"/>
      <c r="G14" s="420"/>
      <c r="H14" s="260" t="s">
        <v>1819</v>
      </c>
      <c r="I14" s="417"/>
      <c r="J14" s="257" t="s">
        <v>1819</v>
      </c>
      <c r="K14" s="258"/>
      <c r="L14" s="259"/>
      <c r="M14" s="259"/>
      <c r="N14" s="259"/>
      <c r="O14" s="420"/>
      <c r="P14" s="260" t="s">
        <v>1819</v>
      </c>
    </row>
    <row r="15" spans="1:16" ht="15.75" thickBot="1">
      <c r="A15" s="417"/>
      <c r="B15" s="257" t="s">
        <v>1820</v>
      </c>
      <c r="C15" s="258"/>
      <c r="D15" s="259"/>
      <c r="E15" s="259"/>
      <c r="F15" s="259"/>
      <c r="G15" s="420"/>
      <c r="H15" s="260" t="s">
        <v>1820</v>
      </c>
      <c r="I15" s="417"/>
      <c r="J15" s="257" t="s">
        <v>1820</v>
      </c>
      <c r="K15" s="258"/>
      <c r="L15" s="259"/>
      <c r="M15" s="259"/>
      <c r="N15" s="259"/>
      <c r="O15" s="420"/>
      <c r="P15" s="260" t="s">
        <v>1820</v>
      </c>
    </row>
    <row r="16" spans="1:16" ht="15.75" thickBot="1">
      <c r="A16" s="417"/>
      <c r="B16" s="257" t="s">
        <v>1821</v>
      </c>
      <c r="C16" s="258"/>
      <c r="D16" s="259"/>
      <c r="E16" s="259"/>
      <c r="F16" s="259"/>
      <c r="G16" s="420"/>
      <c r="H16" s="260" t="s">
        <v>1821</v>
      </c>
      <c r="I16" s="417"/>
      <c r="J16" s="257" t="s">
        <v>1821</v>
      </c>
      <c r="K16" s="258"/>
      <c r="L16" s="259"/>
      <c r="M16" s="259"/>
      <c r="N16" s="259"/>
      <c r="O16" s="420"/>
      <c r="P16" s="260" t="s">
        <v>1821</v>
      </c>
    </row>
    <row r="17" spans="1:16" ht="15.75" thickBot="1">
      <c r="A17" s="417"/>
      <c r="B17" s="257" t="s">
        <v>1822</v>
      </c>
      <c r="C17" s="258"/>
      <c r="D17" s="259"/>
      <c r="E17" s="259"/>
      <c r="F17" s="259"/>
      <c r="G17" s="420"/>
      <c r="H17" s="260" t="s">
        <v>1822</v>
      </c>
      <c r="I17" s="417"/>
      <c r="J17" s="257" t="s">
        <v>1822</v>
      </c>
      <c r="K17" s="258"/>
      <c r="L17" s="259"/>
      <c r="M17" s="259"/>
      <c r="N17" s="259"/>
      <c r="O17" s="420"/>
      <c r="P17" s="260" t="s">
        <v>1822</v>
      </c>
    </row>
    <row r="18" spans="1:16" ht="15.75" thickBot="1">
      <c r="A18" s="418"/>
      <c r="B18" s="257" t="s">
        <v>1823</v>
      </c>
      <c r="C18" s="258"/>
      <c r="D18" s="259"/>
      <c r="E18" s="259"/>
      <c r="F18" s="259"/>
      <c r="G18" s="421"/>
      <c r="H18" s="260" t="s">
        <v>1824</v>
      </c>
      <c r="I18" s="418"/>
      <c r="J18" s="257" t="s">
        <v>1823</v>
      </c>
      <c r="K18" s="258"/>
      <c r="L18" s="259"/>
      <c r="M18" s="259"/>
      <c r="N18" s="259"/>
      <c r="O18" s="421"/>
      <c r="P18" s="260" t="s">
        <v>1824</v>
      </c>
    </row>
    <row r="19" spans="1:16" ht="15.75" thickBot="1">
      <c r="A19" s="416" t="s">
        <v>2140</v>
      </c>
      <c r="B19" s="257" t="s">
        <v>1811</v>
      </c>
      <c r="C19" s="258"/>
      <c r="D19" s="259"/>
      <c r="E19" s="259"/>
      <c r="F19" s="259"/>
      <c r="G19" s="419" t="s">
        <v>2140</v>
      </c>
      <c r="H19" s="260" t="s">
        <v>1811</v>
      </c>
      <c r="I19" s="416" t="s">
        <v>2140</v>
      </c>
      <c r="J19" s="257" t="s">
        <v>1811</v>
      </c>
      <c r="K19" s="258"/>
      <c r="L19" s="259"/>
      <c r="M19" s="259"/>
      <c r="N19" s="259"/>
      <c r="O19" s="419" t="s">
        <v>2140</v>
      </c>
      <c r="P19" s="260" t="s">
        <v>1811</v>
      </c>
    </row>
    <row r="20" spans="1:16" ht="15.75" thickBot="1">
      <c r="A20" s="417"/>
      <c r="B20" s="257" t="s">
        <v>1813</v>
      </c>
      <c r="C20" s="258"/>
      <c r="D20" s="259"/>
      <c r="E20" s="259"/>
      <c r="F20" s="259"/>
      <c r="G20" s="420"/>
      <c r="H20" s="260" t="s">
        <v>1813</v>
      </c>
      <c r="I20" s="417"/>
      <c r="J20" s="257" t="s">
        <v>1813</v>
      </c>
      <c r="K20" s="258"/>
      <c r="L20" s="259"/>
      <c r="M20" s="259"/>
      <c r="N20" s="259"/>
      <c r="O20" s="420"/>
      <c r="P20" s="260" t="s">
        <v>1813</v>
      </c>
    </row>
    <row r="21" spans="1:16" ht="15.75" thickBot="1">
      <c r="A21" s="417"/>
      <c r="B21" s="257" t="s">
        <v>1814</v>
      </c>
      <c r="C21" s="258"/>
      <c r="D21" s="259"/>
      <c r="E21" s="259"/>
      <c r="F21" s="259"/>
      <c r="G21" s="420"/>
      <c r="H21" s="260" t="s">
        <v>1814</v>
      </c>
      <c r="I21" s="417"/>
      <c r="J21" s="257" t="s">
        <v>1814</v>
      </c>
      <c r="K21" s="258"/>
      <c r="L21" s="259"/>
      <c r="M21" s="259"/>
      <c r="N21" s="259"/>
      <c r="O21" s="420"/>
      <c r="P21" s="260" t="s">
        <v>1814</v>
      </c>
    </row>
    <row r="22" spans="1:16" ht="15.75" thickBot="1">
      <c r="A22" s="417"/>
      <c r="B22" s="257" t="s">
        <v>1815</v>
      </c>
      <c r="C22" s="258"/>
      <c r="D22" s="259"/>
      <c r="E22" s="259"/>
      <c r="F22" s="259"/>
      <c r="G22" s="420"/>
      <c r="H22" s="260" t="s">
        <v>1815</v>
      </c>
      <c r="I22" s="417"/>
      <c r="J22" s="257" t="s">
        <v>1815</v>
      </c>
      <c r="K22" s="258"/>
      <c r="L22" s="259"/>
      <c r="M22" s="259"/>
      <c r="N22" s="259"/>
      <c r="O22" s="420"/>
      <c r="P22" s="260" t="s">
        <v>1815</v>
      </c>
    </row>
    <row r="23" spans="1:16" ht="15.75" thickBot="1">
      <c r="A23" s="417"/>
      <c r="B23" s="257" t="s">
        <v>1816</v>
      </c>
      <c r="C23" s="258"/>
      <c r="D23" s="259"/>
      <c r="E23" s="259"/>
      <c r="F23" s="259"/>
      <c r="G23" s="420"/>
      <c r="H23" s="260" t="s">
        <v>1816</v>
      </c>
      <c r="I23" s="417"/>
      <c r="J23" s="257" t="s">
        <v>1816</v>
      </c>
      <c r="K23" s="258"/>
      <c r="L23" s="259"/>
      <c r="M23" s="259"/>
      <c r="N23" s="259"/>
      <c r="O23" s="420"/>
      <c r="P23" s="260" t="s">
        <v>1816</v>
      </c>
    </row>
    <row r="24" spans="1:16" ht="15.75" thickBot="1">
      <c r="A24" s="417"/>
      <c r="B24" s="257" t="s">
        <v>1817</v>
      </c>
      <c r="C24" s="258"/>
      <c r="D24" s="259"/>
      <c r="E24" s="259"/>
      <c r="F24" s="259"/>
      <c r="G24" s="420"/>
      <c r="H24" s="260" t="s">
        <v>1817</v>
      </c>
      <c r="I24" s="417"/>
      <c r="J24" s="257" t="s">
        <v>1817</v>
      </c>
      <c r="K24" s="258"/>
      <c r="L24" s="259"/>
      <c r="M24" s="259"/>
      <c r="N24" s="259"/>
      <c r="O24" s="420"/>
      <c r="P24" s="260" t="s">
        <v>1817</v>
      </c>
    </row>
    <row r="25" spans="1:16" ht="15.75" thickBot="1">
      <c r="A25" s="417"/>
      <c r="B25" s="257" t="s">
        <v>1818</v>
      </c>
      <c r="C25" s="258"/>
      <c r="D25" s="259"/>
      <c r="E25" s="259"/>
      <c r="F25" s="259"/>
      <c r="G25" s="420"/>
      <c r="H25" s="260" t="s">
        <v>1818</v>
      </c>
      <c r="I25" s="417"/>
      <c r="J25" s="257" t="s">
        <v>1818</v>
      </c>
      <c r="K25" s="258"/>
      <c r="L25" s="259"/>
      <c r="M25" s="259"/>
      <c r="N25" s="259"/>
      <c r="O25" s="420"/>
      <c r="P25" s="260" t="s">
        <v>1818</v>
      </c>
    </row>
    <row r="26" spans="1:16" ht="15.75" thickBot="1">
      <c r="A26" s="417"/>
      <c r="B26" s="257" t="s">
        <v>1819</v>
      </c>
      <c r="C26" s="258"/>
      <c r="D26" s="259"/>
      <c r="E26" s="259"/>
      <c r="F26" s="259"/>
      <c r="G26" s="420"/>
      <c r="H26" s="260" t="s">
        <v>1819</v>
      </c>
      <c r="I26" s="417"/>
      <c r="J26" s="257" t="s">
        <v>1819</v>
      </c>
      <c r="K26" s="258"/>
      <c r="L26" s="259"/>
      <c r="M26" s="259"/>
      <c r="N26" s="259"/>
      <c r="O26" s="420"/>
      <c r="P26" s="260" t="s">
        <v>1819</v>
      </c>
    </row>
    <row r="27" spans="1:16" ht="15.75" thickBot="1">
      <c r="A27" s="417"/>
      <c r="B27" s="257" t="s">
        <v>1820</v>
      </c>
      <c r="C27" s="258"/>
      <c r="D27" s="259"/>
      <c r="E27" s="259"/>
      <c r="F27" s="259"/>
      <c r="G27" s="420"/>
      <c r="H27" s="260" t="s">
        <v>1820</v>
      </c>
      <c r="I27" s="417"/>
      <c r="J27" s="257" t="s">
        <v>1820</v>
      </c>
      <c r="K27" s="258"/>
      <c r="L27" s="259"/>
      <c r="M27" s="259"/>
      <c r="N27" s="259"/>
      <c r="O27" s="420"/>
      <c r="P27" s="260" t="s">
        <v>1820</v>
      </c>
    </row>
    <row r="28" spans="1:16" ht="15.75" thickBot="1">
      <c r="A28" s="417"/>
      <c r="B28" s="257" t="s">
        <v>1821</v>
      </c>
      <c r="C28" s="258"/>
      <c r="D28" s="259"/>
      <c r="E28" s="259"/>
      <c r="F28" s="259"/>
      <c r="G28" s="420"/>
      <c r="H28" s="260" t="s">
        <v>1821</v>
      </c>
      <c r="I28" s="417"/>
      <c r="J28" s="257" t="s">
        <v>1821</v>
      </c>
      <c r="K28" s="258"/>
      <c r="L28" s="259"/>
      <c r="M28" s="259"/>
      <c r="N28" s="259"/>
      <c r="O28" s="420"/>
      <c r="P28" s="260" t="s">
        <v>1821</v>
      </c>
    </row>
    <row r="29" spans="1:16" ht="15.75" thickBot="1">
      <c r="A29" s="417"/>
      <c r="B29" s="257" t="s">
        <v>1822</v>
      </c>
      <c r="C29" s="258"/>
      <c r="D29" s="259"/>
      <c r="E29" s="259"/>
      <c r="F29" s="259"/>
      <c r="G29" s="420"/>
      <c r="H29" s="260" t="s">
        <v>1822</v>
      </c>
      <c r="I29" s="417"/>
      <c r="J29" s="257" t="s">
        <v>1822</v>
      </c>
      <c r="K29" s="258"/>
      <c r="L29" s="259"/>
      <c r="M29" s="259"/>
      <c r="N29" s="259"/>
      <c r="O29" s="420"/>
      <c r="P29" s="260" t="s">
        <v>1822</v>
      </c>
    </row>
    <row r="30" spans="1:16" ht="15.75" thickBot="1">
      <c r="A30" s="418"/>
      <c r="B30" s="257" t="s">
        <v>1823</v>
      </c>
      <c r="C30" s="258"/>
      <c r="D30" s="259"/>
      <c r="E30" s="259"/>
      <c r="F30" s="259"/>
      <c r="G30" s="421"/>
      <c r="H30" s="260" t="s">
        <v>1824</v>
      </c>
      <c r="I30" s="418"/>
      <c r="J30" s="257" t="s">
        <v>1823</v>
      </c>
      <c r="K30" s="258"/>
      <c r="L30" s="259"/>
      <c r="M30" s="259"/>
      <c r="N30" s="259"/>
      <c r="O30" s="421"/>
      <c r="P30" s="260" t="s">
        <v>1824</v>
      </c>
    </row>
    <row r="31" spans="1:16" ht="15.75" thickBot="1">
      <c r="A31" s="416" t="s">
        <v>2141</v>
      </c>
      <c r="B31" s="257" t="s">
        <v>1811</v>
      </c>
      <c r="C31" s="258"/>
      <c r="D31" s="259"/>
      <c r="E31" s="259"/>
      <c r="F31" s="259"/>
      <c r="G31" s="419" t="s">
        <v>2141</v>
      </c>
      <c r="H31" s="260" t="s">
        <v>1811</v>
      </c>
      <c r="I31" s="416" t="s">
        <v>2141</v>
      </c>
      <c r="J31" s="257" t="s">
        <v>1811</v>
      </c>
      <c r="K31" s="258"/>
      <c r="L31" s="259"/>
      <c r="M31" s="259"/>
      <c r="N31" s="259"/>
      <c r="O31" s="419" t="s">
        <v>2141</v>
      </c>
      <c r="P31" s="260" t="s">
        <v>1811</v>
      </c>
    </row>
    <row r="32" spans="1:16" ht="15.75" thickBot="1">
      <c r="A32" s="417"/>
      <c r="B32" s="257" t="s">
        <v>1813</v>
      </c>
      <c r="C32" s="258"/>
      <c r="D32" s="259"/>
      <c r="E32" s="259"/>
      <c r="F32" s="259"/>
      <c r="G32" s="420"/>
      <c r="H32" s="260" t="s">
        <v>1813</v>
      </c>
      <c r="I32" s="417"/>
      <c r="J32" s="257" t="s">
        <v>1813</v>
      </c>
      <c r="K32" s="258"/>
      <c r="L32" s="259"/>
      <c r="M32" s="259"/>
      <c r="N32" s="259"/>
      <c r="O32" s="420"/>
      <c r="P32" s="260" t="s">
        <v>1813</v>
      </c>
    </row>
    <row r="33" spans="1:16" ht="15.75" thickBot="1">
      <c r="A33" s="417"/>
      <c r="B33" s="257" t="s">
        <v>1814</v>
      </c>
      <c r="C33" s="258"/>
      <c r="D33" s="259"/>
      <c r="E33" s="259"/>
      <c r="F33" s="259"/>
      <c r="G33" s="420"/>
      <c r="H33" s="260" t="s">
        <v>1814</v>
      </c>
      <c r="I33" s="417"/>
      <c r="J33" s="257" t="s">
        <v>1814</v>
      </c>
      <c r="K33" s="258"/>
      <c r="L33" s="259"/>
      <c r="M33" s="259"/>
      <c r="N33" s="259"/>
      <c r="O33" s="420"/>
      <c r="P33" s="260" t="s">
        <v>1814</v>
      </c>
    </row>
    <row r="34" spans="1:16" ht="15.75" thickBot="1">
      <c r="A34" s="417"/>
      <c r="B34" s="257" t="s">
        <v>1815</v>
      </c>
      <c r="C34" s="258"/>
      <c r="D34" s="259"/>
      <c r="E34" s="259"/>
      <c r="F34" s="259"/>
      <c r="G34" s="420"/>
      <c r="H34" s="260" t="s">
        <v>1815</v>
      </c>
      <c r="I34" s="417"/>
      <c r="J34" s="257" t="s">
        <v>1815</v>
      </c>
      <c r="K34" s="258"/>
      <c r="L34" s="259"/>
      <c r="M34" s="259"/>
      <c r="N34" s="259"/>
      <c r="O34" s="420"/>
      <c r="P34" s="260" t="s">
        <v>1815</v>
      </c>
    </row>
    <row r="35" spans="1:16" ht="15.75" thickBot="1">
      <c r="A35" s="417"/>
      <c r="B35" s="257" t="s">
        <v>1816</v>
      </c>
      <c r="C35" s="258"/>
      <c r="D35" s="259"/>
      <c r="E35" s="259"/>
      <c r="F35" s="259"/>
      <c r="G35" s="420"/>
      <c r="H35" s="260" t="s">
        <v>1816</v>
      </c>
      <c r="I35" s="417"/>
      <c r="J35" s="257" t="s">
        <v>1816</v>
      </c>
      <c r="K35" s="258"/>
      <c r="L35" s="259"/>
      <c r="M35" s="259"/>
      <c r="N35" s="259"/>
      <c r="O35" s="420"/>
      <c r="P35" s="260" t="s">
        <v>1816</v>
      </c>
    </row>
    <row r="36" spans="1:16" ht="15.75" thickBot="1">
      <c r="A36" s="417"/>
      <c r="B36" s="257" t="s">
        <v>1817</v>
      </c>
      <c r="C36" s="258"/>
      <c r="D36" s="259"/>
      <c r="E36" s="259"/>
      <c r="F36" s="259"/>
      <c r="G36" s="420"/>
      <c r="H36" s="260" t="s">
        <v>1817</v>
      </c>
      <c r="I36" s="417"/>
      <c r="J36" s="257" t="s">
        <v>1817</v>
      </c>
      <c r="K36" s="258"/>
      <c r="L36" s="259"/>
      <c r="M36" s="259"/>
      <c r="N36" s="259"/>
      <c r="O36" s="420"/>
      <c r="P36" s="260" t="s">
        <v>1817</v>
      </c>
    </row>
    <row r="37" spans="1:16" ht="15.75" thickBot="1">
      <c r="A37" s="417"/>
      <c r="B37" s="257" t="s">
        <v>1818</v>
      </c>
      <c r="C37" s="258"/>
      <c r="D37" s="259"/>
      <c r="E37" s="259"/>
      <c r="F37" s="259"/>
      <c r="G37" s="420"/>
      <c r="H37" s="260" t="s">
        <v>1818</v>
      </c>
      <c r="I37" s="417"/>
      <c r="J37" s="257" t="s">
        <v>1818</v>
      </c>
      <c r="K37" s="258"/>
      <c r="L37" s="259"/>
      <c r="M37" s="259"/>
      <c r="N37" s="259"/>
      <c r="O37" s="420"/>
      <c r="P37" s="260" t="s">
        <v>1818</v>
      </c>
    </row>
    <row r="38" spans="1:16" ht="15.75" thickBot="1">
      <c r="A38" s="417"/>
      <c r="B38" s="257" t="s">
        <v>1819</v>
      </c>
      <c r="C38" s="258"/>
      <c r="D38" s="259"/>
      <c r="E38" s="259"/>
      <c r="F38" s="259"/>
      <c r="G38" s="420"/>
      <c r="H38" s="260" t="s">
        <v>1819</v>
      </c>
      <c r="I38" s="417"/>
      <c r="J38" s="257" t="s">
        <v>1819</v>
      </c>
      <c r="K38" s="258"/>
      <c r="L38" s="259"/>
      <c r="M38" s="259"/>
      <c r="N38" s="259"/>
      <c r="O38" s="420"/>
      <c r="P38" s="260" t="s">
        <v>1819</v>
      </c>
    </row>
    <row r="39" spans="1:16" ht="15.75" thickBot="1">
      <c r="A39" s="417"/>
      <c r="B39" s="257" t="s">
        <v>1820</v>
      </c>
      <c r="C39" s="258"/>
      <c r="D39" s="259"/>
      <c r="E39" s="259"/>
      <c r="F39" s="259"/>
      <c r="G39" s="420"/>
      <c r="H39" s="260" t="s">
        <v>1820</v>
      </c>
      <c r="I39" s="417"/>
      <c r="J39" s="257" t="s">
        <v>1820</v>
      </c>
      <c r="K39" s="258"/>
      <c r="L39" s="259"/>
      <c r="M39" s="259"/>
      <c r="N39" s="259"/>
      <c r="O39" s="420"/>
      <c r="P39" s="260" t="s">
        <v>1820</v>
      </c>
    </row>
    <row r="40" spans="1:16" ht="15.75" thickBot="1">
      <c r="A40" s="417"/>
      <c r="B40" s="257" t="s">
        <v>1821</v>
      </c>
      <c r="C40" s="258"/>
      <c r="D40" s="259"/>
      <c r="E40" s="259"/>
      <c r="F40" s="259"/>
      <c r="G40" s="420"/>
      <c r="H40" s="260" t="s">
        <v>1821</v>
      </c>
      <c r="I40" s="417"/>
      <c r="J40" s="257" t="s">
        <v>1821</v>
      </c>
      <c r="K40" s="258"/>
      <c r="L40" s="259"/>
      <c r="M40" s="259"/>
      <c r="N40" s="259"/>
      <c r="O40" s="420"/>
      <c r="P40" s="260" t="s">
        <v>1821</v>
      </c>
    </row>
    <row r="41" spans="1:16" ht="15.75" thickBot="1">
      <c r="A41" s="417"/>
      <c r="B41" s="257" t="s">
        <v>1822</v>
      </c>
      <c r="C41" s="258"/>
      <c r="D41" s="259"/>
      <c r="E41" s="259"/>
      <c r="F41" s="259"/>
      <c r="G41" s="420"/>
      <c r="H41" s="260" t="s">
        <v>1822</v>
      </c>
      <c r="I41" s="417"/>
      <c r="J41" s="257" t="s">
        <v>1822</v>
      </c>
      <c r="K41" s="258"/>
      <c r="L41" s="259"/>
      <c r="M41" s="259"/>
      <c r="N41" s="259"/>
      <c r="O41" s="420"/>
      <c r="P41" s="260" t="s">
        <v>1822</v>
      </c>
    </row>
    <row r="42" spans="1:16" ht="15.75" thickBot="1">
      <c r="A42" s="418"/>
      <c r="B42" s="257" t="s">
        <v>1823</v>
      </c>
      <c r="C42" s="258"/>
      <c r="D42" s="259"/>
      <c r="E42" s="259"/>
      <c r="F42" s="259"/>
      <c r="G42" s="421"/>
      <c r="H42" s="260" t="s">
        <v>1824</v>
      </c>
      <c r="I42" s="418"/>
      <c r="J42" s="257" t="s">
        <v>1823</v>
      </c>
      <c r="K42" s="258"/>
      <c r="L42" s="259"/>
      <c r="M42" s="259"/>
      <c r="N42" s="259"/>
      <c r="O42" s="421"/>
      <c r="P42" s="260" t="s">
        <v>1824</v>
      </c>
    </row>
    <row r="43" spans="1:16" ht="15.75" thickBot="1">
      <c r="A43" s="416" t="s">
        <v>2142</v>
      </c>
      <c r="B43" s="257" t="s">
        <v>1811</v>
      </c>
      <c r="C43" s="258"/>
      <c r="D43" s="259"/>
      <c r="E43" s="259"/>
      <c r="F43" s="259"/>
      <c r="G43" s="419" t="s">
        <v>2142</v>
      </c>
      <c r="H43" s="260" t="s">
        <v>1811</v>
      </c>
      <c r="I43" s="416" t="s">
        <v>2142</v>
      </c>
      <c r="J43" s="257" t="s">
        <v>1811</v>
      </c>
      <c r="K43" s="258"/>
      <c r="L43" s="259"/>
      <c r="M43" s="259"/>
      <c r="N43" s="259"/>
      <c r="O43" s="419" t="s">
        <v>2142</v>
      </c>
      <c r="P43" s="260" t="s">
        <v>1811</v>
      </c>
    </row>
    <row r="44" spans="1:16" ht="15.75" thickBot="1">
      <c r="A44" s="417"/>
      <c r="B44" s="257" t="s">
        <v>1813</v>
      </c>
      <c r="C44" s="258"/>
      <c r="D44" s="259"/>
      <c r="E44" s="259"/>
      <c r="F44" s="259"/>
      <c r="G44" s="420"/>
      <c r="H44" s="260" t="s">
        <v>1813</v>
      </c>
      <c r="I44" s="417"/>
      <c r="J44" s="257" t="s">
        <v>1813</v>
      </c>
      <c r="K44" s="258"/>
      <c r="L44" s="259"/>
      <c r="M44" s="259"/>
      <c r="N44" s="259"/>
      <c r="O44" s="420"/>
      <c r="P44" s="260" t="s">
        <v>1813</v>
      </c>
    </row>
    <row r="45" spans="1:16" ht="15.75" thickBot="1">
      <c r="A45" s="417"/>
      <c r="B45" s="257" t="s">
        <v>1814</v>
      </c>
      <c r="C45" s="258"/>
      <c r="D45" s="259"/>
      <c r="E45" s="259"/>
      <c r="F45" s="259"/>
      <c r="G45" s="420"/>
      <c r="H45" s="260" t="s">
        <v>1814</v>
      </c>
      <c r="I45" s="417"/>
      <c r="J45" s="257" t="s">
        <v>1814</v>
      </c>
      <c r="K45" s="258"/>
      <c r="L45" s="259"/>
      <c r="M45" s="259"/>
      <c r="N45" s="259"/>
      <c r="O45" s="420"/>
      <c r="P45" s="260" t="s">
        <v>1814</v>
      </c>
    </row>
    <row r="46" spans="1:16" ht="15.75" thickBot="1">
      <c r="A46" s="417"/>
      <c r="B46" s="257" t="s">
        <v>1815</v>
      </c>
      <c r="C46" s="258"/>
      <c r="D46" s="259"/>
      <c r="E46" s="259"/>
      <c r="F46" s="259"/>
      <c r="G46" s="420"/>
      <c r="H46" s="260" t="s">
        <v>1815</v>
      </c>
      <c r="I46" s="417"/>
      <c r="J46" s="257" t="s">
        <v>1815</v>
      </c>
      <c r="K46" s="258"/>
      <c r="L46" s="259"/>
      <c r="M46" s="259"/>
      <c r="N46" s="259"/>
      <c r="O46" s="420"/>
      <c r="P46" s="260" t="s">
        <v>1815</v>
      </c>
    </row>
    <row r="47" spans="1:16" ht="15.75" thickBot="1">
      <c r="A47" s="417"/>
      <c r="B47" s="257" t="s">
        <v>1816</v>
      </c>
      <c r="C47" s="258"/>
      <c r="D47" s="259"/>
      <c r="E47" s="259"/>
      <c r="F47" s="259"/>
      <c r="G47" s="420"/>
      <c r="H47" s="260" t="s">
        <v>1816</v>
      </c>
      <c r="I47" s="417"/>
      <c r="J47" s="257" t="s">
        <v>1816</v>
      </c>
      <c r="K47" s="258"/>
      <c r="L47" s="259"/>
      <c r="M47" s="259"/>
      <c r="N47" s="259"/>
      <c r="O47" s="420"/>
      <c r="P47" s="260" t="s">
        <v>1816</v>
      </c>
    </row>
    <row r="48" spans="1:16" ht="15.75" thickBot="1">
      <c r="A48" s="417"/>
      <c r="B48" s="257" t="s">
        <v>1817</v>
      </c>
      <c r="C48" s="258"/>
      <c r="D48" s="259"/>
      <c r="E48" s="259"/>
      <c r="F48" s="259"/>
      <c r="G48" s="420"/>
      <c r="H48" s="260" t="s">
        <v>1817</v>
      </c>
      <c r="I48" s="417"/>
      <c r="J48" s="257" t="s">
        <v>1817</v>
      </c>
      <c r="K48" s="258"/>
      <c r="L48" s="259"/>
      <c r="M48" s="259"/>
      <c r="N48" s="259"/>
      <c r="O48" s="420"/>
      <c r="P48" s="260" t="s">
        <v>1817</v>
      </c>
    </row>
    <row r="49" spans="1:16" ht="15.75" thickBot="1">
      <c r="A49" s="417"/>
      <c r="B49" s="257" t="s">
        <v>1818</v>
      </c>
      <c r="C49" s="258"/>
      <c r="D49" s="259"/>
      <c r="E49" s="259"/>
      <c r="F49" s="259"/>
      <c r="G49" s="420"/>
      <c r="H49" s="260" t="s">
        <v>1818</v>
      </c>
      <c r="I49" s="417"/>
      <c r="J49" s="257" t="s">
        <v>1818</v>
      </c>
      <c r="K49" s="258"/>
      <c r="L49" s="259"/>
      <c r="M49" s="259"/>
      <c r="N49" s="259"/>
      <c r="O49" s="420"/>
      <c r="P49" s="260" t="s">
        <v>1818</v>
      </c>
    </row>
    <row r="50" spans="1:16" ht="15.75" thickBot="1">
      <c r="A50" s="417"/>
      <c r="B50" s="257" t="s">
        <v>1819</v>
      </c>
      <c r="C50" s="258"/>
      <c r="D50" s="259"/>
      <c r="E50" s="259"/>
      <c r="F50" s="259"/>
      <c r="G50" s="420"/>
      <c r="H50" s="260" t="s">
        <v>1819</v>
      </c>
      <c r="I50" s="417"/>
      <c r="J50" s="257" t="s">
        <v>1819</v>
      </c>
      <c r="K50" s="258"/>
      <c r="L50" s="259"/>
      <c r="M50" s="259"/>
      <c r="N50" s="259"/>
      <c r="O50" s="420"/>
      <c r="P50" s="260" t="s">
        <v>1819</v>
      </c>
    </row>
    <row r="51" spans="1:16" ht="15.75" thickBot="1">
      <c r="A51" s="417"/>
      <c r="B51" s="257" t="s">
        <v>1820</v>
      </c>
      <c r="C51" s="258"/>
      <c r="D51" s="259"/>
      <c r="E51" s="259"/>
      <c r="F51" s="259"/>
      <c r="G51" s="420"/>
      <c r="H51" s="260" t="s">
        <v>1820</v>
      </c>
      <c r="I51" s="417"/>
      <c r="J51" s="257" t="s">
        <v>1820</v>
      </c>
      <c r="K51" s="258"/>
      <c r="L51" s="259"/>
      <c r="M51" s="259"/>
      <c r="N51" s="259"/>
      <c r="O51" s="420"/>
      <c r="P51" s="260" t="s">
        <v>1820</v>
      </c>
    </row>
    <row r="52" spans="1:16" ht="15.75" thickBot="1">
      <c r="A52" s="417"/>
      <c r="B52" s="257" t="s">
        <v>1821</v>
      </c>
      <c r="C52" s="258"/>
      <c r="D52" s="259"/>
      <c r="E52" s="259"/>
      <c r="F52" s="259"/>
      <c r="G52" s="420"/>
      <c r="H52" s="260" t="s">
        <v>1821</v>
      </c>
      <c r="I52" s="417"/>
      <c r="J52" s="257" t="s">
        <v>1821</v>
      </c>
      <c r="K52" s="258"/>
      <c r="L52" s="259"/>
      <c r="M52" s="259"/>
      <c r="N52" s="259"/>
      <c r="O52" s="420"/>
      <c r="P52" s="260" t="s">
        <v>1821</v>
      </c>
    </row>
    <row r="53" spans="1:16" ht="15.75" thickBot="1">
      <c r="A53" s="417"/>
      <c r="B53" s="257" t="s">
        <v>1822</v>
      </c>
      <c r="C53" s="258"/>
      <c r="D53" s="259"/>
      <c r="E53" s="259"/>
      <c r="F53" s="259"/>
      <c r="G53" s="420"/>
      <c r="H53" s="260" t="s">
        <v>1822</v>
      </c>
      <c r="I53" s="417"/>
      <c r="J53" s="257" t="s">
        <v>1822</v>
      </c>
      <c r="K53" s="258"/>
      <c r="L53" s="259"/>
      <c r="M53" s="259"/>
      <c r="N53" s="259"/>
      <c r="O53" s="420"/>
      <c r="P53" s="260" t="s">
        <v>1822</v>
      </c>
    </row>
    <row r="54" spans="1:16" ht="15.75" thickBot="1">
      <c r="A54" s="418"/>
      <c r="B54" s="257" t="s">
        <v>1823</v>
      </c>
      <c r="C54" s="258"/>
      <c r="D54" s="259"/>
      <c r="E54" s="259"/>
      <c r="F54" s="259"/>
      <c r="G54" s="421"/>
      <c r="H54" s="260" t="s">
        <v>1824</v>
      </c>
      <c r="I54" s="418"/>
      <c r="J54" s="257" t="s">
        <v>1823</v>
      </c>
      <c r="K54" s="258"/>
      <c r="L54" s="259"/>
      <c r="M54" s="259"/>
      <c r="N54" s="259"/>
      <c r="O54" s="421"/>
      <c r="P54" s="260" t="s">
        <v>1824</v>
      </c>
    </row>
    <row r="55" spans="1:16" ht="15.75" thickBot="1">
      <c r="A55" s="416" t="s">
        <v>2143</v>
      </c>
      <c r="B55" s="257" t="s">
        <v>1811</v>
      </c>
      <c r="C55" s="258"/>
      <c r="D55" s="259"/>
      <c r="E55" s="259"/>
      <c r="F55" s="259"/>
      <c r="G55" s="419" t="s">
        <v>2143</v>
      </c>
      <c r="H55" s="260" t="s">
        <v>1811</v>
      </c>
      <c r="I55" s="416" t="s">
        <v>2143</v>
      </c>
      <c r="J55" s="257" t="s">
        <v>1811</v>
      </c>
      <c r="K55" s="258">
        <v>551427526337</v>
      </c>
      <c r="L55" s="259" t="s">
        <v>2182</v>
      </c>
      <c r="M55" s="259">
        <v>8.5000000000000006E-2</v>
      </c>
      <c r="N55" s="259"/>
      <c r="O55" s="419" t="s">
        <v>2143</v>
      </c>
      <c r="P55" s="260" t="s">
        <v>1811</v>
      </c>
    </row>
    <row r="56" spans="1:16" ht="15.75" thickBot="1">
      <c r="A56" s="417"/>
      <c r="B56" s="257" t="s">
        <v>1813</v>
      </c>
      <c r="C56" s="258"/>
      <c r="D56" s="259"/>
      <c r="E56" s="259"/>
      <c r="F56" s="259"/>
      <c r="G56" s="420"/>
      <c r="H56" s="260" t="s">
        <v>1813</v>
      </c>
      <c r="I56" s="417"/>
      <c r="J56" s="257" t="s">
        <v>1813</v>
      </c>
      <c r="K56" s="258"/>
      <c r="L56" s="259"/>
      <c r="M56" s="259"/>
      <c r="N56" s="259"/>
      <c r="O56" s="420"/>
      <c r="P56" s="260" t="s">
        <v>1813</v>
      </c>
    </row>
    <row r="57" spans="1:16" ht="15.75" thickBot="1">
      <c r="A57" s="417"/>
      <c r="B57" s="257" t="s">
        <v>1814</v>
      </c>
      <c r="C57" s="258"/>
      <c r="D57" s="259"/>
      <c r="E57" s="259"/>
      <c r="F57" s="259"/>
      <c r="G57" s="420"/>
      <c r="H57" s="260" t="s">
        <v>1814</v>
      </c>
      <c r="I57" s="417"/>
      <c r="J57" s="257" t="s">
        <v>1814</v>
      </c>
      <c r="K57" s="258"/>
      <c r="L57" s="259"/>
      <c r="M57" s="259"/>
      <c r="N57" s="259"/>
      <c r="O57" s="420"/>
      <c r="P57" s="260" t="s">
        <v>1814</v>
      </c>
    </row>
    <row r="58" spans="1:16" ht="15.75" thickBot="1">
      <c r="A58" s="417"/>
      <c r="B58" s="257" t="s">
        <v>1815</v>
      </c>
      <c r="C58" s="258"/>
      <c r="D58" s="259"/>
      <c r="E58" s="259"/>
      <c r="F58" s="259"/>
      <c r="G58" s="420"/>
      <c r="H58" s="260" t="s">
        <v>1815</v>
      </c>
      <c r="I58" s="417"/>
      <c r="J58" s="257" t="s">
        <v>1815</v>
      </c>
      <c r="K58" s="258"/>
      <c r="L58" s="259"/>
      <c r="M58" s="259"/>
      <c r="N58" s="259"/>
      <c r="O58" s="420"/>
      <c r="P58" s="260" t="s">
        <v>1815</v>
      </c>
    </row>
    <row r="59" spans="1:16" ht="15.75" thickBot="1">
      <c r="A59" s="417"/>
      <c r="B59" s="257" t="s">
        <v>1816</v>
      </c>
      <c r="C59" s="258"/>
      <c r="D59" s="259"/>
      <c r="E59" s="259"/>
      <c r="F59" s="259"/>
      <c r="G59" s="420"/>
      <c r="H59" s="260" t="s">
        <v>1816</v>
      </c>
      <c r="I59" s="417"/>
      <c r="J59" s="257" t="s">
        <v>1816</v>
      </c>
      <c r="K59" s="258"/>
      <c r="L59" s="259"/>
      <c r="M59" s="259"/>
      <c r="N59" s="259"/>
      <c r="O59" s="420"/>
      <c r="P59" s="260" t="s">
        <v>1816</v>
      </c>
    </row>
    <row r="60" spans="1:16" ht="15.75" thickBot="1">
      <c r="A60" s="417"/>
      <c r="B60" s="257" t="s">
        <v>1817</v>
      </c>
      <c r="C60" s="258"/>
      <c r="D60" s="259"/>
      <c r="E60" s="259"/>
      <c r="F60" s="259"/>
      <c r="G60" s="420"/>
      <c r="H60" s="260" t="s">
        <v>1817</v>
      </c>
      <c r="I60" s="417"/>
      <c r="J60" s="257" t="s">
        <v>1817</v>
      </c>
      <c r="K60" s="258"/>
      <c r="L60" s="259"/>
      <c r="M60" s="259"/>
      <c r="N60" s="259"/>
      <c r="O60" s="420"/>
      <c r="P60" s="260" t="s">
        <v>1817</v>
      </c>
    </row>
    <row r="61" spans="1:16" ht="15.75" thickBot="1">
      <c r="A61" s="417"/>
      <c r="B61" s="257" t="s">
        <v>1818</v>
      </c>
      <c r="C61" s="258"/>
      <c r="D61" s="259"/>
      <c r="E61" s="259"/>
      <c r="F61" s="259"/>
      <c r="G61" s="420"/>
      <c r="H61" s="260" t="s">
        <v>1818</v>
      </c>
      <c r="I61" s="417"/>
      <c r="J61" s="257" t="s">
        <v>1818</v>
      </c>
      <c r="K61" s="258"/>
      <c r="L61" s="259"/>
      <c r="M61" s="259"/>
      <c r="N61" s="259"/>
      <c r="O61" s="420"/>
      <c r="P61" s="260" t="s">
        <v>1818</v>
      </c>
    </row>
    <row r="62" spans="1:16" ht="15.75" thickBot="1">
      <c r="A62" s="417"/>
      <c r="B62" s="257" t="s">
        <v>1819</v>
      </c>
      <c r="C62" s="258"/>
      <c r="D62" s="259"/>
      <c r="E62" s="259"/>
      <c r="F62" s="259"/>
      <c r="G62" s="420"/>
      <c r="H62" s="260" t="s">
        <v>1819</v>
      </c>
      <c r="I62" s="417"/>
      <c r="J62" s="257" t="s">
        <v>1819</v>
      </c>
      <c r="K62" s="258"/>
      <c r="L62" s="259"/>
      <c r="M62" s="259"/>
      <c r="N62" s="259"/>
      <c r="O62" s="420"/>
      <c r="P62" s="260" t="s">
        <v>1819</v>
      </c>
    </row>
    <row r="63" spans="1:16" ht="15.75" thickBot="1">
      <c r="A63" s="417"/>
      <c r="B63" s="257" t="s">
        <v>1820</v>
      </c>
      <c r="C63" s="258"/>
      <c r="D63" s="259"/>
      <c r="E63" s="259"/>
      <c r="F63" s="259"/>
      <c r="G63" s="420"/>
      <c r="H63" s="260" t="s">
        <v>1820</v>
      </c>
      <c r="I63" s="417"/>
      <c r="J63" s="257" t="s">
        <v>1820</v>
      </c>
      <c r="K63" s="258"/>
      <c r="L63" s="259"/>
      <c r="M63" s="259"/>
      <c r="N63" s="259"/>
      <c r="O63" s="420"/>
      <c r="P63" s="260" t="s">
        <v>1820</v>
      </c>
    </row>
    <row r="64" spans="1:16" ht="15.75" thickBot="1">
      <c r="A64" s="417"/>
      <c r="B64" s="257" t="s">
        <v>1821</v>
      </c>
      <c r="C64" s="258"/>
      <c r="D64" s="259"/>
      <c r="E64" s="259"/>
      <c r="F64" s="259"/>
      <c r="G64" s="420"/>
      <c r="H64" s="260" t="s">
        <v>1821</v>
      </c>
      <c r="I64" s="417"/>
      <c r="J64" s="257" t="s">
        <v>1821</v>
      </c>
      <c r="K64" s="258"/>
      <c r="L64" s="259"/>
      <c r="M64" s="259"/>
      <c r="N64" s="259"/>
      <c r="O64" s="420"/>
      <c r="P64" s="260" t="s">
        <v>1821</v>
      </c>
    </row>
    <row r="65" spans="1:16" ht="15.75" thickBot="1">
      <c r="A65" s="417"/>
      <c r="B65" s="257" t="s">
        <v>1822</v>
      </c>
      <c r="C65" s="258"/>
      <c r="D65" s="259"/>
      <c r="E65" s="259"/>
      <c r="F65" s="259"/>
      <c r="G65" s="420"/>
      <c r="H65" s="260" t="s">
        <v>1822</v>
      </c>
      <c r="I65" s="417"/>
      <c r="J65" s="257" t="s">
        <v>1822</v>
      </c>
      <c r="K65" s="258"/>
      <c r="L65" s="259"/>
      <c r="M65" s="259"/>
      <c r="N65" s="259"/>
      <c r="O65" s="420"/>
      <c r="P65" s="260" t="s">
        <v>1822</v>
      </c>
    </row>
    <row r="66" spans="1:16" ht="15.75" thickBot="1">
      <c r="A66" s="418"/>
      <c r="B66" s="257" t="s">
        <v>1823</v>
      </c>
      <c r="C66" s="258"/>
      <c r="D66" s="259"/>
      <c r="E66" s="259"/>
      <c r="F66" s="259"/>
      <c r="G66" s="421"/>
      <c r="H66" s="260" t="s">
        <v>1824</v>
      </c>
      <c r="I66" s="418"/>
      <c r="J66" s="257" t="s">
        <v>1823</v>
      </c>
      <c r="K66" s="258"/>
      <c r="L66" s="259"/>
      <c r="M66" s="259"/>
      <c r="N66" s="259"/>
      <c r="O66" s="421"/>
      <c r="P66" s="260" t="s">
        <v>1824</v>
      </c>
    </row>
    <row r="67" spans="1:16" ht="15.75" thickBot="1">
      <c r="A67" s="416" t="s">
        <v>2144</v>
      </c>
      <c r="B67" s="257" t="s">
        <v>1811</v>
      </c>
      <c r="C67" s="258"/>
      <c r="D67" s="259"/>
      <c r="E67" s="259"/>
      <c r="F67" s="259"/>
      <c r="G67" s="419" t="s">
        <v>2144</v>
      </c>
      <c r="H67" s="260" t="s">
        <v>1811</v>
      </c>
      <c r="I67" s="416" t="s">
        <v>2144</v>
      </c>
      <c r="J67" s="257" t="s">
        <v>1811</v>
      </c>
      <c r="K67" s="258"/>
      <c r="L67" s="259"/>
      <c r="M67" s="259"/>
      <c r="N67" s="259"/>
      <c r="O67" s="419" t="s">
        <v>2144</v>
      </c>
      <c r="P67" s="260" t="s">
        <v>1811</v>
      </c>
    </row>
    <row r="68" spans="1:16" ht="15.75" thickBot="1">
      <c r="A68" s="417"/>
      <c r="B68" s="257" t="s">
        <v>1813</v>
      </c>
      <c r="C68" s="258"/>
      <c r="D68" s="259"/>
      <c r="E68" s="259"/>
      <c r="F68" s="259"/>
      <c r="G68" s="420"/>
      <c r="H68" s="260" t="s">
        <v>1813</v>
      </c>
      <c r="I68" s="417"/>
      <c r="J68" s="257" t="s">
        <v>1813</v>
      </c>
      <c r="K68" s="258"/>
      <c r="L68" s="259"/>
      <c r="M68" s="259"/>
      <c r="N68" s="259"/>
      <c r="O68" s="420"/>
      <c r="P68" s="260" t="s">
        <v>1813</v>
      </c>
    </row>
    <row r="69" spans="1:16" ht="15.75" thickBot="1">
      <c r="A69" s="417"/>
      <c r="B69" s="257" t="s">
        <v>1814</v>
      </c>
      <c r="C69" s="258"/>
      <c r="D69" s="259"/>
      <c r="E69" s="259"/>
      <c r="F69" s="259"/>
      <c r="G69" s="420"/>
      <c r="H69" s="260" t="s">
        <v>1814</v>
      </c>
      <c r="I69" s="417"/>
      <c r="J69" s="257" t="s">
        <v>1814</v>
      </c>
      <c r="K69" s="258"/>
      <c r="L69" s="259"/>
      <c r="M69" s="259"/>
      <c r="N69" s="259"/>
      <c r="O69" s="420"/>
      <c r="P69" s="260" t="s">
        <v>1814</v>
      </c>
    </row>
    <row r="70" spans="1:16" ht="15.75" thickBot="1">
      <c r="A70" s="417"/>
      <c r="B70" s="257" t="s">
        <v>1815</v>
      </c>
      <c r="C70" s="258"/>
      <c r="D70" s="259"/>
      <c r="E70" s="259"/>
      <c r="F70" s="259"/>
      <c r="G70" s="420"/>
      <c r="H70" s="260" t="s">
        <v>1815</v>
      </c>
      <c r="I70" s="417"/>
      <c r="J70" s="257" t="s">
        <v>1815</v>
      </c>
      <c r="K70" s="258"/>
      <c r="L70" s="259"/>
      <c r="M70" s="259"/>
      <c r="N70" s="259"/>
      <c r="O70" s="420"/>
      <c r="P70" s="260" t="s">
        <v>1815</v>
      </c>
    </row>
    <row r="71" spans="1:16" ht="15.75" thickBot="1">
      <c r="A71" s="417"/>
      <c r="B71" s="257" t="s">
        <v>1816</v>
      </c>
      <c r="C71" s="258"/>
      <c r="D71" s="259"/>
      <c r="E71" s="259"/>
      <c r="F71" s="259"/>
      <c r="G71" s="420"/>
      <c r="H71" s="260" t="s">
        <v>1816</v>
      </c>
      <c r="I71" s="417"/>
      <c r="J71" s="257" t="s">
        <v>1816</v>
      </c>
      <c r="K71" s="258"/>
      <c r="L71" s="259"/>
      <c r="M71" s="259"/>
      <c r="N71" s="259"/>
      <c r="O71" s="420"/>
      <c r="P71" s="260" t="s">
        <v>1816</v>
      </c>
    </row>
    <row r="72" spans="1:16" ht="15.75" thickBot="1">
      <c r="A72" s="417"/>
      <c r="B72" s="257" t="s">
        <v>1817</v>
      </c>
      <c r="C72" s="258"/>
      <c r="D72" s="259"/>
      <c r="E72" s="259"/>
      <c r="F72" s="259"/>
      <c r="G72" s="420"/>
      <c r="H72" s="260" t="s">
        <v>1817</v>
      </c>
      <c r="I72" s="417"/>
      <c r="J72" s="257" t="s">
        <v>1817</v>
      </c>
      <c r="K72" s="258"/>
      <c r="L72" s="259"/>
      <c r="M72" s="259"/>
      <c r="N72" s="259"/>
      <c r="O72" s="420"/>
      <c r="P72" s="260" t="s">
        <v>1817</v>
      </c>
    </row>
    <row r="73" spans="1:16" ht="15.75" thickBot="1">
      <c r="A73" s="417"/>
      <c r="B73" s="257" t="s">
        <v>1818</v>
      </c>
      <c r="C73" s="258"/>
      <c r="D73" s="259"/>
      <c r="E73" s="259"/>
      <c r="F73" s="259"/>
      <c r="G73" s="420"/>
      <c r="H73" s="260" t="s">
        <v>1818</v>
      </c>
      <c r="I73" s="417"/>
      <c r="J73" s="257" t="s">
        <v>1818</v>
      </c>
      <c r="K73" s="258"/>
      <c r="L73" s="259"/>
      <c r="M73" s="259"/>
      <c r="N73" s="259"/>
      <c r="O73" s="420"/>
      <c r="P73" s="260" t="s">
        <v>1818</v>
      </c>
    </row>
    <row r="74" spans="1:16" ht="15.75" thickBot="1">
      <c r="A74" s="417"/>
      <c r="B74" s="257" t="s">
        <v>1819</v>
      </c>
      <c r="C74" s="258"/>
      <c r="D74" s="259"/>
      <c r="E74" s="259"/>
      <c r="F74" s="259"/>
      <c r="G74" s="420"/>
      <c r="H74" s="260" t="s">
        <v>1819</v>
      </c>
      <c r="I74" s="417"/>
      <c r="J74" s="257" t="s">
        <v>1819</v>
      </c>
      <c r="K74" s="258"/>
      <c r="L74" s="259"/>
      <c r="M74" s="259"/>
      <c r="N74" s="259"/>
      <c r="O74" s="420"/>
      <c r="P74" s="260" t="s">
        <v>1819</v>
      </c>
    </row>
    <row r="75" spans="1:16" ht="15.75" thickBot="1">
      <c r="A75" s="417"/>
      <c r="B75" s="257" t="s">
        <v>1820</v>
      </c>
      <c r="C75" s="258"/>
      <c r="D75" s="259"/>
      <c r="E75" s="259"/>
      <c r="F75" s="259"/>
      <c r="G75" s="420"/>
      <c r="H75" s="260" t="s">
        <v>1820</v>
      </c>
      <c r="I75" s="417"/>
      <c r="J75" s="257" t="s">
        <v>1820</v>
      </c>
      <c r="K75" s="258"/>
      <c r="L75" s="259"/>
      <c r="M75" s="259"/>
      <c r="N75" s="259"/>
      <c r="O75" s="420"/>
      <c r="P75" s="260" t="s">
        <v>1820</v>
      </c>
    </row>
    <row r="76" spans="1:16" ht="15.75" thickBot="1">
      <c r="A76" s="417"/>
      <c r="B76" s="257" t="s">
        <v>1821</v>
      </c>
      <c r="C76" s="258"/>
      <c r="D76" s="259"/>
      <c r="E76" s="259"/>
      <c r="F76" s="259"/>
      <c r="G76" s="420"/>
      <c r="H76" s="260" t="s">
        <v>1821</v>
      </c>
      <c r="I76" s="417"/>
      <c r="J76" s="257" t="s">
        <v>1821</v>
      </c>
      <c r="K76" s="258"/>
      <c r="L76" s="259"/>
      <c r="M76" s="259"/>
      <c r="N76" s="259"/>
      <c r="O76" s="420"/>
      <c r="P76" s="260" t="s">
        <v>1821</v>
      </c>
    </row>
    <row r="77" spans="1:16" ht="15.75" thickBot="1">
      <c r="A77" s="417"/>
      <c r="B77" s="257" t="s">
        <v>1822</v>
      </c>
      <c r="C77" s="258"/>
      <c r="D77" s="259"/>
      <c r="E77" s="259"/>
      <c r="F77" s="259"/>
      <c r="G77" s="420"/>
      <c r="H77" s="260" t="s">
        <v>1822</v>
      </c>
      <c r="I77" s="417"/>
      <c r="J77" s="257" t="s">
        <v>1822</v>
      </c>
      <c r="K77" s="258"/>
      <c r="L77" s="259"/>
      <c r="M77" s="259"/>
      <c r="N77" s="259"/>
      <c r="O77" s="420"/>
      <c r="P77" s="260" t="s">
        <v>1822</v>
      </c>
    </row>
    <row r="78" spans="1:16" ht="15.75" thickBot="1">
      <c r="A78" s="418"/>
      <c r="B78" s="257" t="s">
        <v>1823</v>
      </c>
      <c r="C78" s="258"/>
      <c r="D78" s="259"/>
      <c r="E78" s="259"/>
      <c r="F78" s="259"/>
      <c r="G78" s="421"/>
      <c r="H78" s="260" t="s">
        <v>1824</v>
      </c>
      <c r="I78" s="418"/>
      <c r="J78" s="257" t="s">
        <v>1823</v>
      </c>
      <c r="K78" s="258"/>
      <c r="L78" s="259"/>
      <c r="M78" s="259"/>
      <c r="N78" s="259"/>
      <c r="O78" s="421"/>
      <c r="P78" s="260" t="s">
        <v>1824</v>
      </c>
    </row>
    <row r="79" spans="1:16" ht="15.75" thickBot="1">
      <c r="A79" s="416" t="s">
        <v>2145</v>
      </c>
      <c r="B79" s="257" t="s">
        <v>1811</v>
      </c>
      <c r="C79" s="258"/>
      <c r="D79" s="259"/>
      <c r="E79" s="259"/>
      <c r="F79" s="259"/>
      <c r="G79" s="419" t="s">
        <v>2145</v>
      </c>
      <c r="H79" s="260" t="s">
        <v>1811</v>
      </c>
      <c r="I79" s="416" t="s">
        <v>2145</v>
      </c>
      <c r="J79" s="257" t="s">
        <v>1811</v>
      </c>
      <c r="K79" s="258"/>
      <c r="L79" s="259"/>
      <c r="M79" s="259"/>
      <c r="N79" s="259"/>
      <c r="O79" s="419" t="s">
        <v>2145</v>
      </c>
      <c r="P79" s="260" t="s">
        <v>1811</v>
      </c>
    </row>
    <row r="80" spans="1:16" ht="15.75" thickBot="1">
      <c r="A80" s="417"/>
      <c r="B80" s="257" t="s">
        <v>1813</v>
      </c>
      <c r="C80" s="258"/>
      <c r="D80" s="259"/>
      <c r="E80" s="259"/>
      <c r="F80" s="259"/>
      <c r="G80" s="420"/>
      <c r="H80" s="260" t="s">
        <v>1813</v>
      </c>
      <c r="I80" s="417"/>
      <c r="J80" s="257" t="s">
        <v>1813</v>
      </c>
      <c r="K80" s="258"/>
      <c r="L80" s="259"/>
      <c r="M80" s="259"/>
      <c r="N80" s="259"/>
      <c r="O80" s="420"/>
      <c r="P80" s="260" t="s">
        <v>1813</v>
      </c>
    </row>
    <row r="81" spans="1:16" ht="15.75" thickBot="1">
      <c r="A81" s="417"/>
      <c r="B81" s="257" t="s">
        <v>1814</v>
      </c>
      <c r="C81" s="258"/>
      <c r="D81" s="259"/>
      <c r="E81" s="259"/>
      <c r="F81" s="259"/>
      <c r="G81" s="420"/>
      <c r="H81" s="260" t="s">
        <v>1814</v>
      </c>
      <c r="I81" s="417"/>
      <c r="J81" s="257" t="s">
        <v>1814</v>
      </c>
      <c r="K81" s="258"/>
      <c r="L81" s="259"/>
      <c r="M81" s="259"/>
      <c r="N81" s="259"/>
      <c r="O81" s="420"/>
      <c r="P81" s="260" t="s">
        <v>1814</v>
      </c>
    </row>
    <row r="82" spans="1:16" ht="15.75" thickBot="1">
      <c r="A82" s="417"/>
      <c r="B82" s="257" t="s">
        <v>1815</v>
      </c>
      <c r="C82" s="258"/>
      <c r="D82" s="259"/>
      <c r="E82" s="259"/>
      <c r="F82" s="259"/>
      <c r="G82" s="420"/>
      <c r="H82" s="260" t="s">
        <v>1815</v>
      </c>
      <c r="I82" s="417"/>
      <c r="J82" s="257" t="s">
        <v>1815</v>
      </c>
      <c r="K82" s="258"/>
      <c r="L82" s="259"/>
      <c r="M82" s="259"/>
      <c r="N82" s="259"/>
      <c r="O82" s="420"/>
      <c r="P82" s="260" t="s">
        <v>1815</v>
      </c>
    </row>
    <row r="83" spans="1:16" ht="15.75" thickBot="1">
      <c r="A83" s="417"/>
      <c r="B83" s="257" t="s">
        <v>1816</v>
      </c>
      <c r="C83" s="258"/>
      <c r="D83" s="259"/>
      <c r="E83" s="259"/>
      <c r="F83" s="259"/>
      <c r="G83" s="420"/>
      <c r="H83" s="260" t="s">
        <v>1816</v>
      </c>
      <c r="I83" s="417"/>
      <c r="J83" s="257" t="s">
        <v>1816</v>
      </c>
      <c r="K83" s="258"/>
      <c r="L83" s="259"/>
      <c r="M83" s="259"/>
      <c r="N83" s="259"/>
      <c r="O83" s="420"/>
      <c r="P83" s="260" t="s">
        <v>1816</v>
      </c>
    </row>
    <row r="84" spans="1:16" ht="15.75" thickBot="1">
      <c r="A84" s="417"/>
      <c r="B84" s="257" t="s">
        <v>1817</v>
      </c>
      <c r="C84" s="258"/>
      <c r="D84" s="259"/>
      <c r="E84" s="259"/>
      <c r="F84" s="259"/>
      <c r="G84" s="420"/>
      <c r="H84" s="260" t="s">
        <v>1817</v>
      </c>
      <c r="I84" s="417"/>
      <c r="J84" s="257" t="s">
        <v>1817</v>
      </c>
      <c r="K84" s="258"/>
      <c r="L84" s="259"/>
      <c r="M84" s="259"/>
      <c r="N84" s="259"/>
      <c r="O84" s="420"/>
      <c r="P84" s="260" t="s">
        <v>1817</v>
      </c>
    </row>
    <row r="85" spans="1:16" ht="15.75" thickBot="1">
      <c r="A85" s="417"/>
      <c r="B85" s="257" t="s">
        <v>1818</v>
      </c>
      <c r="C85" s="258"/>
      <c r="D85" s="259"/>
      <c r="E85" s="259"/>
      <c r="F85" s="259"/>
      <c r="G85" s="420"/>
      <c r="H85" s="260" t="s">
        <v>1818</v>
      </c>
      <c r="I85" s="417"/>
      <c r="J85" s="257" t="s">
        <v>1818</v>
      </c>
      <c r="K85" s="258"/>
      <c r="L85" s="259"/>
      <c r="M85" s="259"/>
      <c r="N85" s="259"/>
      <c r="O85" s="420"/>
      <c r="P85" s="260" t="s">
        <v>1818</v>
      </c>
    </row>
    <row r="86" spans="1:16" ht="15.75" thickBot="1">
      <c r="A86" s="417"/>
      <c r="B86" s="257" t="s">
        <v>1819</v>
      </c>
      <c r="C86" s="258"/>
      <c r="D86" s="259"/>
      <c r="E86" s="259"/>
      <c r="F86" s="259"/>
      <c r="G86" s="420"/>
      <c r="H86" s="260" t="s">
        <v>1819</v>
      </c>
      <c r="I86" s="417"/>
      <c r="J86" s="257" t="s">
        <v>1819</v>
      </c>
      <c r="K86" s="258"/>
      <c r="L86" s="259"/>
      <c r="M86" s="259"/>
      <c r="N86" s="259"/>
      <c r="O86" s="420"/>
      <c r="P86" s="260" t="s">
        <v>1819</v>
      </c>
    </row>
    <row r="87" spans="1:16" ht="15.75" thickBot="1">
      <c r="A87" s="417"/>
      <c r="B87" s="257" t="s">
        <v>1820</v>
      </c>
      <c r="C87" s="258"/>
      <c r="D87" s="259"/>
      <c r="E87" s="259"/>
      <c r="F87" s="259"/>
      <c r="G87" s="420"/>
      <c r="H87" s="260" t="s">
        <v>1820</v>
      </c>
      <c r="I87" s="417"/>
      <c r="J87" s="257" t="s">
        <v>1820</v>
      </c>
      <c r="K87" s="258"/>
      <c r="L87" s="259"/>
      <c r="M87" s="259"/>
      <c r="N87" s="259"/>
      <c r="O87" s="420"/>
      <c r="P87" s="260" t="s">
        <v>1820</v>
      </c>
    </row>
    <row r="88" spans="1:16" ht="15.75" thickBot="1">
      <c r="A88" s="417"/>
      <c r="B88" s="257" t="s">
        <v>1821</v>
      </c>
      <c r="C88" s="258"/>
      <c r="D88" s="259"/>
      <c r="E88" s="259"/>
      <c r="F88" s="259"/>
      <c r="G88" s="420"/>
      <c r="H88" s="260" t="s">
        <v>1821</v>
      </c>
      <c r="I88" s="417"/>
      <c r="J88" s="257" t="s">
        <v>1821</v>
      </c>
      <c r="K88" s="258"/>
      <c r="L88" s="259"/>
      <c r="M88" s="259"/>
      <c r="N88" s="259"/>
      <c r="O88" s="420"/>
      <c r="P88" s="260" t="s">
        <v>1821</v>
      </c>
    </row>
    <row r="89" spans="1:16" ht="15.75" thickBot="1">
      <c r="A89" s="417"/>
      <c r="B89" s="257" t="s">
        <v>1822</v>
      </c>
      <c r="C89" s="258"/>
      <c r="D89" s="259"/>
      <c r="E89" s="259"/>
      <c r="F89" s="259"/>
      <c r="G89" s="420"/>
      <c r="H89" s="260" t="s">
        <v>1822</v>
      </c>
      <c r="I89" s="417"/>
      <c r="J89" s="257" t="s">
        <v>1822</v>
      </c>
      <c r="K89" s="258"/>
      <c r="L89" s="259"/>
      <c r="M89" s="259"/>
      <c r="N89" s="259"/>
      <c r="O89" s="420"/>
      <c r="P89" s="260" t="s">
        <v>1822</v>
      </c>
    </row>
    <row r="90" spans="1:16" ht="15.75" thickBot="1">
      <c r="A90" s="418"/>
      <c r="B90" s="257" t="s">
        <v>1823</v>
      </c>
      <c r="C90" s="258"/>
      <c r="D90" s="259"/>
      <c r="E90" s="259"/>
      <c r="F90" s="259"/>
      <c r="G90" s="421"/>
      <c r="H90" s="260" t="s">
        <v>1824</v>
      </c>
      <c r="I90" s="418"/>
      <c r="J90" s="257" t="s">
        <v>1823</v>
      </c>
      <c r="K90" s="258"/>
      <c r="L90" s="259"/>
      <c r="M90" s="259"/>
      <c r="N90" s="259"/>
      <c r="O90" s="421"/>
      <c r="P90" s="260" t="s">
        <v>1824</v>
      </c>
    </row>
    <row r="91" spans="1:16" ht="15.75" thickBot="1">
      <c r="A91" s="416" t="s">
        <v>2146</v>
      </c>
      <c r="B91" s="257" t="s">
        <v>1811</v>
      </c>
      <c r="C91" s="258"/>
      <c r="D91" s="259"/>
      <c r="E91" s="259"/>
      <c r="F91" s="259"/>
      <c r="G91" s="419" t="s">
        <v>2146</v>
      </c>
      <c r="H91" s="260" t="s">
        <v>1811</v>
      </c>
      <c r="I91" s="416" t="s">
        <v>2146</v>
      </c>
      <c r="J91" s="257" t="s">
        <v>1811</v>
      </c>
      <c r="K91" s="258"/>
      <c r="L91" s="259"/>
      <c r="M91" s="259"/>
      <c r="N91" s="259"/>
      <c r="O91" s="419" t="s">
        <v>2146</v>
      </c>
      <c r="P91" s="260" t="s">
        <v>1811</v>
      </c>
    </row>
    <row r="92" spans="1:16" ht="15.75" thickBot="1">
      <c r="A92" s="417"/>
      <c r="B92" s="257" t="s">
        <v>1813</v>
      </c>
      <c r="C92" s="258"/>
      <c r="D92" s="259"/>
      <c r="E92" s="259"/>
      <c r="F92" s="259"/>
      <c r="G92" s="420"/>
      <c r="H92" s="260" t="s">
        <v>1813</v>
      </c>
      <c r="I92" s="417"/>
      <c r="J92" s="257" t="s">
        <v>1813</v>
      </c>
      <c r="K92" s="258"/>
      <c r="L92" s="259"/>
      <c r="M92" s="259"/>
      <c r="N92" s="259"/>
      <c r="O92" s="420"/>
      <c r="P92" s="260" t="s">
        <v>1813</v>
      </c>
    </row>
    <row r="93" spans="1:16" ht="15.75" thickBot="1">
      <c r="A93" s="417"/>
      <c r="B93" s="257" t="s">
        <v>1814</v>
      </c>
      <c r="C93" s="258"/>
      <c r="D93" s="259"/>
      <c r="E93" s="259"/>
      <c r="F93" s="259"/>
      <c r="G93" s="420"/>
      <c r="H93" s="260" t="s">
        <v>1814</v>
      </c>
      <c r="I93" s="417"/>
      <c r="J93" s="257" t="s">
        <v>1814</v>
      </c>
      <c r="K93" s="258"/>
      <c r="L93" s="259"/>
      <c r="M93" s="259"/>
      <c r="N93" s="259"/>
      <c r="O93" s="420"/>
      <c r="P93" s="260" t="s">
        <v>1814</v>
      </c>
    </row>
    <row r="94" spans="1:16" ht="15.75" thickBot="1">
      <c r="A94" s="417"/>
      <c r="B94" s="257" t="s">
        <v>1815</v>
      </c>
      <c r="C94" s="258"/>
      <c r="D94" s="259"/>
      <c r="E94" s="259"/>
      <c r="F94" s="259"/>
      <c r="G94" s="420"/>
      <c r="H94" s="260" t="s">
        <v>1815</v>
      </c>
      <c r="I94" s="417"/>
      <c r="J94" s="257" t="s">
        <v>1815</v>
      </c>
      <c r="K94" s="258"/>
      <c r="L94" s="259"/>
      <c r="M94" s="259"/>
      <c r="N94" s="259"/>
      <c r="O94" s="420"/>
      <c r="P94" s="260" t="s">
        <v>1815</v>
      </c>
    </row>
    <row r="95" spans="1:16" ht="15.75" thickBot="1">
      <c r="A95" s="417"/>
      <c r="B95" s="257" t="s">
        <v>1816</v>
      </c>
      <c r="C95" s="258"/>
      <c r="D95" s="259"/>
      <c r="E95" s="259"/>
      <c r="F95" s="259"/>
      <c r="G95" s="420"/>
      <c r="H95" s="260" t="s">
        <v>1816</v>
      </c>
      <c r="I95" s="417"/>
      <c r="J95" s="257" t="s">
        <v>1816</v>
      </c>
      <c r="K95" s="258"/>
      <c r="L95" s="259"/>
      <c r="M95" s="259"/>
      <c r="N95" s="259"/>
      <c r="O95" s="420"/>
      <c r="P95" s="260" t="s">
        <v>1816</v>
      </c>
    </row>
    <row r="96" spans="1:16" ht="15.75" thickBot="1">
      <c r="A96" s="417"/>
      <c r="B96" s="257" t="s">
        <v>1817</v>
      </c>
      <c r="C96" s="258"/>
      <c r="D96" s="259"/>
      <c r="E96" s="259"/>
      <c r="F96" s="259"/>
      <c r="G96" s="420"/>
      <c r="H96" s="260" t="s">
        <v>1817</v>
      </c>
      <c r="I96" s="417"/>
      <c r="J96" s="257" t="s">
        <v>1817</v>
      </c>
      <c r="K96" s="258"/>
      <c r="L96" s="259"/>
      <c r="M96" s="259"/>
      <c r="N96" s="259"/>
      <c r="O96" s="420"/>
      <c r="P96" s="260" t="s">
        <v>1817</v>
      </c>
    </row>
    <row r="97" spans="1:16" ht="15.75" thickBot="1">
      <c r="A97" s="417"/>
      <c r="B97" s="257" t="s">
        <v>1818</v>
      </c>
      <c r="C97" s="258"/>
      <c r="D97" s="259"/>
      <c r="E97" s="259"/>
      <c r="F97" s="259"/>
      <c r="G97" s="420"/>
      <c r="H97" s="260" t="s">
        <v>1818</v>
      </c>
      <c r="I97" s="417"/>
      <c r="J97" s="257" t="s">
        <v>1818</v>
      </c>
      <c r="K97" s="258"/>
      <c r="L97" s="259"/>
      <c r="M97" s="259"/>
      <c r="N97" s="259"/>
      <c r="O97" s="420"/>
      <c r="P97" s="260" t="s">
        <v>1818</v>
      </c>
    </row>
    <row r="98" spans="1:16" ht="15.75" thickBot="1">
      <c r="A98" s="417"/>
      <c r="B98" s="257" t="s">
        <v>1819</v>
      </c>
      <c r="C98" s="258"/>
      <c r="D98" s="259"/>
      <c r="E98" s="259"/>
      <c r="F98" s="259"/>
      <c r="G98" s="420"/>
      <c r="H98" s="260" t="s">
        <v>1819</v>
      </c>
      <c r="I98" s="417"/>
      <c r="J98" s="257" t="s">
        <v>1819</v>
      </c>
      <c r="K98" s="258"/>
      <c r="L98" s="259"/>
      <c r="M98" s="259"/>
      <c r="N98" s="259"/>
      <c r="O98" s="420"/>
      <c r="P98" s="260" t="s">
        <v>1819</v>
      </c>
    </row>
    <row r="99" spans="1:16" ht="15.75" thickBot="1">
      <c r="A99" s="417"/>
      <c r="B99" s="257" t="s">
        <v>1820</v>
      </c>
      <c r="C99" s="258"/>
      <c r="D99" s="259"/>
      <c r="E99" s="259"/>
      <c r="F99" s="259"/>
      <c r="G99" s="420"/>
      <c r="H99" s="260" t="s">
        <v>1820</v>
      </c>
      <c r="I99" s="417"/>
      <c r="J99" s="257" t="s">
        <v>1820</v>
      </c>
      <c r="K99" s="258"/>
      <c r="L99" s="259"/>
      <c r="M99" s="259"/>
      <c r="N99" s="259"/>
      <c r="O99" s="420"/>
      <c r="P99" s="260" t="s">
        <v>1820</v>
      </c>
    </row>
    <row r="100" spans="1:16" ht="15.75" thickBot="1">
      <c r="A100" s="417"/>
      <c r="B100" s="257" t="s">
        <v>1821</v>
      </c>
      <c r="C100" s="258"/>
      <c r="D100" s="259"/>
      <c r="E100" s="259"/>
      <c r="F100" s="259"/>
      <c r="G100" s="420"/>
      <c r="H100" s="260" t="s">
        <v>1821</v>
      </c>
      <c r="I100" s="417"/>
      <c r="J100" s="257" t="s">
        <v>1821</v>
      </c>
      <c r="K100" s="258"/>
      <c r="L100" s="259"/>
      <c r="M100" s="259"/>
      <c r="N100" s="259"/>
      <c r="O100" s="420"/>
      <c r="P100" s="260" t="s">
        <v>1821</v>
      </c>
    </row>
    <row r="101" spans="1:16" ht="15.75" thickBot="1">
      <c r="A101" s="417"/>
      <c r="B101" s="257" t="s">
        <v>1822</v>
      </c>
      <c r="C101" s="258"/>
      <c r="D101" s="259"/>
      <c r="E101" s="259"/>
      <c r="F101" s="259"/>
      <c r="G101" s="420"/>
      <c r="H101" s="260" t="s">
        <v>1822</v>
      </c>
      <c r="I101" s="417"/>
      <c r="J101" s="257" t="s">
        <v>1822</v>
      </c>
      <c r="K101" s="258"/>
      <c r="L101" s="259"/>
      <c r="M101" s="259"/>
      <c r="N101" s="259"/>
      <c r="O101" s="420"/>
      <c r="P101" s="260" t="s">
        <v>1822</v>
      </c>
    </row>
    <row r="102" spans="1:16" ht="15.75" thickBot="1">
      <c r="A102" s="418"/>
      <c r="B102" s="257" t="s">
        <v>1823</v>
      </c>
      <c r="C102" s="258"/>
      <c r="D102" s="259"/>
      <c r="E102" s="259"/>
      <c r="F102" s="259"/>
      <c r="G102" s="421"/>
      <c r="H102" s="260" t="s">
        <v>1824</v>
      </c>
      <c r="I102" s="418"/>
      <c r="J102" s="257" t="s">
        <v>1823</v>
      </c>
      <c r="K102" s="258"/>
      <c r="L102" s="259"/>
      <c r="M102" s="259"/>
      <c r="N102" s="259"/>
      <c r="O102" s="421"/>
      <c r="P102" s="260" t="s">
        <v>1824</v>
      </c>
    </row>
    <row r="103" spans="1:16" ht="15.75" thickBot="1">
      <c r="A103" s="416" t="s">
        <v>2147</v>
      </c>
      <c r="B103" s="257" t="s">
        <v>1811</v>
      </c>
      <c r="C103" s="258"/>
      <c r="D103" s="259"/>
      <c r="E103" s="259"/>
      <c r="F103" s="259"/>
      <c r="G103" s="419" t="s">
        <v>2147</v>
      </c>
      <c r="H103" s="260" t="s">
        <v>1811</v>
      </c>
      <c r="I103" s="416" t="s">
        <v>2147</v>
      </c>
      <c r="J103" s="257" t="s">
        <v>1811</v>
      </c>
      <c r="K103" s="258"/>
      <c r="L103" s="259"/>
      <c r="M103" s="259"/>
      <c r="N103" s="259"/>
      <c r="O103" s="419" t="s">
        <v>2147</v>
      </c>
      <c r="P103" s="260" t="s">
        <v>1811</v>
      </c>
    </row>
    <row r="104" spans="1:16" ht="15.75" thickBot="1">
      <c r="A104" s="417"/>
      <c r="B104" s="257" t="s">
        <v>1813</v>
      </c>
      <c r="C104" s="258"/>
      <c r="D104" s="259"/>
      <c r="E104" s="259"/>
      <c r="F104" s="259"/>
      <c r="G104" s="420"/>
      <c r="H104" s="260" t="s">
        <v>1813</v>
      </c>
      <c r="I104" s="417"/>
      <c r="J104" s="257" t="s">
        <v>1813</v>
      </c>
      <c r="K104" s="258"/>
      <c r="L104" s="259"/>
      <c r="M104" s="259"/>
      <c r="N104" s="259"/>
      <c r="O104" s="420"/>
      <c r="P104" s="260" t="s">
        <v>1813</v>
      </c>
    </row>
    <row r="105" spans="1:16" ht="15.75" thickBot="1">
      <c r="A105" s="417"/>
      <c r="B105" s="257" t="s">
        <v>1814</v>
      </c>
      <c r="C105" s="258"/>
      <c r="D105" s="259"/>
      <c r="E105" s="259"/>
      <c r="F105" s="259"/>
      <c r="G105" s="420"/>
      <c r="H105" s="260" t="s">
        <v>1814</v>
      </c>
      <c r="I105" s="417"/>
      <c r="J105" s="257" t="s">
        <v>1814</v>
      </c>
      <c r="K105" s="258"/>
      <c r="L105" s="259"/>
      <c r="M105" s="259"/>
      <c r="N105" s="259"/>
      <c r="O105" s="420"/>
      <c r="P105" s="260" t="s">
        <v>1814</v>
      </c>
    </row>
    <row r="106" spans="1:16" ht="15.75" thickBot="1">
      <c r="A106" s="417"/>
      <c r="B106" s="257" t="s">
        <v>1815</v>
      </c>
      <c r="C106" s="258"/>
      <c r="D106" s="259"/>
      <c r="E106" s="259"/>
      <c r="F106" s="259"/>
      <c r="G106" s="420"/>
      <c r="H106" s="260" t="s">
        <v>1815</v>
      </c>
      <c r="I106" s="417"/>
      <c r="J106" s="257" t="s">
        <v>1815</v>
      </c>
      <c r="K106" s="258"/>
      <c r="L106" s="259"/>
      <c r="M106" s="259"/>
      <c r="N106" s="259"/>
      <c r="O106" s="420"/>
      <c r="P106" s="260" t="s">
        <v>1815</v>
      </c>
    </row>
    <row r="107" spans="1:16" ht="15.75" thickBot="1">
      <c r="A107" s="417"/>
      <c r="B107" s="257" t="s">
        <v>1816</v>
      </c>
      <c r="C107" s="258"/>
      <c r="D107" s="259"/>
      <c r="E107" s="259"/>
      <c r="F107" s="259"/>
      <c r="G107" s="420"/>
      <c r="H107" s="260" t="s">
        <v>1816</v>
      </c>
      <c r="I107" s="417"/>
      <c r="J107" s="257" t="s">
        <v>1816</v>
      </c>
      <c r="K107" s="258"/>
      <c r="L107" s="259"/>
      <c r="M107" s="259"/>
      <c r="N107" s="259"/>
      <c r="O107" s="420"/>
      <c r="P107" s="260" t="s">
        <v>1816</v>
      </c>
    </row>
    <row r="108" spans="1:16" ht="15.75" thickBot="1">
      <c r="A108" s="417"/>
      <c r="B108" s="257" t="s">
        <v>1817</v>
      </c>
      <c r="C108" s="258"/>
      <c r="D108" s="259"/>
      <c r="E108" s="259"/>
      <c r="F108" s="259"/>
      <c r="G108" s="420"/>
      <c r="H108" s="260" t="s">
        <v>1817</v>
      </c>
      <c r="I108" s="417"/>
      <c r="J108" s="257" t="s">
        <v>1817</v>
      </c>
      <c r="K108" s="258"/>
      <c r="L108" s="259"/>
      <c r="M108" s="259"/>
      <c r="N108" s="259"/>
      <c r="O108" s="420"/>
      <c r="P108" s="260" t="s">
        <v>1817</v>
      </c>
    </row>
    <row r="109" spans="1:16" ht="15.75" thickBot="1">
      <c r="A109" s="417"/>
      <c r="B109" s="257" t="s">
        <v>1818</v>
      </c>
      <c r="C109" s="258"/>
      <c r="D109" s="259"/>
      <c r="E109" s="259"/>
      <c r="F109" s="259"/>
      <c r="G109" s="420"/>
      <c r="H109" s="260" t="s">
        <v>1818</v>
      </c>
      <c r="I109" s="417"/>
      <c r="J109" s="257" t="s">
        <v>1818</v>
      </c>
      <c r="K109" s="258"/>
      <c r="L109" s="259"/>
      <c r="M109" s="259"/>
      <c r="N109" s="259"/>
      <c r="O109" s="420"/>
      <c r="P109" s="260" t="s">
        <v>1818</v>
      </c>
    </row>
    <row r="110" spans="1:16" ht="15.75" thickBot="1">
      <c r="A110" s="417"/>
      <c r="B110" s="257" t="s">
        <v>1819</v>
      </c>
      <c r="C110" s="258"/>
      <c r="D110" s="259"/>
      <c r="E110" s="259"/>
      <c r="F110" s="259"/>
      <c r="G110" s="420"/>
      <c r="H110" s="260" t="s">
        <v>1819</v>
      </c>
      <c r="I110" s="417"/>
      <c r="J110" s="257" t="s">
        <v>1819</v>
      </c>
      <c r="K110" s="258"/>
      <c r="L110" s="259"/>
      <c r="M110" s="259"/>
      <c r="N110" s="259"/>
      <c r="O110" s="420"/>
      <c r="P110" s="260" t="s">
        <v>1819</v>
      </c>
    </row>
    <row r="111" spans="1:16" ht="15.75" thickBot="1">
      <c r="A111" s="417"/>
      <c r="B111" s="257" t="s">
        <v>1820</v>
      </c>
      <c r="C111" s="258"/>
      <c r="D111" s="259"/>
      <c r="E111" s="259"/>
      <c r="F111" s="259"/>
      <c r="G111" s="420"/>
      <c r="H111" s="260" t="s">
        <v>1820</v>
      </c>
      <c r="I111" s="417"/>
      <c r="J111" s="257" t="s">
        <v>1820</v>
      </c>
      <c r="K111" s="258"/>
      <c r="L111" s="259"/>
      <c r="M111" s="259"/>
      <c r="N111" s="259"/>
      <c r="O111" s="420"/>
      <c r="P111" s="260" t="s">
        <v>1820</v>
      </c>
    </row>
    <row r="112" spans="1:16" ht="15.75" thickBot="1">
      <c r="A112" s="417"/>
      <c r="B112" s="257" t="s">
        <v>1821</v>
      </c>
      <c r="C112" s="258"/>
      <c r="D112" s="259"/>
      <c r="E112" s="259"/>
      <c r="F112" s="259"/>
      <c r="G112" s="420"/>
      <c r="H112" s="260" t="s">
        <v>1821</v>
      </c>
      <c r="I112" s="417"/>
      <c r="J112" s="257" t="s">
        <v>1821</v>
      </c>
      <c r="K112" s="258"/>
      <c r="L112" s="259"/>
      <c r="M112" s="259"/>
      <c r="N112" s="259"/>
      <c r="O112" s="420"/>
      <c r="P112" s="260" t="s">
        <v>1821</v>
      </c>
    </row>
    <row r="113" spans="1:16" ht="15.75" thickBot="1">
      <c r="A113" s="417"/>
      <c r="B113" s="257" t="s">
        <v>1822</v>
      </c>
      <c r="C113" s="258"/>
      <c r="D113" s="259"/>
      <c r="E113" s="259"/>
      <c r="F113" s="259"/>
      <c r="G113" s="420"/>
      <c r="H113" s="260" t="s">
        <v>1822</v>
      </c>
      <c r="I113" s="417"/>
      <c r="J113" s="257" t="s">
        <v>1822</v>
      </c>
      <c r="K113" s="258"/>
      <c r="L113" s="259"/>
      <c r="M113" s="259"/>
      <c r="N113" s="259"/>
      <c r="O113" s="420"/>
      <c r="P113" s="260" t="s">
        <v>1822</v>
      </c>
    </row>
    <row r="114" spans="1:16" ht="15.75" thickBot="1">
      <c r="A114" s="418"/>
      <c r="B114" s="257" t="s">
        <v>1823</v>
      </c>
      <c r="C114" s="258"/>
      <c r="D114" s="259"/>
      <c r="E114" s="259"/>
      <c r="F114" s="259"/>
      <c r="G114" s="421"/>
      <c r="H114" s="260" t="s">
        <v>1824</v>
      </c>
      <c r="I114" s="418"/>
      <c r="J114" s="257" t="s">
        <v>1823</v>
      </c>
      <c r="K114" s="258"/>
      <c r="L114" s="259"/>
      <c r="M114" s="259"/>
      <c r="N114" s="259"/>
      <c r="O114" s="421"/>
      <c r="P114" s="260" t="s">
        <v>1824</v>
      </c>
    </row>
    <row r="115" spans="1:16" ht="15.75" thickBot="1">
      <c r="A115" s="416" t="s">
        <v>2148</v>
      </c>
      <c r="B115" s="257" t="s">
        <v>1811</v>
      </c>
      <c r="C115" s="258">
        <v>530748949610</v>
      </c>
      <c r="D115" s="259" t="s">
        <v>2183</v>
      </c>
      <c r="E115" s="259" t="s">
        <v>2184</v>
      </c>
      <c r="F115" s="259"/>
      <c r="G115" s="419" t="s">
        <v>2148</v>
      </c>
      <c r="H115" s="260" t="s">
        <v>1811</v>
      </c>
      <c r="I115" s="416" t="s">
        <v>2148</v>
      </c>
      <c r="J115" s="257" t="s">
        <v>1811</v>
      </c>
      <c r="K115" s="258">
        <v>348059300060</v>
      </c>
      <c r="L115" s="259" t="s">
        <v>2183</v>
      </c>
      <c r="M115" s="259" t="s">
        <v>2184</v>
      </c>
      <c r="N115" s="259"/>
      <c r="O115" s="419" t="s">
        <v>2148</v>
      </c>
      <c r="P115" s="260" t="s">
        <v>1811</v>
      </c>
    </row>
    <row r="116" spans="1:16" ht="15.75" thickBot="1">
      <c r="A116" s="417"/>
      <c r="B116" s="257" t="s">
        <v>1813</v>
      </c>
      <c r="C116" s="258"/>
      <c r="D116" s="259"/>
      <c r="E116" s="259"/>
      <c r="F116" s="259"/>
      <c r="G116" s="420"/>
      <c r="H116" s="260" t="s">
        <v>1813</v>
      </c>
      <c r="I116" s="417"/>
      <c r="J116" s="257" t="s">
        <v>1813</v>
      </c>
      <c r="K116" s="258"/>
      <c r="L116" s="259"/>
      <c r="M116" s="259"/>
      <c r="N116" s="259"/>
      <c r="O116" s="420"/>
      <c r="P116" s="260" t="s">
        <v>1813</v>
      </c>
    </row>
    <row r="117" spans="1:16" ht="15.75" thickBot="1">
      <c r="A117" s="417"/>
      <c r="B117" s="257" t="s">
        <v>1814</v>
      </c>
      <c r="C117" s="258"/>
      <c r="D117" s="259"/>
      <c r="E117" s="259"/>
      <c r="F117" s="259"/>
      <c r="G117" s="420"/>
      <c r="H117" s="260" t="s">
        <v>1814</v>
      </c>
      <c r="I117" s="417"/>
      <c r="J117" s="257" t="s">
        <v>1814</v>
      </c>
      <c r="K117" s="258"/>
      <c r="L117" s="259"/>
      <c r="M117" s="259"/>
      <c r="N117" s="259"/>
      <c r="O117" s="420"/>
      <c r="P117" s="260" t="s">
        <v>1814</v>
      </c>
    </row>
    <row r="118" spans="1:16" ht="15.75" thickBot="1">
      <c r="A118" s="417"/>
      <c r="B118" s="257" t="s">
        <v>1815</v>
      </c>
      <c r="C118" s="258"/>
      <c r="D118" s="259"/>
      <c r="E118" s="259"/>
      <c r="F118" s="259"/>
      <c r="G118" s="420"/>
      <c r="H118" s="260" t="s">
        <v>1815</v>
      </c>
      <c r="I118" s="417"/>
      <c r="J118" s="257" t="s">
        <v>1815</v>
      </c>
      <c r="K118" s="258"/>
      <c r="L118" s="259"/>
      <c r="M118" s="259"/>
      <c r="N118" s="259"/>
      <c r="O118" s="420"/>
      <c r="P118" s="260" t="s">
        <v>1815</v>
      </c>
    </row>
    <row r="119" spans="1:16" ht="15.75" thickBot="1">
      <c r="A119" s="417"/>
      <c r="B119" s="257" t="s">
        <v>1816</v>
      </c>
      <c r="C119" s="258"/>
      <c r="D119" s="259"/>
      <c r="E119" s="259"/>
      <c r="F119" s="259"/>
      <c r="G119" s="420"/>
      <c r="H119" s="260" t="s">
        <v>1816</v>
      </c>
      <c r="I119" s="417"/>
      <c r="J119" s="257" t="s">
        <v>1816</v>
      </c>
      <c r="K119" s="258"/>
      <c r="L119" s="259"/>
      <c r="M119" s="259"/>
      <c r="N119" s="259"/>
      <c r="O119" s="420"/>
      <c r="P119" s="260" t="s">
        <v>1816</v>
      </c>
    </row>
    <row r="120" spans="1:16" ht="15.75" thickBot="1">
      <c r="A120" s="417"/>
      <c r="B120" s="257" t="s">
        <v>1817</v>
      </c>
      <c r="C120" s="258"/>
      <c r="D120" s="259"/>
      <c r="E120" s="259"/>
      <c r="F120" s="259"/>
      <c r="G120" s="420"/>
      <c r="H120" s="260" t="s">
        <v>1817</v>
      </c>
      <c r="I120" s="417"/>
      <c r="J120" s="257" t="s">
        <v>1817</v>
      </c>
      <c r="K120" s="258"/>
      <c r="L120" s="259"/>
      <c r="M120" s="259"/>
      <c r="N120" s="259"/>
      <c r="O120" s="420"/>
      <c r="P120" s="260" t="s">
        <v>1817</v>
      </c>
    </row>
    <row r="121" spans="1:16" ht="15.75" thickBot="1">
      <c r="A121" s="417"/>
      <c r="B121" s="257" t="s">
        <v>1818</v>
      </c>
      <c r="C121" s="258"/>
      <c r="D121" s="259"/>
      <c r="E121" s="259"/>
      <c r="F121" s="259"/>
      <c r="G121" s="420"/>
      <c r="H121" s="260" t="s">
        <v>1818</v>
      </c>
      <c r="I121" s="417"/>
      <c r="J121" s="257" t="s">
        <v>1818</v>
      </c>
      <c r="K121" s="258"/>
      <c r="L121" s="259"/>
      <c r="M121" s="259"/>
      <c r="N121" s="259"/>
      <c r="O121" s="420"/>
      <c r="P121" s="260" t="s">
        <v>1818</v>
      </c>
    </row>
    <row r="122" spans="1:16" ht="15.75" thickBot="1">
      <c r="A122" s="417"/>
      <c r="B122" s="257" t="s">
        <v>1819</v>
      </c>
      <c r="C122" s="258"/>
      <c r="D122" s="259"/>
      <c r="E122" s="259"/>
      <c r="F122" s="259"/>
      <c r="G122" s="420"/>
      <c r="H122" s="260" t="s">
        <v>1819</v>
      </c>
      <c r="I122" s="417"/>
      <c r="J122" s="257" t="s">
        <v>1819</v>
      </c>
      <c r="K122" s="258"/>
      <c r="L122" s="259"/>
      <c r="M122" s="259"/>
      <c r="N122" s="259"/>
      <c r="O122" s="420"/>
      <c r="P122" s="260" t="s">
        <v>1819</v>
      </c>
    </row>
    <row r="123" spans="1:16" ht="15.75" thickBot="1">
      <c r="A123" s="417"/>
      <c r="B123" s="257" t="s">
        <v>1820</v>
      </c>
      <c r="C123" s="258"/>
      <c r="D123" s="259"/>
      <c r="E123" s="259"/>
      <c r="F123" s="259"/>
      <c r="G123" s="420"/>
      <c r="H123" s="260" t="s">
        <v>1820</v>
      </c>
      <c r="I123" s="417"/>
      <c r="J123" s="257" t="s">
        <v>1820</v>
      </c>
      <c r="K123" s="258"/>
      <c r="L123" s="259"/>
      <c r="M123" s="259"/>
      <c r="N123" s="259"/>
      <c r="O123" s="420"/>
      <c r="P123" s="260" t="s">
        <v>1820</v>
      </c>
    </row>
    <row r="124" spans="1:16" ht="15.75" thickBot="1">
      <c r="A124" s="417"/>
      <c r="B124" s="257" t="s">
        <v>1821</v>
      </c>
      <c r="C124" s="258"/>
      <c r="D124" s="259"/>
      <c r="E124" s="259"/>
      <c r="F124" s="259"/>
      <c r="G124" s="420"/>
      <c r="H124" s="260" t="s">
        <v>1821</v>
      </c>
      <c r="I124" s="417"/>
      <c r="J124" s="257" t="s">
        <v>1821</v>
      </c>
      <c r="K124" s="258"/>
      <c r="L124" s="259"/>
      <c r="M124" s="259"/>
      <c r="N124" s="259"/>
      <c r="O124" s="420"/>
      <c r="P124" s="260" t="s">
        <v>1821</v>
      </c>
    </row>
    <row r="125" spans="1:16" ht="15.75" thickBot="1">
      <c r="A125" s="417"/>
      <c r="B125" s="257" t="s">
        <v>1822</v>
      </c>
      <c r="C125" s="258"/>
      <c r="D125" s="259"/>
      <c r="E125" s="259"/>
      <c r="F125" s="259"/>
      <c r="G125" s="420"/>
      <c r="H125" s="260" t="s">
        <v>1822</v>
      </c>
      <c r="I125" s="417"/>
      <c r="J125" s="257" t="s">
        <v>1822</v>
      </c>
      <c r="K125" s="258"/>
      <c r="L125" s="259"/>
      <c r="M125" s="259"/>
      <c r="N125" s="259"/>
      <c r="O125" s="420"/>
      <c r="P125" s="260" t="s">
        <v>1822</v>
      </c>
    </row>
    <row r="126" spans="1:16" ht="15.75" thickBot="1">
      <c r="A126" s="418"/>
      <c r="B126" s="257" t="s">
        <v>1823</v>
      </c>
      <c r="C126" s="258"/>
      <c r="D126" s="259"/>
      <c r="E126" s="259"/>
      <c r="F126" s="259"/>
      <c r="G126" s="421"/>
      <c r="H126" s="260" t="s">
        <v>1824</v>
      </c>
      <c r="I126" s="418"/>
      <c r="J126" s="257" t="s">
        <v>1823</v>
      </c>
      <c r="K126" s="258"/>
      <c r="L126" s="259"/>
      <c r="M126" s="259"/>
      <c r="N126" s="259"/>
      <c r="O126" s="421"/>
      <c r="P126" s="260" t="s">
        <v>1824</v>
      </c>
    </row>
    <row r="127" spans="1:16" ht="15.75" thickBot="1">
      <c r="A127" s="416" t="s">
        <v>2149</v>
      </c>
      <c r="B127" s="257" t="s">
        <v>1811</v>
      </c>
      <c r="C127" s="258"/>
      <c r="D127" s="259"/>
      <c r="E127" s="259"/>
      <c r="F127" s="259"/>
      <c r="G127" s="419" t="s">
        <v>2149</v>
      </c>
      <c r="H127" s="260" t="s">
        <v>1811</v>
      </c>
      <c r="I127" s="416" t="s">
        <v>2149</v>
      </c>
      <c r="J127" s="257" t="s">
        <v>1811</v>
      </c>
      <c r="K127" s="258"/>
      <c r="L127" s="259"/>
      <c r="M127" s="259"/>
      <c r="N127" s="259"/>
      <c r="O127" s="419" t="s">
        <v>2149</v>
      </c>
      <c r="P127" s="260" t="s">
        <v>1811</v>
      </c>
    </row>
    <row r="128" spans="1:16" ht="15.75" thickBot="1">
      <c r="A128" s="417"/>
      <c r="B128" s="257" t="s">
        <v>1813</v>
      </c>
      <c r="C128" s="258"/>
      <c r="D128" s="259"/>
      <c r="E128" s="259"/>
      <c r="F128" s="259"/>
      <c r="G128" s="420"/>
      <c r="H128" s="260" t="s">
        <v>1813</v>
      </c>
      <c r="I128" s="417"/>
      <c r="J128" s="257" t="s">
        <v>1813</v>
      </c>
      <c r="K128" s="258"/>
      <c r="L128" s="259"/>
      <c r="M128" s="259"/>
      <c r="N128" s="259"/>
      <c r="O128" s="420"/>
      <c r="P128" s="260" t="s">
        <v>1813</v>
      </c>
    </row>
    <row r="129" spans="1:16" ht="15.75" thickBot="1">
      <c r="A129" s="417"/>
      <c r="B129" s="257" t="s">
        <v>1814</v>
      </c>
      <c r="C129" s="258"/>
      <c r="D129" s="259"/>
      <c r="E129" s="259"/>
      <c r="F129" s="259"/>
      <c r="G129" s="420"/>
      <c r="H129" s="260" t="s">
        <v>1814</v>
      </c>
      <c r="I129" s="417"/>
      <c r="J129" s="257" t="s">
        <v>1814</v>
      </c>
      <c r="K129" s="258"/>
      <c r="L129" s="259"/>
      <c r="M129" s="259"/>
      <c r="N129" s="259"/>
      <c r="O129" s="420"/>
      <c r="P129" s="260" t="s">
        <v>1814</v>
      </c>
    </row>
    <row r="130" spans="1:16" ht="15.75" thickBot="1">
      <c r="A130" s="417"/>
      <c r="B130" s="257" t="s">
        <v>1815</v>
      </c>
      <c r="C130" s="258"/>
      <c r="D130" s="259"/>
      <c r="E130" s="259"/>
      <c r="F130" s="259"/>
      <c r="G130" s="420"/>
      <c r="H130" s="260" t="s">
        <v>1815</v>
      </c>
      <c r="I130" s="417"/>
      <c r="J130" s="257" t="s">
        <v>1815</v>
      </c>
      <c r="K130" s="258"/>
      <c r="L130" s="259"/>
      <c r="M130" s="259"/>
      <c r="N130" s="259"/>
      <c r="O130" s="420"/>
      <c r="P130" s="260" t="s">
        <v>1815</v>
      </c>
    </row>
    <row r="131" spans="1:16" ht="15.75" thickBot="1">
      <c r="A131" s="417"/>
      <c r="B131" s="257" t="s">
        <v>1816</v>
      </c>
      <c r="C131" s="258"/>
      <c r="D131" s="259"/>
      <c r="E131" s="259"/>
      <c r="F131" s="259"/>
      <c r="G131" s="420"/>
      <c r="H131" s="260" t="s">
        <v>1816</v>
      </c>
      <c r="I131" s="417"/>
      <c r="J131" s="257" t="s">
        <v>1816</v>
      </c>
      <c r="K131" s="258"/>
      <c r="L131" s="259"/>
      <c r="M131" s="259"/>
      <c r="N131" s="259"/>
      <c r="O131" s="420"/>
      <c r="P131" s="260" t="s">
        <v>1816</v>
      </c>
    </row>
    <row r="132" spans="1:16" ht="15.75" thickBot="1">
      <c r="A132" s="417"/>
      <c r="B132" s="257" t="s">
        <v>1817</v>
      </c>
      <c r="C132" s="258"/>
      <c r="D132" s="259"/>
      <c r="E132" s="259"/>
      <c r="F132" s="259"/>
      <c r="G132" s="420"/>
      <c r="H132" s="260" t="s">
        <v>1817</v>
      </c>
      <c r="I132" s="417"/>
      <c r="J132" s="257" t="s">
        <v>1817</v>
      </c>
      <c r="K132" s="258"/>
      <c r="L132" s="259"/>
      <c r="M132" s="259"/>
      <c r="N132" s="259"/>
      <c r="O132" s="420"/>
      <c r="P132" s="260" t="s">
        <v>1817</v>
      </c>
    </row>
    <row r="133" spans="1:16" ht="15.75" thickBot="1">
      <c r="A133" s="417"/>
      <c r="B133" s="257" t="s">
        <v>1818</v>
      </c>
      <c r="C133" s="258"/>
      <c r="D133" s="259"/>
      <c r="E133" s="259"/>
      <c r="F133" s="259"/>
      <c r="G133" s="420"/>
      <c r="H133" s="260" t="s">
        <v>1818</v>
      </c>
      <c r="I133" s="417"/>
      <c r="J133" s="257" t="s">
        <v>1818</v>
      </c>
      <c r="K133" s="258"/>
      <c r="L133" s="259"/>
      <c r="M133" s="259"/>
      <c r="N133" s="259"/>
      <c r="O133" s="420"/>
      <c r="P133" s="260" t="s">
        <v>1818</v>
      </c>
    </row>
    <row r="134" spans="1:16" ht="15.75" thickBot="1">
      <c r="A134" s="417"/>
      <c r="B134" s="257" t="s">
        <v>1819</v>
      </c>
      <c r="C134" s="258"/>
      <c r="D134" s="259"/>
      <c r="E134" s="259"/>
      <c r="F134" s="259"/>
      <c r="G134" s="420"/>
      <c r="H134" s="260" t="s">
        <v>1819</v>
      </c>
      <c r="I134" s="417"/>
      <c r="J134" s="257" t="s">
        <v>1819</v>
      </c>
      <c r="K134" s="258"/>
      <c r="L134" s="259"/>
      <c r="M134" s="259"/>
      <c r="N134" s="259"/>
      <c r="O134" s="420"/>
      <c r="P134" s="260" t="s">
        <v>1819</v>
      </c>
    </row>
    <row r="135" spans="1:16" ht="15.75" thickBot="1">
      <c r="A135" s="417"/>
      <c r="B135" s="257" t="s">
        <v>1820</v>
      </c>
      <c r="C135" s="258"/>
      <c r="D135" s="259"/>
      <c r="E135" s="259"/>
      <c r="F135" s="259"/>
      <c r="G135" s="420"/>
      <c r="H135" s="260" t="s">
        <v>1820</v>
      </c>
      <c r="I135" s="417"/>
      <c r="J135" s="257" t="s">
        <v>1820</v>
      </c>
      <c r="K135" s="258"/>
      <c r="L135" s="259"/>
      <c r="M135" s="259"/>
      <c r="N135" s="259"/>
      <c r="O135" s="420"/>
      <c r="P135" s="260" t="s">
        <v>1820</v>
      </c>
    </row>
    <row r="136" spans="1:16" ht="15.75" thickBot="1">
      <c r="A136" s="417"/>
      <c r="B136" s="257" t="s">
        <v>1821</v>
      </c>
      <c r="C136" s="258"/>
      <c r="D136" s="259"/>
      <c r="E136" s="259"/>
      <c r="F136" s="259"/>
      <c r="G136" s="420"/>
      <c r="H136" s="260" t="s">
        <v>1821</v>
      </c>
      <c r="I136" s="417"/>
      <c r="J136" s="257" t="s">
        <v>1821</v>
      </c>
      <c r="K136" s="258"/>
      <c r="L136" s="259"/>
      <c r="M136" s="259"/>
      <c r="N136" s="259"/>
      <c r="O136" s="420"/>
      <c r="P136" s="260" t="s">
        <v>1821</v>
      </c>
    </row>
    <row r="137" spans="1:16" ht="15.75" thickBot="1">
      <c r="A137" s="417"/>
      <c r="B137" s="257" t="s">
        <v>1822</v>
      </c>
      <c r="C137" s="258"/>
      <c r="D137" s="259"/>
      <c r="E137" s="259"/>
      <c r="F137" s="259"/>
      <c r="G137" s="420"/>
      <c r="H137" s="260" t="s">
        <v>1822</v>
      </c>
      <c r="I137" s="417"/>
      <c r="J137" s="257" t="s">
        <v>1822</v>
      </c>
      <c r="K137" s="258"/>
      <c r="L137" s="259"/>
      <c r="M137" s="259"/>
      <c r="N137" s="259"/>
      <c r="O137" s="420"/>
      <c r="P137" s="260" t="s">
        <v>1822</v>
      </c>
    </row>
    <row r="138" spans="1:16" ht="15.75" thickBot="1">
      <c r="A138" s="418"/>
      <c r="B138" s="257" t="s">
        <v>1823</v>
      </c>
      <c r="C138" s="258"/>
      <c r="D138" s="259"/>
      <c r="E138" s="259"/>
      <c r="F138" s="259"/>
      <c r="G138" s="421"/>
      <c r="H138" s="260" t="s">
        <v>1824</v>
      </c>
      <c r="I138" s="418"/>
      <c r="J138" s="257" t="s">
        <v>1823</v>
      </c>
      <c r="K138" s="258"/>
      <c r="L138" s="259"/>
      <c r="M138" s="259"/>
      <c r="N138" s="259"/>
      <c r="O138" s="421"/>
      <c r="P138" s="260" t="s">
        <v>1824</v>
      </c>
    </row>
    <row r="139" spans="1:16" ht="15.75" thickBot="1">
      <c r="A139" s="416" t="s">
        <v>2150</v>
      </c>
      <c r="B139" s="257" t="s">
        <v>1811</v>
      </c>
      <c r="C139" s="258"/>
      <c r="D139" s="259"/>
      <c r="E139" s="259"/>
      <c r="F139" s="259"/>
      <c r="G139" s="419" t="s">
        <v>2150</v>
      </c>
      <c r="H139" s="260" t="s">
        <v>1811</v>
      </c>
      <c r="I139" s="416" t="s">
        <v>2150</v>
      </c>
      <c r="J139" s="257" t="s">
        <v>1811</v>
      </c>
      <c r="K139" s="258"/>
      <c r="L139" s="259"/>
      <c r="M139" s="259"/>
      <c r="N139" s="259"/>
      <c r="O139" s="419" t="s">
        <v>2150</v>
      </c>
      <c r="P139" s="260" t="s">
        <v>1811</v>
      </c>
    </row>
    <row r="140" spans="1:16" ht="15.75" thickBot="1">
      <c r="A140" s="417"/>
      <c r="B140" s="257" t="s">
        <v>1813</v>
      </c>
      <c r="C140" s="258"/>
      <c r="D140" s="259"/>
      <c r="E140" s="259"/>
      <c r="F140" s="259"/>
      <c r="G140" s="420"/>
      <c r="H140" s="260" t="s">
        <v>1813</v>
      </c>
      <c r="I140" s="417"/>
      <c r="J140" s="257" t="s">
        <v>1813</v>
      </c>
      <c r="K140" s="258"/>
      <c r="L140" s="259"/>
      <c r="M140" s="259"/>
      <c r="N140" s="259"/>
      <c r="O140" s="420"/>
      <c r="P140" s="260" t="s">
        <v>1813</v>
      </c>
    </row>
    <row r="141" spans="1:16" ht="15.75" thickBot="1">
      <c r="A141" s="417"/>
      <c r="B141" s="257" t="s">
        <v>1814</v>
      </c>
      <c r="C141" s="258"/>
      <c r="D141" s="259"/>
      <c r="E141" s="259"/>
      <c r="F141" s="259"/>
      <c r="G141" s="420"/>
      <c r="H141" s="260" t="s">
        <v>1814</v>
      </c>
      <c r="I141" s="417"/>
      <c r="J141" s="257" t="s">
        <v>1814</v>
      </c>
      <c r="K141" s="258"/>
      <c r="L141" s="259"/>
      <c r="M141" s="259"/>
      <c r="N141" s="259"/>
      <c r="O141" s="420"/>
      <c r="P141" s="260" t="s">
        <v>1814</v>
      </c>
    </row>
    <row r="142" spans="1:16" ht="15.75" thickBot="1">
      <c r="A142" s="417"/>
      <c r="B142" s="257" t="s">
        <v>1815</v>
      </c>
      <c r="C142" s="258"/>
      <c r="D142" s="259"/>
      <c r="E142" s="259"/>
      <c r="F142" s="259"/>
      <c r="G142" s="420"/>
      <c r="H142" s="260" t="s">
        <v>1815</v>
      </c>
      <c r="I142" s="417"/>
      <c r="J142" s="257" t="s">
        <v>1815</v>
      </c>
      <c r="K142" s="258"/>
      <c r="L142" s="259"/>
      <c r="M142" s="259"/>
      <c r="N142" s="259"/>
      <c r="O142" s="420"/>
      <c r="P142" s="260" t="s">
        <v>1815</v>
      </c>
    </row>
    <row r="143" spans="1:16" ht="15.75" thickBot="1">
      <c r="A143" s="417"/>
      <c r="B143" s="257" t="s">
        <v>1816</v>
      </c>
      <c r="C143" s="258"/>
      <c r="D143" s="259"/>
      <c r="E143" s="259"/>
      <c r="F143" s="259"/>
      <c r="G143" s="420"/>
      <c r="H143" s="260" t="s">
        <v>1816</v>
      </c>
      <c r="I143" s="417"/>
      <c r="J143" s="257" t="s">
        <v>1816</v>
      </c>
      <c r="K143" s="258"/>
      <c r="L143" s="259"/>
      <c r="M143" s="259"/>
      <c r="N143" s="259"/>
      <c r="O143" s="420"/>
      <c r="P143" s="260" t="s">
        <v>1816</v>
      </c>
    </row>
    <row r="144" spans="1:16" ht="15.75" thickBot="1">
      <c r="A144" s="417"/>
      <c r="B144" s="257" t="s">
        <v>1817</v>
      </c>
      <c r="C144" s="258"/>
      <c r="D144" s="259"/>
      <c r="E144" s="259"/>
      <c r="F144" s="259"/>
      <c r="G144" s="420"/>
      <c r="H144" s="260" t="s">
        <v>1817</v>
      </c>
      <c r="I144" s="417"/>
      <c r="J144" s="257" t="s">
        <v>1817</v>
      </c>
      <c r="K144" s="258"/>
      <c r="L144" s="259"/>
      <c r="M144" s="259"/>
      <c r="N144" s="259"/>
      <c r="O144" s="420"/>
      <c r="P144" s="260" t="s">
        <v>1817</v>
      </c>
    </row>
    <row r="145" spans="1:16" ht="15.75" thickBot="1">
      <c r="A145" s="417"/>
      <c r="B145" s="257" t="s">
        <v>1818</v>
      </c>
      <c r="C145" s="258"/>
      <c r="D145" s="259"/>
      <c r="E145" s="259"/>
      <c r="F145" s="259"/>
      <c r="G145" s="420"/>
      <c r="H145" s="260" t="s">
        <v>1818</v>
      </c>
      <c r="I145" s="417"/>
      <c r="J145" s="257" t="s">
        <v>1818</v>
      </c>
      <c r="K145" s="258"/>
      <c r="L145" s="259"/>
      <c r="M145" s="259"/>
      <c r="N145" s="259"/>
      <c r="O145" s="420"/>
      <c r="P145" s="260" t="s">
        <v>1818</v>
      </c>
    </row>
    <row r="146" spans="1:16" ht="15.75" thickBot="1">
      <c r="A146" s="417"/>
      <c r="B146" s="257" t="s">
        <v>1819</v>
      </c>
      <c r="C146" s="258"/>
      <c r="D146" s="259"/>
      <c r="E146" s="259"/>
      <c r="F146" s="259"/>
      <c r="G146" s="420"/>
      <c r="H146" s="260" t="s">
        <v>1819</v>
      </c>
      <c r="I146" s="417"/>
      <c r="J146" s="257" t="s">
        <v>1819</v>
      </c>
      <c r="K146" s="258"/>
      <c r="L146" s="259"/>
      <c r="M146" s="259"/>
      <c r="N146" s="259"/>
      <c r="O146" s="420"/>
      <c r="P146" s="260" t="s">
        <v>1819</v>
      </c>
    </row>
    <row r="147" spans="1:16" ht="15.75" thickBot="1">
      <c r="A147" s="417"/>
      <c r="B147" s="257" t="s">
        <v>1820</v>
      </c>
      <c r="C147" s="258"/>
      <c r="D147" s="259"/>
      <c r="E147" s="259"/>
      <c r="F147" s="259"/>
      <c r="G147" s="420"/>
      <c r="H147" s="260" t="s">
        <v>1820</v>
      </c>
      <c r="I147" s="417"/>
      <c r="J147" s="257" t="s">
        <v>1820</v>
      </c>
      <c r="K147" s="258"/>
      <c r="L147" s="259"/>
      <c r="M147" s="259"/>
      <c r="N147" s="259"/>
      <c r="O147" s="420"/>
      <c r="P147" s="260" t="s">
        <v>1820</v>
      </c>
    </row>
    <row r="148" spans="1:16" ht="15.75" thickBot="1">
      <c r="A148" s="417"/>
      <c r="B148" s="257" t="s">
        <v>1821</v>
      </c>
      <c r="C148" s="258"/>
      <c r="D148" s="259"/>
      <c r="E148" s="259"/>
      <c r="F148" s="259"/>
      <c r="G148" s="420"/>
      <c r="H148" s="260" t="s">
        <v>1821</v>
      </c>
      <c r="I148" s="417"/>
      <c r="J148" s="257" t="s">
        <v>1821</v>
      </c>
      <c r="K148" s="258"/>
      <c r="L148" s="259"/>
      <c r="M148" s="259"/>
      <c r="N148" s="259"/>
      <c r="O148" s="420"/>
      <c r="P148" s="260" t="s">
        <v>1821</v>
      </c>
    </row>
    <row r="149" spans="1:16" ht="15.75" thickBot="1">
      <c r="A149" s="417"/>
      <c r="B149" s="257" t="s">
        <v>1822</v>
      </c>
      <c r="C149" s="258"/>
      <c r="D149" s="259"/>
      <c r="E149" s="259"/>
      <c r="F149" s="259"/>
      <c r="G149" s="420"/>
      <c r="H149" s="260" t="s">
        <v>1822</v>
      </c>
      <c r="I149" s="417"/>
      <c r="J149" s="257" t="s">
        <v>1822</v>
      </c>
      <c r="K149" s="258"/>
      <c r="L149" s="259"/>
      <c r="M149" s="259"/>
      <c r="N149" s="259"/>
      <c r="O149" s="420"/>
      <c r="P149" s="260" t="s">
        <v>1822</v>
      </c>
    </row>
    <row r="150" spans="1:16" ht="15.75" thickBot="1">
      <c r="A150" s="418"/>
      <c r="B150" s="257" t="s">
        <v>1823</v>
      </c>
      <c r="C150" s="258"/>
      <c r="D150" s="259"/>
      <c r="E150" s="259"/>
      <c r="F150" s="259"/>
      <c r="G150" s="421"/>
      <c r="H150" s="260" t="s">
        <v>1824</v>
      </c>
      <c r="I150" s="418"/>
      <c r="J150" s="257" t="s">
        <v>1823</v>
      </c>
      <c r="K150" s="258"/>
      <c r="L150" s="259"/>
      <c r="M150" s="259"/>
      <c r="N150" s="259"/>
      <c r="O150" s="421"/>
      <c r="P150" s="260" t="s">
        <v>1824</v>
      </c>
    </row>
    <row r="151" spans="1:16" ht="15.75" thickBot="1">
      <c r="A151" s="416" t="s">
        <v>2151</v>
      </c>
      <c r="B151" s="257" t="s">
        <v>1811</v>
      </c>
      <c r="C151" s="258"/>
      <c r="D151" s="259"/>
      <c r="E151" s="259"/>
      <c r="F151" s="259"/>
      <c r="G151" s="419" t="s">
        <v>2151</v>
      </c>
      <c r="H151" s="260" t="s">
        <v>1811</v>
      </c>
      <c r="I151" s="416" t="s">
        <v>2151</v>
      </c>
      <c r="J151" s="257" t="s">
        <v>1811</v>
      </c>
      <c r="K151" s="258"/>
      <c r="L151" s="259"/>
      <c r="M151" s="259"/>
      <c r="N151" s="259"/>
      <c r="O151" s="419" t="s">
        <v>2151</v>
      </c>
      <c r="P151" s="260" t="s">
        <v>1811</v>
      </c>
    </row>
    <row r="152" spans="1:16" ht="15.75" thickBot="1">
      <c r="A152" s="417"/>
      <c r="B152" s="257" t="s">
        <v>1813</v>
      </c>
      <c r="C152" s="258"/>
      <c r="D152" s="259"/>
      <c r="E152" s="259"/>
      <c r="F152" s="259"/>
      <c r="G152" s="420"/>
      <c r="H152" s="260" t="s">
        <v>1813</v>
      </c>
      <c r="I152" s="417"/>
      <c r="J152" s="257" t="s">
        <v>1813</v>
      </c>
      <c r="K152" s="258"/>
      <c r="L152" s="259"/>
      <c r="M152" s="259"/>
      <c r="N152" s="259"/>
      <c r="O152" s="420"/>
      <c r="P152" s="260" t="s">
        <v>1813</v>
      </c>
    </row>
    <row r="153" spans="1:16" ht="15.75" thickBot="1">
      <c r="A153" s="417"/>
      <c r="B153" s="257" t="s">
        <v>1814</v>
      </c>
      <c r="C153" s="258"/>
      <c r="D153" s="259"/>
      <c r="E153" s="259"/>
      <c r="F153" s="259"/>
      <c r="G153" s="420"/>
      <c r="H153" s="260" t="s">
        <v>1814</v>
      </c>
      <c r="I153" s="417"/>
      <c r="J153" s="257" t="s">
        <v>1814</v>
      </c>
      <c r="K153" s="258"/>
      <c r="L153" s="259"/>
      <c r="M153" s="259"/>
      <c r="N153" s="259"/>
      <c r="O153" s="420"/>
      <c r="P153" s="260" t="s">
        <v>1814</v>
      </c>
    </row>
    <row r="154" spans="1:16" ht="15.75" thickBot="1">
      <c r="A154" s="417"/>
      <c r="B154" s="257" t="s">
        <v>1815</v>
      </c>
      <c r="C154" s="258"/>
      <c r="D154" s="259"/>
      <c r="E154" s="259"/>
      <c r="F154" s="259"/>
      <c r="G154" s="420"/>
      <c r="H154" s="260" t="s">
        <v>1815</v>
      </c>
      <c r="I154" s="417"/>
      <c r="J154" s="257" t="s">
        <v>1815</v>
      </c>
      <c r="K154" s="258"/>
      <c r="L154" s="259"/>
      <c r="M154" s="259"/>
      <c r="N154" s="259"/>
      <c r="O154" s="420"/>
      <c r="P154" s="260" t="s">
        <v>1815</v>
      </c>
    </row>
    <row r="155" spans="1:16" ht="15.75" thickBot="1">
      <c r="A155" s="417"/>
      <c r="B155" s="257" t="s">
        <v>1816</v>
      </c>
      <c r="C155" s="258"/>
      <c r="D155" s="259"/>
      <c r="E155" s="259"/>
      <c r="F155" s="259"/>
      <c r="G155" s="420"/>
      <c r="H155" s="260" t="s">
        <v>1816</v>
      </c>
      <c r="I155" s="417"/>
      <c r="J155" s="257" t="s">
        <v>1816</v>
      </c>
      <c r="K155" s="258"/>
      <c r="L155" s="259"/>
      <c r="M155" s="259"/>
      <c r="N155" s="259"/>
      <c r="O155" s="420"/>
      <c r="P155" s="260" t="s">
        <v>1816</v>
      </c>
    </row>
    <row r="156" spans="1:16" ht="15.75" thickBot="1">
      <c r="A156" s="417"/>
      <c r="B156" s="257" t="s">
        <v>1817</v>
      </c>
      <c r="C156" s="258"/>
      <c r="D156" s="259"/>
      <c r="E156" s="259"/>
      <c r="F156" s="259"/>
      <c r="G156" s="420"/>
      <c r="H156" s="260" t="s">
        <v>1817</v>
      </c>
      <c r="I156" s="417"/>
      <c r="J156" s="257" t="s">
        <v>1817</v>
      </c>
      <c r="K156" s="258"/>
      <c r="L156" s="259"/>
      <c r="M156" s="259"/>
      <c r="N156" s="259"/>
      <c r="O156" s="420"/>
      <c r="P156" s="260" t="s">
        <v>1817</v>
      </c>
    </row>
    <row r="157" spans="1:16" ht="15.75" thickBot="1">
      <c r="A157" s="417"/>
      <c r="B157" s="257" t="s">
        <v>1818</v>
      </c>
      <c r="C157" s="258"/>
      <c r="D157" s="259"/>
      <c r="E157" s="259"/>
      <c r="F157" s="259"/>
      <c r="G157" s="420"/>
      <c r="H157" s="260" t="s">
        <v>1818</v>
      </c>
      <c r="I157" s="417"/>
      <c r="J157" s="257" t="s">
        <v>1818</v>
      </c>
      <c r="K157" s="258"/>
      <c r="L157" s="259"/>
      <c r="M157" s="259"/>
      <c r="N157" s="259"/>
      <c r="O157" s="420"/>
      <c r="P157" s="260" t="s">
        <v>1818</v>
      </c>
    </row>
    <row r="158" spans="1:16" ht="15.75" thickBot="1">
      <c r="A158" s="417"/>
      <c r="B158" s="257" t="s">
        <v>1819</v>
      </c>
      <c r="C158" s="258"/>
      <c r="D158" s="259"/>
      <c r="E158" s="259"/>
      <c r="F158" s="259"/>
      <c r="G158" s="420"/>
      <c r="H158" s="260" t="s">
        <v>1819</v>
      </c>
      <c r="I158" s="417"/>
      <c r="J158" s="257" t="s">
        <v>1819</v>
      </c>
      <c r="K158" s="258"/>
      <c r="L158" s="259"/>
      <c r="M158" s="259"/>
      <c r="N158" s="259"/>
      <c r="O158" s="420"/>
      <c r="P158" s="260" t="s">
        <v>1819</v>
      </c>
    </row>
    <row r="159" spans="1:16" ht="15.75" thickBot="1">
      <c r="A159" s="417"/>
      <c r="B159" s="257" t="s">
        <v>1820</v>
      </c>
      <c r="C159" s="258"/>
      <c r="D159" s="259"/>
      <c r="E159" s="259"/>
      <c r="F159" s="259"/>
      <c r="G159" s="420"/>
      <c r="H159" s="260" t="s">
        <v>1820</v>
      </c>
      <c r="I159" s="417"/>
      <c r="J159" s="257" t="s">
        <v>1820</v>
      </c>
      <c r="K159" s="258"/>
      <c r="L159" s="259"/>
      <c r="M159" s="259"/>
      <c r="N159" s="259"/>
      <c r="O159" s="420"/>
      <c r="P159" s="260" t="s">
        <v>1820</v>
      </c>
    </row>
    <row r="160" spans="1:16" ht="15.75" thickBot="1">
      <c r="A160" s="417"/>
      <c r="B160" s="257" t="s">
        <v>1821</v>
      </c>
      <c r="C160" s="258"/>
      <c r="D160" s="259"/>
      <c r="E160" s="259"/>
      <c r="F160" s="259"/>
      <c r="G160" s="420"/>
      <c r="H160" s="260" t="s">
        <v>1821</v>
      </c>
      <c r="I160" s="417"/>
      <c r="J160" s="257" t="s">
        <v>1821</v>
      </c>
      <c r="K160" s="258"/>
      <c r="L160" s="259"/>
      <c r="M160" s="259"/>
      <c r="N160" s="259"/>
      <c r="O160" s="420"/>
      <c r="P160" s="260" t="s">
        <v>1821</v>
      </c>
    </row>
    <row r="161" spans="1:16" ht="15.75" thickBot="1">
      <c r="A161" s="417"/>
      <c r="B161" s="257" t="s">
        <v>1822</v>
      </c>
      <c r="C161" s="258"/>
      <c r="D161" s="259"/>
      <c r="E161" s="259"/>
      <c r="F161" s="259"/>
      <c r="G161" s="420"/>
      <c r="H161" s="260" t="s">
        <v>1822</v>
      </c>
      <c r="I161" s="417"/>
      <c r="J161" s="257" t="s">
        <v>1822</v>
      </c>
      <c r="K161" s="258"/>
      <c r="L161" s="259"/>
      <c r="M161" s="259"/>
      <c r="N161" s="259"/>
      <c r="O161" s="420"/>
      <c r="P161" s="260" t="s">
        <v>1822</v>
      </c>
    </row>
    <row r="162" spans="1:16" ht="15.75" thickBot="1">
      <c r="A162" s="418"/>
      <c r="B162" s="257" t="s">
        <v>1823</v>
      </c>
      <c r="C162" s="258"/>
      <c r="D162" s="259"/>
      <c r="E162" s="259"/>
      <c r="F162" s="259"/>
      <c r="G162" s="421"/>
      <c r="H162" s="260" t="s">
        <v>1824</v>
      </c>
      <c r="I162" s="418"/>
      <c r="J162" s="257" t="s">
        <v>1823</v>
      </c>
      <c r="K162" s="258"/>
      <c r="L162" s="259"/>
      <c r="M162" s="259"/>
      <c r="N162" s="259"/>
      <c r="O162" s="421"/>
      <c r="P162" s="260" t="s">
        <v>1824</v>
      </c>
    </row>
    <row r="163" spans="1:16" ht="15.75" thickBot="1">
      <c r="A163" s="416" t="s">
        <v>2152</v>
      </c>
      <c r="B163" s="257" t="s">
        <v>1811</v>
      </c>
      <c r="C163" s="258"/>
      <c r="D163" s="259"/>
      <c r="E163" s="259"/>
      <c r="F163" s="259"/>
      <c r="G163" s="419" t="s">
        <v>2152</v>
      </c>
      <c r="H163" s="260" t="s">
        <v>1811</v>
      </c>
      <c r="I163" s="416" t="s">
        <v>2152</v>
      </c>
      <c r="J163" s="257" t="s">
        <v>1811</v>
      </c>
      <c r="K163" s="258"/>
      <c r="L163" s="259"/>
      <c r="M163" s="259"/>
      <c r="N163" s="259"/>
      <c r="O163" s="419" t="s">
        <v>2152</v>
      </c>
      <c r="P163" s="260" t="s">
        <v>1811</v>
      </c>
    </row>
    <row r="164" spans="1:16" ht="15.75" thickBot="1">
      <c r="A164" s="417"/>
      <c r="B164" s="257" t="s">
        <v>1813</v>
      </c>
      <c r="C164" s="258"/>
      <c r="D164" s="259"/>
      <c r="E164" s="259"/>
      <c r="F164" s="259"/>
      <c r="G164" s="420"/>
      <c r="H164" s="260" t="s">
        <v>1813</v>
      </c>
      <c r="I164" s="417"/>
      <c r="J164" s="257" t="s">
        <v>1813</v>
      </c>
      <c r="K164" s="258"/>
      <c r="L164" s="259"/>
      <c r="M164" s="259"/>
      <c r="N164" s="259"/>
      <c r="O164" s="420"/>
      <c r="P164" s="260" t="s">
        <v>1813</v>
      </c>
    </row>
    <row r="165" spans="1:16" ht="15.75" thickBot="1">
      <c r="A165" s="417"/>
      <c r="B165" s="257" t="s">
        <v>1814</v>
      </c>
      <c r="C165" s="258"/>
      <c r="D165" s="259"/>
      <c r="E165" s="259"/>
      <c r="F165" s="259"/>
      <c r="G165" s="420"/>
      <c r="H165" s="260" t="s">
        <v>1814</v>
      </c>
      <c r="I165" s="417"/>
      <c r="J165" s="257" t="s">
        <v>1814</v>
      </c>
      <c r="K165" s="258"/>
      <c r="L165" s="259"/>
      <c r="M165" s="259"/>
      <c r="N165" s="259"/>
      <c r="O165" s="420"/>
      <c r="P165" s="260" t="s">
        <v>1814</v>
      </c>
    </row>
    <row r="166" spans="1:16" ht="15.75" thickBot="1">
      <c r="A166" s="417"/>
      <c r="B166" s="257" t="s">
        <v>1815</v>
      </c>
      <c r="C166" s="258"/>
      <c r="D166" s="259"/>
      <c r="E166" s="259"/>
      <c r="F166" s="259"/>
      <c r="G166" s="420"/>
      <c r="H166" s="260" t="s">
        <v>1815</v>
      </c>
      <c r="I166" s="417"/>
      <c r="J166" s="257" t="s">
        <v>1815</v>
      </c>
      <c r="K166" s="258"/>
      <c r="L166" s="259"/>
      <c r="M166" s="259"/>
      <c r="N166" s="259"/>
      <c r="O166" s="420"/>
      <c r="P166" s="260" t="s">
        <v>1815</v>
      </c>
    </row>
    <row r="167" spans="1:16" ht="15.75" thickBot="1">
      <c r="A167" s="417"/>
      <c r="B167" s="257" t="s">
        <v>1816</v>
      </c>
      <c r="C167" s="258"/>
      <c r="D167" s="259"/>
      <c r="E167" s="259"/>
      <c r="F167" s="259"/>
      <c r="G167" s="420"/>
      <c r="H167" s="260" t="s">
        <v>1816</v>
      </c>
      <c r="I167" s="417"/>
      <c r="J167" s="257" t="s">
        <v>1816</v>
      </c>
      <c r="K167" s="258"/>
      <c r="L167" s="259"/>
      <c r="M167" s="259"/>
      <c r="N167" s="259"/>
      <c r="O167" s="420"/>
      <c r="P167" s="260" t="s">
        <v>1816</v>
      </c>
    </row>
    <row r="168" spans="1:16" ht="15.75" thickBot="1">
      <c r="A168" s="417"/>
      <c r="B168" s="257" t="s">
        <v>1817</v>
      </c>
      <c r="C168" s="258"/>
      <c r="D168" s="259"/>
      <c r="E168" s="259"/>
      <c r="F168" s="259"/>
      <c r="G168" s="420"/>
      <c r="H168" s="260" t="s">
        <v>1817</v>
      </c>
      <c r="I168" s="417"/>
      <c r="J168" s="257" t="s">
        <v>1817</v>
      </c>
      <c r="K168" s="258"/>
      <c r="L168" s="259"/>
      <c r="M168" s="259"/>
      <c r="N168" s="259"/>
      <c r="O168" s="420"/>
      <c r="P168" s="260" t="s">
        <v>1817</v>
      </c>
    </row>
    <row r="169" spans="1:16" ht="15.75" thickBot="1">
      <c r="A169" s="417"/>
      <c r="B169" s="257" t="s">
        <v>1818</v>
      </c>
      <c r="C169" s="258"/>
      <c r="D169" s="259"/>
      <c r="E169" s="259"/>
      <c r="F169" s="259"/>
      <c r="G169" s="420"/>
      <c r="H169" s="260" t="s">
        <v>1818</v>
      </c>
      <c r="I169" s="417"/>
      <c r="J169" s="257" t="s">
        <v>1818</v>
      </c>
      <c r="K169" s="258"/>
      <c r="L169" s="259"/>
      <c r="M169" s="259"/>
      <c r="N169" s="259"/>
      <c r="O169" s="420"/>
      <c r="P169" s="260" t="s">
        <v>1818</v>
      </c>
    </row>
    <row r="170" spans="1:16" ht="15.75" thickBot="1">
      <c r="A170" s="417"/>
      <c r="B170" s="257" t="s">
        <v>1819</v>
      </c>
      <c r="C170" s="258"/>
      <c r="D170" s="259"/>
      <c r="E170" s="259"/>
      <c r="F170" s="259"/>
      <c r="G170" s="420"/>
      <c r="H170" s="260" t="s">
        <v>1819</v>
      </c>
      <c r="I170" s="417"/>
      <c r="J170" s="257" t="s">
        <v>1819</v>
      </c>
      <c r="K170" s="258"/>
      <c r="L170" s="259"/>
      <c r="M170" s="259"/>
      <c r="N170" s="259"/>
      <c r="O170" s="420"/>
      <c r="P170" s="260" t="s">
        <v>1819</v>
      </c>
    </row>
    <row r="171" spans="1:16" ht="15.75" thickBot="1">
      <c r="A171" s="417"/>
      <c r="B171" s="257" t="s">
        <v>1820</v>
      </c>
      <c r="C171" s="258"/>
      <c r="D171" s="259"/>
      <c r="E171" s="259"/>
      <c r="F171" s="259"/>
      <c r="G171" s="420"/>
      <c r="H171" s="260" t="s">
        <v>1820</v>
      </c>
      <c r="I171" s="417"/>
      <c r="J171" s="257" t="s">
        <v>1820</v>
      </c>
      <c r="K171" s="258"/>
      <c r="L171" s="259"/>
      <c r="M171" s="259"/>
      <c r="N171" s="259"/>
      <c r="O171" s="420"/>
      <c r="P171" s="260" t="s">
        <v>1820</v>
      </c>
    </row>
    <row r="172" spans="1:16" ht="15.75" thickBot="1">
      <c r="A172" s="417"/>
      <c r="B172" s="257" t="s">
        <v>1821</v>
      </c>
      <c r="C172" s="258"/>
      <c r="D172" s="259"/>
      <c r="E172" s="259"/>
      <c r="F172" s="259"/>
      <c r="G172" s="420"/>
      <c r="H172" s="260" t="s">
        <v>1821</v>
      </c>
      <c r="I172" s="417"/>
      <c r="J172" s="257" t="s">
        <v>1821</v>
      </c>
      <c r="K172" s="258"/>
      <c r="L172" s="259"/>
      <c r="M172" s="259"/>
      <c r="N172" s="259"/>
      <c r="O172" s="420"/>
      <c r="P172" s="260" t="s">
        <v>1821</v>
      </c>
    </row>
    <row r="173" spans="1:16" ht="15.75" thickBot="1">
      <c r="A173" s="417"/>
      <c r="B173" s="257" t="s">
        <v>1822</v>
      </c>
      <c r="C173" s="258"/>
      <c r="D173" s="259"/>
      <c r="E173" s="259"/>
      <c r="F173" s="259"/>
      <c r="G173" s="420"/>
      <c r="H173" s="260" t="s">
        <v>1822</v>
      </c>
      <c r="I173" s="417"/>
      <c r="J173" s="257" t="s">
        <v>1822</v>
      </c>
      <c r="K173" s="258"/>
      <c r="L173" s="259"/>
      <c r="M173" s="259"/>
      <c r="N173" s="259"/>
      <c r="O173" s="420"/>
      <c r="P173" s="260" t="s">
        <v>1822</v>
      </c>
    </row>
    <row r="174" spans="1:16" ht="15.75" thickBot="1">
      <c r="A174" s="418"/>
      <c r="B174" s="257" t="s">
        <v>1823</v>
      </c>
      <c r="C174" s="258"/>
      <c r="D174" s="259"/>
      <c r="E174" s="259"/>
      <c r="F174" s="259"/>
      <c r="G174" s="421"/>
      <c r="H174" s="260" t="s">
        <v>1824</v>
      </c>
      <c r="I174" s="418"/>
      <c r="J174" s="257" t="s">
        <v>1823</v>
      </c>
      <c r="K174" s="258"/>
      <c r="L174" s="259"/>
      <c r="M174" s="259"/>
      <c r="N174" s="259"/>
      <c r="O174" s="421"/>
      <c r="P174" s="260" t="s">
        <v>1824</v>
      </c>
    </row>
    <row r="175" spans="1:16" ht="15.75" thickBot="1">
      <c r="A175" s="416" t="s">
        <v>2153</v>
      </c>
      <c r="B175" s="257" t="s">
        <v>1811</v>
      </c>
      <c r="C175" s="258"/>
      <c r="D175" s="259"/>
      <c r="E175" s="259"/>
      <c r="F175" s="259"/>
      <c r="G175" s="419" t="s">
        <v>2153</v>
      </c>
      <c r="H175" s="260" t="s">
        <v>1811</v>
      </c>
      <c r="I175" s="416" t="s">
        <v>2153</v>
      </c>
      <c r="J175" s="257" t="s">
        <v>1811</v>
      </c>
      <c r="K175" s="258"/>
      <c r="L175" s="259"/>
      <c r="M175" s="259"/>
      <c r="N175" s="259"/>
      <c r="O175" s="419" t="s">
        <v>2153</v>
      </c>
      <c r="P175" s="260" t="s">
        <v>1811</v>
      </c>
    </row>
    <row r="176" spans="1:16" ht="15.75" thickBot="1">
      <c r="A176" s="417"/>
      <c r="B176" s="257" t="s">
        <v>1813</v>
      </c>
      <c r="C176" s="258"/>
      <c r="D176" s="259"/>
      <c r="E176" s="259"/>
      <c r="F176" s="259"/>
      <c r="G176" s="420"/>
      <c r="H176" s="260" t="s">
        <v>1813</v>
      </c>
      <c r="I176" s="417"/>
      <c r="J176" s="257" t="s">
        <v>1813</v>
      </c>
      <c r="K176" s="258"/>
      <c r="L176" s="259"/>
      <c r="M176" s="259"/>
      <c r="N176" s="259"/>
      <c r="O176" s="420"/>
      <c r="P176" s="260" t="s">
        <v>1813</v>
      </c>
    </row>
    <row r="177" spans="1:16" ht="15.75" thickBot="1">
      <c r="A177" s="417"/>
      <c r="B177" s="257" t="s">
        <v>1814</v>
      </c>
      <c r="C177" s="258"/>
      <c r="D177" s="259"/>
      <c r="E177" s="259"/>
      <c r="F177" s="259"/>
      <c r="G177" s="420"/>
      <c r="H177" s="260" t="s">
        <v>1814</v>
      </c>
      <c r="I177" s="417"/>
      <c r="J177" s="257" t="s">
        <v>1814</v>
      </c>
      <c r="K177" s="258"/>
      <c r="L177" s="259"/>
      <c r="M177" s="259"/>
      <c r="N177" s="259"/>
      <c r="O177" s="420"/>
      <c r="P177" s="260" t="s">
        <v>1814</v>
      </c>
    </row>
    <row r="178" spans="1:16" ht="15.75" thickBot="1">
      <c r="A178" s="417"/>
      <c r="B178" s="257" t="s">
        <v>1815</v>
      </c>
      <c r="C178" s="258"/>
      <c r="D178" s="259"/>
      <c r="E178" s="259"/>
      <c r="F178" s="259"/>
      <c r="G178" s="420"/>
      <c r="H178" s="260" t="s">
        <v>1815</v>
      </c>
      <c r="I178" s="417"/>
      <c r="J178" s="257" t="s">
        <v>1815</v>
      </c>
      <c r="K178" s="258"/>
      <c r="L178" s="259"/>
      <c r="M178" s="259"/>
      <c r="N178" s="259"/>
      <c r="O178" s="420"/>
      <c r="P178" s="260" t="s">
        <v>1815</v>
      </c>
    </row>
    <row r="179" spans="1:16" ht="15.75" thickBot="1">
      <c r="A179" s="417"/>
      <c r="B179" s="257" t="s">
        <v>1816</v>
      </c>
      <c r="C179" s="258"/>
      <c r="D179" s="259"/>
      <c r="E179" s="259"/>
      <c r="F179" s="259"/>
      <c r="G179" s="420"/>
      <c r="H179" s="260" t="s">
        <v>1816</v>
      </c>
      <c r="I179" s="417"/>
      <c r="J179" s="257" t="s">
        <v>1816</v>
      </c>
      <c r="K179" s="258"/>
      <c r="L179" s="259"/>
      <c r="M179" s="259"/>
      <c r="N179" s="259"/>
      <c r="O179" s="420"/>
      <c r="P179" s="260" t="s">
        <v>1816</v>
      </c>
    </row>
    <row r="180" spans="1:16" ht="15.75" thickBot="1">
      <c r="A180" s="417"/>
      <c r="B180" s="257" t="s">
        <v>1817</v>
      </c>
      <c r="C180" s="258"/>
      <c r="D180" s="259"/>
      <c r="E180" s="259"/>
      <c r="F180" s="259"/>
      <c r="G180" s="420"/>
      <c r="H180" s="260" t="s">
        <v>1817</v>
      </c>
      <c r="I180" s="417"/>
      <c r="J180" s="257" t="s">
        <v>1817</v>
      </c>
      <c r="K180" s="258"/>
      <c r="L180" s="259"/>
      <c r="M180" s="259"/>
      <c r="N180" s="259"/>
      <c r="O180" s="420"/>
      <c r="P180" s="260" t="s">
        <v>1817</v>
      </c>
    </row>
    <row r="181" spans="1:16" ht="15.75" thickBot="1">
      <c r="A181" s="417"/>
      <c r="B181" s="257" t="s">
        <v>1818</v>
      </c>
      <c r="C181" s="258"/>
      <c r="D181" s="259"/>
      <c r="E181" s="259"/>
      <c r="F181" s="259"/>
      <c r="G181" s="420"/>
      <c r="H181" s="260" t="s">
        <v>1818</v>
      </c>
      <c r="I181" s="417"/>
      <c r="J181" s="257" t="s">
        <v>1818</v>
      </c>
      <c r="K181" s="258"/>
      <c r="L181" s="259"/>
      <c r="M181" s="259"/>
      <c r="N181" s="259"/>
      <c r="O181" s="420"/>
      <c r="P181" s="260" t="s">
        <v>1818</v>
      </c>
    </row>
    <row r="182" spans="1:16" ht="15.75" thickBot="1">
      <c r="A182" s="417"/>
      <c r="B182" s="257" t="s">
        <v>1819</v>
      </c>
      <c r="C182" s="258"/>
      <c r="D182" s="259"/>
      <c r="E182" s="259"/>
      <c r="F182" s="259"/>
      <c r="G182" s="420"/>
      <c r="H182" s="260" t="s">
        <v>1819</v>
      </c>
      <c r="I182" s="417"/>
      <c r="J182" s="257" t="s">
        <v>1819</v>
      </c>
      <c r="K182" s="258"/>
      <c r="L182" s="259"/>
      <c r="M182" s="259"/>
      <c r="N182" s="259"/>
      <c r="O182" s="420"/>
      <c r="P182" s="260" t="s">
        <v>1819</v>
      </c>
    </row>
    <row r="183" spans="1:16" ht="15.75" thickBot="1">
      <c r="A183" s="417"/>
      <c r="B183" s="257" t="s">
        <v>1820</v>
      </c>
      <c r="C183" s="258"/>
      <c r="D183" s="259"/>
      <c r="E183" s="259"/>
      <c r="F183" s="259"/>
      <c r="G183" s="420"/>
      <c r="H183" s="260" t="s">
        <v>1820</v>
      </c>
      <c r="I183" s="417"/>
      <c r="J183" s="257" t="s">
        <v>1820</v>
      </c>
      <c r="K183" s="258"/>
      <c r="L183" s="259"/>
      <c r="M183" s="259"/>
      <c r="N183" s="259"/>
      <c r="O183" s="420"/>
      <c r="P183" s="260" t="s">
        <v>1820</v>
      </c>
    </row>
    <row r="184" spans="1:16" ht="15.75" thickBot="1">
      <c r="A184" s="417"/>
      <c r="B184" s="257" t="s">
        <v>1821</v>
      </c>
      <c r="C184" s="258"/>
      <c r="D184" s="259"/>
      <c r="E184" s="259"/>
      <c r="F184" s="259"/>
      <c r="G184" s="420"/>
      <c r="H184" s="260" t="s">
        <v>1821</v>
      </c>
      <c r="I184" s="417"/>
      <c r="J184" s="257" t="s">
        <v>1821</v>
      </c>
      <c r="K184" s="258"/>
      <c r="L184" s="259"/>
      <c r="M184" s="259"/>
      <c r="N184" s="259"/>
      <c r="O184" s="420"/>
      <c r="P184" s="260" t="s">
        <v>1821</v>
      </c>
    </row>
    <row r="185" spans="1:16" ht="15.75" thickBot="1">
      <c r="A185" s="417"/>
      <c r="B185" s="257" t="s">
        <v>1822</v>
      </c>
      <c r="C185" s="258"/>
      <c r="D185" s="259"/>
      <c r="E185" s="259"/>
      <c r="F185" s="259"/>
      <c r="G185" s="420"/>
      <c r="H185" s="260" t="s">
        <v>1822</v>
      </c>
      <c r="I185" s="417"/>
      <c r="J185" s="257" t="s">
        <v>1822</v>
      </c>
      <c r="K185" s="258"/>
      <c r="L185" s="259"/>
      <c r="M185" s="259"/>
      <c r="N185" s="259"/>
      <c r="O185" s="420"/>
      <c r="P185" s="260" t="s">
        <v>1822</v>
      </c>
    </row>
    <row r="186" spans="1:16" ht="15.75" thickBot="1">
      <c r="A186" s="418"/>
      <c r="B186" s="257" t="s">
        <v>1823</v>
      </c>
      <c r="C186" s="258"/>
      <c r="D186" s="259"/>
      <c r="E186" s="259"/>
      <c r="F186" s="259"/>
      <c r="G186" s="421"/>
      <c r="H186" s="260" t="s">
        <v>1824</v>
      </c>
      <c r="I186" s="418"/>
      <c r="J186" s="257" t="s">
        <v>1823</v>
      </c>
      <c r="K186" s="258"/>
      <c r="L186" s="259"/>
      <c r="M186" s="259"/>
      <c r="N186" s="259"/>
      <c r="O186" s="421"/>
      <c r="P186" s="260" t="s">
        <v>1824</v>
      </c>
    </row>
    <row r="187" spans="1:16" ht="15.75" thickBot="1">
      <c r="A187" s="416" t="s">
        <v>2154</v>
      </c>
      <c r="B187" s="257" t="s">
        <v>1811</v>
      </c>
      <c r="C187" s="258"/>
      <c r="D187" s="259"/>
      <c r="E187" s="259"/>
      <c r="F187" s="259"/>
      <c r="G187" s="419" t="s">
        <v>2154</v>
      </c>
      <c r="H187" s="260" t="s">
        <v>1811</v>
      </c>
      <c r="I187" s="416" t="s">
        <v>2154</v>
      </c>
      <c r="J187" s="257" t="s">
        <v>1811</v>
      </c>
      <c r="K187" s="258"/>
      <c r="L187" s="259"/>
      <c r="M187" s="259"/>
      <c r="N187" s="259"/>
      <c r="O187" s="419" t="s">
        <v>2154</v>
      </c>
      <c r="P187" s="260" t="s">
        <v>1811</v>
      </c>
    </row>
    <row r="188" spans="1:16" ht="15.75" thickBot="1">
      <c r="A188" s="417"/>
      <c r="B188" s="257" t="s">
        <v>1813</v>
      </c>
      <c r="C188" s="258"/>
      <c r="D188" s="259"/>
      <c r="E188" s="259"/>
      <c r="F188" s="259"/>
      <c r="G188" s="420"/>
      <c r="H188" s="260" t="s">
        <v>1813</v>
      </c>
      <c r="I188" s="417"/>
      <c r="J188" s="257" t="s">
        <v>1813</v>
      </c>
      <c r="K188" s="258"/>
      <c r="L188" s="259"/>
      <c r="M188" s="259"/>
      <c r="N188" s="259"/>
      <c r="O188" s="420"/>
      <c r="P188" s="260" t="s">
        <v>1813</v>
      </c>
    </row>
    <row r="189" spans="1:16" ht="15.75" thickBot="1">
      <c r="A189" s="417"/>
      <c r="B189" s="257" t="s">
        <v>1814</v>
      </c>
      <c r="C189" s="258"/>
      <c r="D189" s="259"/>
      <c r="E189" s="259"/>
      <c r="F189" s="259"/>
      <c r="G189" s="420"/>
      <c r="H189" s="260" t="s">
        <v>1814</v>
      </c>
      <c r="I189" s="417"/>
      <c r="J189" s="257" t="s">
        <v>1814</v>
      </c>
      <c r="K189" s="258"/>
      <c r="L189" s="259"/>
      <c r="M189" s="259"/>
      <c r="N189" s="259"/>
      <c r="O189" s="420"/>
      <c r="P189" s="260" t="s">
        <v>1814</v>
      </c>
    </row>
    <row r="190" spans="1:16" ht="15.75" thickBot="1">
      <c r="A190" s="417"/>
      <c r="B190" s="257" t="s">
        <v>1815</v>
      </c>
      <c r="C190" s="258"/>
      <c r="D190" s="259"/>
      <c r="E190" s="259"/>
      <c r="F190" s="259"/>
      <c r="G190" s="420"/>
      <c r="H190" s="260" t="s">
        <v>1815</v>
      </c>
      <c r="I190" s="417"/>
      <c r="J190" s="257" t="s">
        <v>1815</v>
      </c>
      <c r="K190" s="258"/>
      <c r="L190" s="259"/>
      <c r="M190" s="259"/>
      <c r="N190" s="259"/>
      <c r="O190" s="420"/>
      <c r="P190" s="260" t="s">
        <v>1815</v>
      </c>
    </row>
    <row r="191" spans="1:16" ht="15.75" thickBot="1">
      <c r="A191" s="417"/>
      <c r="B191" s="257" t="s">
        <v>1816</v>
      </c>
      <c r="C191" s="258"/>
      <c r="D191" s="259"/>
      <c r="E191" s="259"/>
      <c r="F191" s="259"/>
      <c r="G191" s="420"/>
      <c r="H191" s="260" t="s">
        <v>1816</v>
      </c>
      <c r="I191" s="417"/>
      <c r="J191" s="257" t="s">
        <v>1816</v>
      </c>
      <c r="K191" s="258"/>
      <c r="L191" s="259"/>
      <c r="M191" s="259"/>
      <c r="N191" s="259"/>
      <c r="O191" s="420"/>
      <c r="P191" s="260" t="s">
        <v>1816</v>
      </c>
    </row>
    <row r="192" spans="1:16" ht="15.75" thickBot="1">
      <c r="A192" s="417"/>
      <c r="B192" s="257" t="s">
        <v>1817</v>
      </c>
      <c r="C192" s="258"/>
      <c r="D192" s="259"/>
      <c r="E192" s="259"/>
      <c r="F192" s="259"/>
      <c r="G192" s="420"/>
      <c r="H192" s="260" t="s">
        <v>1817</v>
      </c>
      <c r="I192" s="417"/>
      <c r="J192" s="257" t="s">
        <v>1817</v>
      </c>
      <c r="K192" s="258"/>
      <c r="L192" s="259"/>
      <c r="M192" s="259"/>
      <c r="N192" s="259"/>
      <c r="O192" s="420"/>
      <c r="P192" s="260" t="s">
        <v>1817</v>
      </c>
    </row>
    <row r="193" spans="1:16" ht="15.75" thickBot="1">
      <c r="A193" s="417"/>
      <c r="B193" s="257" t="s">
        <v>1818</v>
      </c>
      <c r="C193" s="258"/>
      <c r="D193" s="259"/>
      <c r="E193" s="259"/>
      <c r="F193" s="259"/>
      <c r="G193" s="420"/>
      <c r="H193" s="260" t="s">
        <v>1818</v>
      </c>
      <c r="I193" s="417"/>
      <c r="J193" s="257" t="s">
        <v>1818</v>
      </c>
      <c r="K193" s="258"/>
      <c r="L193" s="259"/>
      <c r="M193" s="259"/>
      <c r="N193" s="259"/>
      <c r="O193" s="420"/>
      <c r="P193" s="260" t="s">
        <v>1818</v>
      </c>
    </row>
    <row r="194" spans="1:16" ht="15.75" thickBot="1">
      <c r="A194" s="417"/>
      <c r="B194" s="257" t="s">
        <v>1819</v>
      </c>
      <c r="C194" s="258"/>
      <c r="D194" s="259"/>
      <c r="E194" s="259"/>
      <c r="F194" s="259"/>
      <c r="G194" s="420"/>
      <c r="H194" s="260" t="s">
        <v>1819</v>
      </c>
      <c r="I194" s="417"/>
      <c r="J194" s="257" t="s">
        <v>1819</v>
      </c>
      <c r="K194" s="258"/>
      <c r="L194" s="259"/>
      <c r="M194" s="259"/>
      <c r="N194" s="259"/>
      <c r="O194" s="420"/>
      <c r="P194" s="260" t="s">
        <v>1819</v>
      </c>
    </row>
    <row r="195" spans="1:16" ht="15.75" thickBot="1">
      <c r="A195" s="417"/>
      <c r="B195" s="257" t="s">
        <v>1820</v>
      </c>
      <c r="C195" s="258"/>
      <c r="D195" s="259"/>
      <c r="E195" s="259"/>
      <c r="F195" s="259"/>
      <c r="G195" s="420"/>
      <c r="H195" s="260" t="s">
        <v>1820</v>
      </c>
      <c r="I195" s="417"/>
      <c r="J195" s="257" t="s">
        <v>1820</v>
      </c>
      <c r="K195" s="258"/>
      <c r="L195" s="259"/>
      <c r="M195" s="259"/>
      <c r="N195" s="259"/>
      <c r="O195" s="420"/>
      <c r="P195" s="260" t="s">
        <v>1820</v>
      </c>
    </row>
    <row r="196" spans="1:16" ht="15.75" thickBot="1">
      <c r="A196" s="417"/>
      <c r="B196" s="257" t="s">
        <v>1821</v>
      </c>
      <c r="C196" s="258"/>
      <c r="D196" s="259"/>
      <c r="E196" s="259"/>
      <c r="F196" s="259"/>
      <c r="G196" s="420"/>
      <c r="H196" s="260" t="s">
        <v>1821</v>
      </c>
      <c r="I196" s="417"/>
      <c r="J196" s="257" t="s">
        <v>1821</v>
      </c>
      <c r="K196" s="258"/>
      <c r="L196" s="259"/>
      <c r="M196" s="259"/>
      <c r="N196" s="259"/>
      <c r="O196" s="420"/>
      <c r="P196" s="260" t="s">
        <v>1821</v>
      </c>
    </row>
    <row r="197" spans="1:16" ht="15.75" thickBot="1">
      <c r="A197" s="417"/>
      <c r="B197" s="257" t="s">
        <v>1822</v>
      </c>
      <c r="C197" s="258"/>
      <c r="D197" s="259"/>
      <c r="E197" s="259"/>
      <c r="F197" s="259"/>
      <c r="G197" s="420"/>
      <c r="H197" s="260" t="s">
        <v>1822</v>
      </c>
      <c r="I197" s="417"/>
      <c r="J197" s="257" t="s">
        <v>1822</v>
      </c>
      <c r="K197" s="258"/>
      <c r="L197" s="259"/>
      <c r="M197" s="259"/>
      <c r="N197" s="259"/>
      <c r="O197" s="420"/>
      <c r="P197" s="260" t="s">
        <v>1822</v>
      </c>
    </row>
    <row r="198" spans="1:16" ht="15.75" thickBot="1">
      <c r="A198" s="418"/>
      <c r="B198" s="257" t="s">
        <v>1823</v>
      </c>
      <c r="C198" s="258"/>
      <c r="D198" s="259"/>
      <c r="E198" s="259"/>
      <c r="F198" s="259"/>
      <c r="G198" s="421"/>
      <c r="H198" s="260" t="s">
        <v>1824</v>
      </c>
      <c r="I198" s="418"/>
      <c r="J198" s="257" t="s">
        <v>1823</v>
      </c>
      <c r="K198" s="258"/>
      <c r="L198" s="259"/>
      <c r="M198" s="259"/>
      <c r="N198" s="259"/>
      <c r="O198" s="421"/>
      <c r="P198" s="260" t="s">
        <v>1824</v>
      </c>
    </row>
    <row r="199" spans="1:16" ht="15.75" thickBot="1">
      <c r="A199" s="416" t="s">
        <v>2155</v>
      </c>
      <c r="B199" s="257" t="s">
        <v>1811</v>
      </c>
      <c r="C199" s="258"/>
      <c r="D199" s="259"/>
      <c r="E199" s="259"/>
      <c r="F199" s="259"/>
      <c r="G199" s="419" t="s">
        <v>2155</v>
      </c>
      <c r="H199" s="260" t="s">
        <v>1811</v>
      </c>
      <c r="I199" s="416" t="s">
        <v>2155</v>
      </c>
      <c r="J199" s="257" t="s">
        <v>1811</v>
      </c>
      <c r="K199" s="258"/>
      <c r="L199" s="259"/>
      <c r="M199" s="259"/>
      <c r="N199" s="259"/>
      <c r="O199" s="419" t="s">
        <v>2155</v>
      </c>
      <c r="P199" s="260" t="s">
        <v>1811</v>
      </c>
    </row>
    <row r="200" spans="1:16" ht="15.75" thickBot="1">
      <c r="A200" s="417"/>
      <c r="B200" s="257" t="s">
        <v>1813</v>
      </c>
      <c r="C200" s="258"/>
      <c r="D200" s="259"/>
      <c r="E200" s="259"/>
      <c r="F200" s="259"/>
      <c r="G200" s="420"/>
      <c r="H200" s="260" t="s">
        <v>1813</v>
      </c>
      <c r="I200" s="417"/>
      <c r="J200" s="257" t="s">
        <v>1813</v>
      </c>
      <c r="K200" s="258"/>
      <c r="L200" s="259"/>
      <c r="M200" s="259"/>
      <c r="N200" s="259"/>
      <c r="O200" s="420"/>
      <c r="P200" s="260" t="s">
        <v>1813</v>
      </c>
    </row>
    <row r="201" spans="1:16" ht="15.75" thickBot="1">
      <c r="A201" s="417"/>
      <c r="B201" s="257" t="s">
        <v>1814</v>
      </c>
      <c r="C201" s="258"/>
      <c r="D201" s="259"/>
      <c r="E201" s="259"/>
      <c r="F201" s="259"/>
      <c r="G201" s="420"/>
      <c r="H201" s="260" t="s">
        <v>1814</v>
      </c>
      <c r="I201" s="417"/>
      <c r="J201" s="257" t="s">
        <v>1814</v>
      </c>
      <c r="K201" s="258"/>
      <c r="L201" s="259"/>
      <c r="M201" s="259"/>
      <c r="N201" s="259"/>
      <c r="O201" s="420"/>
      <c r="P201" s="260" t="s">
        <v>1814</v>
      </c>
    </row>
    <row r="202" spans="1:16" ht="15.75" thickBot="1">
      <c r="A202" s="417"/>
      <c r="B202" s="257" t="s">
        <v>1815</v>
      </c>
      <c r="C202" s="258"/>
      <c r="D202" s="259"/>
      <c r="E202" s="259"/>
      <c r="F202" s="259"/>
      <c r="G202" s="420"/>
      <c r="H202" s="260" t="s">
        <v>1815</v>
      </c>
      <c r="I202" s="417"/>
      <c r="J202" s="257" t="s">
        <v>1815</v>
      </c>
      <c r="K202" s="258"/>
      <c r="L202" s="259"/>
      <c r="M202" s="259"/>
      <c r="N202" s="259"/>
      <c r="O202" s="420"/>
      <c r="P202" s="260" t="s">
        <v>1815</v>
      </c>
    </row>
    <row r="203" spans="1:16" ht="15.75" thickBot="1">
      <c r="A203" s="417"/>
      <c r="B203" s="257" t="s">
        <v>1816</v>
      </c>
      <c r="C203" s="258"/>
      <c r="D203" s="259"/>
      <c r="E203" s="259"/>
      <c r="F203" s="259"/>
      <c r="G203" s="420"/>
      <c r="H203" s="260" t="s">
        <v>1816</v>
      </c>
      <c r="I203" s="417"/>
      <c r="J203" s="257" t="s">
        <v>1816</v>
      </c>
      <c r="K203" s="258"/>
      <c r="L203" s="259"/>
      <c r="M203" s="259"/>
      <c r="N203" s="259"/>
      <c r="O203" s="420"/>
      <c r="P203" s="260" t="s">
        <v>1816</v>
      </c>
    </row>
    <row r="204" spans="1:16" ht="15.75" thickBot="1">
      <c r="A204" s="417"/>
      <c r="B204" s="257" t="s">
        <v>1817</v>
      </c>
      <c r="C204" s="258"/>
      <c r="D204" s="259"/>
      <c r="E204" s="259"/>
      <c r="F204" s="259"/>
      <c r="G204" s="420"/>
      <c r="H204" s="260" t="s">
        <v>1817</v>
      </c>
      <c r="I204" s="417"/>
      <c r="J204" s="257" t="s">
        <v>1817</v>
      </c>
      <c r="K204" s="258"/>
      <c r="L204" s="259"/>
      <c r="M204" s="259"/>
      <c r="N204" s="259"/>
      <c r="O204" s="420"/>
      <c r="P204" s="260" t="s">
        <v>1817</v>
      </c>
    </row>
    <row r="205" spans="1:16" ht="15.75" thickBot="1">
      <c r="A205" s="417"/>
      <c r="B205" s="257" t="s">
        <v>1818</v>
      </c>
      <c r="C205" s="258"/>
      <c r="D205" s="259"/>
      <c r="E205" s="259"/>
      <c r="F205" s="259"/>
      <c r="G205" s="420"/>
      <c r="H205" s="260" t="s">
        <v>1818</v>
      </c>
      <c r="I205" s="417"/>
      <c r="J205" s="257" t="s">
        <v>1818</v>
      </c>
      <c r="K205" s="258"/>
      <c r="L205" s="259"/>
      <c r="M205" s="259"/>
      <c r="N205" s="259"/>
      <c r="O205" s="420"/>
      <c r="P205" s="260" t="s">
        <v>1818</v>
      </c>
    </row>
    <row r="206" spans="1:16" ht="15.75" thickBot="1">
      <c r="A206" s="417"/>
      <c r="B206" s="257" t="s">
        <v>1819</v>
      </c>
      <c r="C206" s="258"/>
      <c r="D206" s="259"/>
      <c r="E206" s="259"/>
      <c r="F206" s="259"/>
      <c r="G206" s="420"/>
      <c r="H206" s="260" t="s">
        <v>1819</v>
      </c>
      <c r="I206" s="417"/>
      <c r="J206" s="257" t="s">
        <v>1819</v>
      </c>
      <c r="K206" s="258"/>
      <c r="L206" s="259"/>
      <c r="M206" s="259"/>
      <c r="N206" s="259"/>
      <c r="O206" s="420"/>
      <c r="P206" s="260" t="s">
        <v>1819</v>
      </c>
    </row>
    <row r="207" spans="1:16" ht="15.75" thickBot="1">
      <c r="A207" s="417"/>
      <c r="B207" s="257" t="s">
        <v>1820</v>
      </c>
      <c r="C207" s="258"/>
      <c r="D207" s="259"/>
      <c r="E207" s="259"/>
      <c r="F207" s="259"/>
      <c r="G207" s="420"/>
      <c r="H207" s="260" t="s">
        <v>1820</v>
      </c>
      <c r="I207" s="417"/>
      <c r="J207" s="257" t="s">
        <v>1820</v>
      </c>
      <c r="K207" s="258"/>
      <c r="L207" s="259"/>
      <c r="M207" s="259"/>
      <c r="N207" s="259"/>
      <c r="O207" s="420"/>
      <c r="P207" s="260" t="s">
        <v>1820</v>
      </c>
    </row>
    <row r="208" spans="1:16" ht="15.75" thickBot="1">
      <c r="A208" s="417"/>
      <c r="B208" s="257" t="s">
        <v>1821</v>
      </c>
      <c r="C208" s="258"/>
      <c r="D208" s="259"/>
      <c r="E208" s="259"/>
      <c r="F208" s="259"/>
      <c r="G208" s="420"/>
      <c r="H208" s="260" t="s">
        <v>1821</v>
      </c>
      <c r="I208" s="417"/>
      <c r="J208" s="257" t="s">
        <v>1821</v>
      </c>
      <c r="K208" s="258"/>
      <c r="L208" s="259"/>
      <c r="M208" s="259"/>
      <c r="N208" s="259"/>
      <c r="O208" s="420"/>
      <c r="P208" s="260" t="s">
        <v>1821</v>
      </c>
    </row>
    <row r="209" spans="1:16" ht="15.75" thickBot="1">
      <c r="A209" s="417"/>
      <c r="B209" s="257" t="s">
        <v>1822</v>
      </c>
      <c r="C209" s="258"/>
      <c r="D209" s="259"/>
      <c r="E209" s="259"/>
      <c r="F209" s="259"/>
      <c r="G209" s="420"/>
      <c r="H209" s="260" t="s">
        <v>1822</v>
      </c>
      <c r="I209" s="417"/>
      <c r="J209" s="257" t="s">
        <v>1822</v>
      </c>
      <c r="K209" s="258"/>
      <c r="L209" s="259"/>
      <c r="M209" s="259"/>
      <c r="N209" s="259"/>
      <c r="O209" s="420"/>
      <c r="P209" s="260" t="s">
        <v>1822</v>
      </c>
    </row>
    <row r="210" spans="1:16" ht="15.75" thickBot="1">
      <c r="A210" s="418"/>
      <c r="B210" s="257" t="s">
        <v>1823</v>
      </c>
      <c r="C210" s="258"/>
      <c r="D210" s="259"/>
      <c r="E210" s="259"/>
      <c r="F210" s="259"/>
      <c r="G210" s="421"/>
      <c r="H210" s="260" t="s">
        <v>1824</v>
      </c>
      <c r="I210" s="418"/>
      <c r="J210" s="257" t="s">
        <v>1823</v>
      </c>
      <c r="K210" s="258"/>
      <c r="L210" s="259"/>
      <c r="M210" s="259"/>
      <c r="N210" s="259"/>
      <c r="O210" s="421"/>
      <c r="P210" s="260" t="s">
        <v>1824</v>
      </c>
    </row>
    <row r="211" spans="1:16" ht="15.75" thickBot="1">
      <c r="A211" s="416" t="s">
        <v>2156</v>
      </c>
      <c r="B211" s="257" t="s">
        <v>1811</v>
      </c>
      <c r="C211" s="258"/>
      <c r="D211" s="259"/>
      <c r="E211" s="259"/>
      <c r="F211" s="259"/>
      <c r="G211" s="419" t="s">
        <v>2156</v>
      </c>
      <c r="H211" s="260" t="s">
        <v>1811</v>
      </c>
      <c r="I211" s="416" t="s">
        <v>2156</v>
      </c>
      <c r="J211" s="257" t="s">
        <v>1811</v>
      </c>
      <c r="K211" s="258"/>
      <c r="L211" s="259"/>
      <c r="M211" s="259"/>
      <c r="N211" s="259"/>
      <c r="O211" s="419" t="s">
        <v>2156</v>
      </c>
      <c r="P211" s="260" t="s">
        <v>1811</v>
      </c>
    </row>
    <row r="212" spans="1:16" ht="15.75" thickBot="1">
      <c r="A212" s="417"/>
      <c r="B212" s="257" t="s">
        <v>1813</v>
      </c>
      <c r="C212" s="258"/>
      <c r="D212" s="259"/>
      <c r="E212" s="259"/>
      <c r="F212" s="259"/>
      <c r="G212" s="420"/>
      <c r="H212" s="260" t="s">
        <v>1813</v>
      </c>
      <c r="I212" s="417"/>
      <c r="J212" s="257" t="s">
        <v>1813</v>
      </c>
      <c r="K212" s="258"/>
      <c r="L212" s="259"/>
      <c r="M212" s="259"/>
      <c r="N212" s="259"/>
      <c r="O212" s="420"/>
      <c r="P212" s="260" t="s">
        <v>1813</v>
      </c>
    </row>
    <row r="213" spans="1:16" ht="15.75" thickBot="1">
      <c r="A213" s="417"/>
      <c r="B213" s="257" t="s">
        <v>1814</v>
      </c>
      <c r="C213" s="258"/>
      <c r="D213" s="259"/>
      <c r="E213" s="259"/>
      <c r="F213" s="259"/>
      <c r="G213" s="420"/>
      <c r="H213" s="260" t="s">
        <v>1814</v>
      </c>
      <c r="I213" s="417"/>
      <c r="J213" s="257" t="s">
        <v>1814</v>
      </c>
      <c r="K213" s="258"/>
      <c r="L213" s="259"/>
      <c r="M213" s="259"/>
      <c r="N213" s="259"/>
      <c r="O213" s="420"/>
      <c r="P213" s="260" t="s">
        <v>1814</v>
      </c>
    </row>
    <row r="214" spans="1:16" ht="15.75" thickBot="1">
      <c r="A214" s="417"/>
      <c r="B214" s="257" t="s">
        <v>1815</v>
      </c>
      <c r="C214" s="258"/>
      <c r="D214" s="259"/>
      <c r="E214" s="259"/>
      <c r="F214" s="259"/>
      <c r="G214" s="420"/>
      <c r="H214" s="260" t="s">
        <v>1815</v>
      </c>
      <c r="I214" s="417"/>
      <c r="J214" s="257" t="s">
        <v>1815</v>
      </c>
      <c r="K214" s="258"/>
      <c r="L214" s="259"/>
      <c r="M214" s="259"/>
      <c r="N214" s="259"/>
      <c r="O214" s="420"/>
      <c r="P214" s="260" t="s">
        <v>1815</v>
      </c>
    </row>
    <row r="215" spans="1:16" ht="15.75" thickBot="1">
      <c r="A215" s="417"/>
      <c r="B215" s="257" t="s">
        <v>1816</v>
      </c>
      <c r="C215" s="258"/>
      <c r="D215" s="259"/>
      <c r="E215" s="259"/>
      <c r="F215" s="259"/>
      <c r="G215" s="420"/>
      <c r="H215" s="260" t="s">
        <v>1816</v>
      </c>
      <c r="I215" s="417"/>
      <c r="J215" s="257" t="s">
        <v>1816</v>
      </c>
      <c r="K215" s="258"/>
      <c r="L215" s="259"/>
      <c r="M215" s="259"/>
      <c r="N215" s="259"/>
      <c r="O215" s="420"/>
      <c r="P215" s="260" t="s">
        <v>1816</v>
      </c>
    </row>
    <row r="216" spans="1:16" ht="15.75" thickBot="1">
      <c r="A216" s="417"/>
      <c r="B216" s="257" t="s">
        <v>1817</v>
      </c>
      <c r="C216" s="258"/>
      <c r="D216" s="259"/>
      <c r="E216" s="259"/>
      <c r="F216" s="259"/>
      <c r="G216" s="420"/>
      <c r="H216" s="260" t="s">
        <v>1817</v>
      </c>
      <c r="I216" s="417"/>
      <c r="J216" s="257" t="s">
        <v>1817</v>
      </c>
      <c r="K216" s="258"/>
      <c r="L216" s="259"/>
      <c r="M216" s="259"/>
      <c r="N216" s="259"/>
      <c r="O216" s="420"/>
      <c r="P216" s="260" t="s">
        <v>1817</v>
      </c>
    </row>
    <row r="217" spans="1:16" ht="15.75" thickBot="1">
      <c r="A217" s="417"/>
      <c r="B217" s="257" t="s">
        <v>1818</v>
      </c>
      <c r="C217" s="258"/>
      <c r="D217" s="259"/>
      <c r="E217" s="259"/>
      <c r="F217" s="259"/>
      <c r="G217" s="420"/>
      <c r="H217" s="260" t="s">
        <v>1818</v>
      </c>
      <c r="I217" s="417"/>
      <c r="J217" s="257" t="s">
        <v>1818</v>
      </c>
      <c r="K217" s="258"/>
      <c r="L217" s="259"/>
      <c r="M217" s="259"/>
      <c r="N217" s="259"/>
      <c r="O217" s="420"/>
      <c r="P217" s="260" t="s">
        <v>1818</v>
      </c>
    </row>
    <row r="218" spans="1:16" ht="15.75" thickBot="1">
      <c r="A218" s="417"/>
      <c r="B218" s="257" t="s">
        <v>1819</v>
      </c>
      <c r="C218" s="258"/>
      <c r="D218" s="259"/>
      <c r="E218" s="259"/>
      <c r="F218" s="259"/>
      <c r="G218" s="420"/>
      <c r="H218" s="260" t="s">
        <v>1819</v>
      </c>
      <c r="I218" s="417"/>
      <c r="J218" s="257" t="s">
        <v>1819</v>
      </c>
      <c r="K218" s="258"/>
      <c r="L218" s="259"/>
      <c r="M218" s="259"/>
      <c r="N218" s="259"/>
      <c r="O218" s="420"/>
      <c r="P218" s="260" t="s">
        <v>1819</v>
      </c>
    </row>
    <row r="219" spans="1:16" ht="15.75" thickBot="1">
      <c r="A219" s="417"/>
      <c r="B219" s="257" t="s">
        <v>1820</v>
      </c>
      <c r="C219" s="258"/>
      <c r="D219" s="259"/>
      <c r="E219" s="259"/>
      <c r="F219" s="259"/>
      <c r="G219" s="420"/>
      <c r="H219" s="260" t="s">
        <v>1820</v>
      </c>
      <c r="I219" s="417"/>
      <c r="J219" s="257" t="s">
        <v>1820</v>
      </c>
      <c r="K219" s="258"/>
      <c r="L219" s="259"/>
      <c r="M219" s="259"/>
      <c r="N219" s="259"/>
      <c r="O219" s="420"/>
      <c r="P219" s="260" t="s">
        <v>1820</v>
      </c>
    </row>
    <row r="220" spans="1:16" ht="15.75" thickBot="1">
      <c r="A220" s="417"/>
      <c r="B220" s="257" t="s">
        <v>1821</v>
      </c>
      <c r="C220" s="258"/>
      <c r="D220" s="259"/>
      <c r="E220" s="259"/>
      <c r="F220" s="259"/>
      <c r="G220" s="420"/>
      <c r="H220" s="260" t="s">
        <v>1821</v>
      </c>
      <c r="I220" s="417"/>
      <c r="J220" s="257" t="s">
        <v>1821</v>
      </c>
      <c r="K220" s="258"/>
      <c r="L220" s="259"/>
      <c r="M220" s="259"/>
      <c r="N220" s="259"/>
      <c r="O220" s="420"/>
      <c r="P220" s="260" t="s">
        <v>1821</v>
      </c>
    </row>
    <row r="221" spans="1:16" ht="15.75" thickBot="1">
      <c r="A221" s="417"/>
      <c r="B221" s="257" t="s">
        <v>1822</v>
      </c>
      <c r="C221" s="258"/>
      <c r="D221" s="259"/>
      <c r="E221" s="259"/>
      <c r="F221" s="259"/>
      <c r="G221" s="420"/>
      <c r="H221" s="260" t="s">
        <v>1822</v>
      </c>
      <c r="I221" s="417"/>
      <c r="J221" s="257" t="s">
        <v>1822</v>
      </c>
      <c r="K221" s="258"/>
      <c r="L221" s="259"/>
      <c r="M221" s="259"/>
      <c r="N221" s="259"/>
      <c r="O221" s="420"/>
      <c r="P221" s="260" t="s">
        <v>1822</v>
      </c>
    </row>
    <row r="222" spans="1:16" ht="15.75" thickBot="1">
      <c r="A222" s="418"/>
      <c r="B222" s="257" t="s">
        <v>1823</v>
      </c>
      <c r="C222" s="258"/>
      <c r="D222" s="259"/>
      <c r="E222" s="259"/>
      <c r="F222" s="259"/>
      <c r="G222" s="421"/>
      <c r="H222" s="260" t="s">
        <v>1824</v>
      </c>
      <c r="I222" s="418"/>
      <c r="J222" s="257" t="s">
        <v>1823</v>
      </c>
      <c r="K222" s="258"/>
      <c r="L222" s="259"/>
      <c r="M222" s="259"/>
      <c r="N222" s="259"/>
      <c r="O222" s="421"/>
      <c r="P222" s="260" t="s">
        <v>1824</v>
      </c>
    </row>
    <row r="223" spans="1:16" ht="15.75" thickBot="1">
      <c r="A223" s="416" t="s">
        <v>2157</v>
      </c>
      <c r="B223" s="257" t="s">
        <v>1811</v>
      </c>
      <c r="C223" s="258"/>
      <c r="D223" s="259"/>
      <c r="E223" s="259"/>
      <c r="F223" s="259"/>
      <c r="G223" s="419" t="s">
        <v>2157</v>
      </c>
      <c r="H223" s="260" t="s">
        <v>1811</v>
      </c>
      <c r="I223" s="416" t="s">
        <v>2157</v>
      </c>
      <c r="J223" s="257" t="s">
        <v>1811</v>
      </c>
      <c r="K223" s="258"/>
      <c r="L223" s="259"/>
      <c r="M223" s="259"/>
      <c r="N223" s="259"/>
      <c r="O223" s="419" t="s">
        <v>2157</v>
      </c>
      <c r="P223" s="260" t="s">
        <v>1811</v>
      </c>
    </row>
    <row r="224" spans="1:16" ht="15.75" thickBot="1">
      <c r="A224" s="417"/>
      <c r="B224" s="257" t="s">
        <v>1813</v>
      </c>
      <c r="C224" s="258"/>
      <c r="D224" s="259"/>
      <c r="E224" s="259"/>
      <c r="F224" s="259"/>
      <c r="G224" s="420"/>
      <c r="H224" s="260" t="s">
        <v>1813</v>
      </c>
      <c r="I224" s="417"/>
      <c r="J224" s="257" t="s">
        <v>1813</v>
      </c>
      <c r="K224" s="258"/>
      <c r="L224" s="259"/>
      <c r="M224" s="259"/>
      <c r="N224" s="259"/>
      <c r="O224" s="420"/>
      <c r="P224" s="260" t="s">
        <v>1813</v>
      </c>
    </row>
    <row r="225" spans="1:16" ht="15.75" thickBot="1">
      <c r="A225" s="417"/>
      <c r="B225" s="257" t="s">
        <v>1814</v>
      </c>
      <c r="C225" s="258"/>
      <c r="D225" s="259"/>
      <c r="E225" s="259"/>
      <c r="F225" s="259"/>
      <c r="G225" s="420"/>
      <c r="H225" s="260" t="s">
        <v>1814</v>
      </c>
      <c r="I225" s="417"/>
      <c r="J225" s="257" t="s">
        <v>1814</v>
      </c>
      <c r="K225" s="258"/>
      <c r="L225" s="259"/>
      <c r="M225" s="259"/>
      <c r="N225" s="259"/>
      <c r="O225" s="420"/>
      <c r="P225" s="260" t="s">
        <v>1814</v>
      </c>
    </row>
    <row r="226" spans="1:16" ht="15.75" thickBot="1">
      <c r="A226" s="417"/>
      <c r="B226" s="257" t="s">
        <v>1815</v>
      </c>
      <c r="C226" s="258"/>
      <c r="D226" s="259"/>
      <c r="E226" s="259"/>
      <c r="F226" s="259"/>
      <c r="G226" s="420"/>
      <c r="H226" s="260" t="s">
        <v>1815</v>
      </c>
      <c r="I226" s="417"/>
      <c r="J226" s="257" t="s">
        <v>1815</v>
      </c>
      <c r="K226" s="258"/>
      <c r="L226" s="259"/>
      <c r="M226" s="259"/>
      <c r="N226" s="259"/>
      <c r="O226" s="420"/>
      <c r="P226" s="260" t="s">
        <v>1815</v>
      </c>
    </row>
    <row r="227" spans="1:16" ht="15.75" thickBot="1">
      <c r="A227" s="417"/>
      <c r="B227" s="257" t="s">
        <v>1816</v>
      </c>
      <c r="C227" s="258"/>
      <c r="D227" s="259"/>
      <c r="E227" s="259"/>
      <c r="F227" s="259"/>
      <c r="G227" s="420"/>
      <c r="H227" s="260" t="s">
        <v>1816</v>
      </c>
      <c r="I227" s="417"/>
      <c r="J227" s="257" t="s">
        <v>1816</v>
      </c>
      <c r="K227" s="258"/>
      <c r="L227" s="259"/>
      <c r="M227" s="259"/>
      <c r="N227" s="259"/>
      <c r="O227" s="420"/>
      <c r="P227" s="260" t="s">
        <v>1816</v>
      </c>
    </row>
    <row r="228" spans="1:16" ht="15.75" thickBot="1">
      <c r="A228" s="417"/>
      <c r="B228" s="257" t="s">
        <v>1817</v>
      </c>
      <c r="C228" s="258"/>
      <c r="D228" s="259"/>
      <c r="E228" s="259"/>
      <c r="F228" s="259"/>
      <c r="G228" s="420"/>
      <c r="H228" s="260" t="s">
        <v>1817</v>
      </c>
      <c r="I228" s="417"/>
      <c r="J228" s="257" t="s">
        <v>1817</v>
      </c>
      <c r="K228" s="258"/>
      <c r="L228" s="259"/>
      <c r="M228" s="259"/>
      <c r="N228" s="259"/>
      <c r="O228" s="420"/>
      <c r="P228" s="260" t="s">
        <v>1817</v>
      </c>
    </row>
    <row r="229" spans="1:16" ht="15.75" thickBot="1">
      <c r="A229" s="417"/>
      <c r="B229" s="257" t="s">
        <v>1818</v>
      </c>
      <c r="C229" s="258"/>
      <c r="D229" s="259"/>
      <c r="E229" s="259"/>
      <c r="F229" s="259"/>
      <c r="G229" s="420"/>
      <c r="H229" s="260" t="s">
        <v>1818</v>
      </c>
      <c r="I229" s="417"/>
      <c r="J229" s="257" t="s">
        <v>1818</v>
      </c>
      <c r="K229" s="258"/>
      <c r="L229" s="259"/>
      <c r="M229" s="259"/>
      <c r="N229" s="259"/>
      <c r="O229" s="420"/>
      <c r="P229" s="260" t="s">
        <v>1818</v>
      </c>
    </row>
    <row r="230" spans="1:16" ht="15.75" thickBot="1">
      <c r="A230" s="417"/>
      <c r="B230" s="257" t="s">
        <v>1819</v>
      </c>
      <c r="C230" s="258"/>
      <c r="D230" s="259"/>
      <c r="E230" s="259"/>
      <c r="F230" s="259"/>
      <c r="G230" s="420"/>
      <c r="H230" s="260" t="s">
        <v>1819</v>
      </c>
      <c r="I230" s="417"/>
      <c r="J230" s="257" t="s">
        <v>1819</v>
      </c>
      <c r="K230" s="258"/>
      <c r="L230" s="259"/>
      <c r="M230" s="259"/>
      <c r="N230" s="259"/>
      <c r="O230" s="420"/>
      <c r="P230" s="260" t="s">
        <v>1819</v>
      </c>
    </row>
    <row r="231" spans="1:16" ht="15.75" thickBot="1">
      <c r="A231" s="417"/>
      <c r="B231" s="257" t="s">
        <v>1820</v>
      </c>
      <c r="C231" s="258"/>
      <c r="D231" s="259"/>
      <c r="E231" s="259"/>
      <c r="F231" s="259"/>
      <c r="G231" s="420"/>
      <c r="H231" s="260" t="s">
        <v>1820</v>
      </c>
      <c r="I231" s="417"/>
      <c r="J231" s="257" t="s">
        <v>1820</v>
      </c>
      <c r="K231" s="258"/>
      <c r="L231" s="259"/>
      <c r="M231" s="259"/>
      <c r="N231" s="259"/>
      <c r="O231" s="420"/>
      <c r="P231" s="260" t="s">
        <v>1820</v>
      </c>
    </row>
    <row r="232" spans="1:16" ht="15.75" thickBot="1">
      <c r="A232" s="417"/>
      <c r="B232" s="257" t="s">
        <v>1821</v>
      </c>
      <c r="C232" s="258"/>
      <c r="D232" s="259"/>
      <c r="E232" s="259"/>
      <c r="F232" s="259"/>
      <c r="G232" s="420"/>
      <c r="H232" s="260" t="s">
        <v>1821</v>
      </c>
      <c r="I232" s="417"/>
      <c r="J232" s="257" t="s">
        <v>1821</v>
      </c>
      <c r="K232" s="258"/>
      <c r="L232" s="259"/>
      <c r="M232" s="259"/>
      <c r="N232" s="259"/>
      <c r="O232" s="420"/>
      <c r="P232" s="260" t="s">
        <v>1821</v>
      </c>
    </row>
    <row r="233" spans="1:16" ht="15.75" thickBot="1">
      <c r="A233" s="417"/>
      <c r="B233" s="257" t="s">
        <v>1822</v>
      </c>
      <c r="C233" s="258"/>
      <c r="D233" s="259"/>
      <c r="E233" s="259"/>
      <c r="F233" s="259"/>
      <c r="G233" s="420"/>
      <c r="H233" s="260" t="s">
        <v>1822</v>
      </c>
      <c r="I233" s="417"/>
      <c r="J233" s="257" t="s">
        <v>1822</v>
      </c>
      <c r="K233" s="258"/>
      <c r="L233" s="259"/>
      <c r="M233" s="259"/>
      <c r="N233" s="259"/>
      <c r="O233" s="420"/>
      <c r="P233" s="260" t="s">
        <v>1822</v>
      </c>
    </row>
    <row r="234" spans="1:16" ht="15.75" thickBot="1">
      <c r="A234" s="418"/>
      <c r="B234" s="257" t="s">
        <v>1823</v>
      </c>
      <c r="C234" s="258"/>
      <c r="D234" s="259"/>
      <c r="E234" s="259"/>
      <c r="F234" s="259"/>
      <c r="G234" s="421"/>
      <c r="H234" s="260" t="s">
        <v>1824</v>
      </c>
      <c r="I234" s="418"/>
      <c r="J234" s="257" t="s">
        <v>1823</v>
      </c>
      <c r="K234" s="258"/>
      <c r="L234" s="259"/>
      <c r="M234" s="259"/>
      <c r="N234" s="259"/>
      <c r="O234" s="421"/>
      <c r="P234" s="260" t="s">
        <v>1824</v>
      </c>
    </row>
    <row r="235" spans="1:16" ht="15.75" thickBot="1">
      <c r="A235" s="416" t="s">
        <v>2158</v>
      </c>
      <c r="B235" s="257" t="s">
        <v>1811</v>
      </c>
      <c r="C235" s="258"/>
      <c r="D235" s="259"/>
      <c r="E235" s="259"/>
      <c r="F235" s="259"/>
      <c r="G235" s="419" t="s">
        <v>2158</v>
      </c>
      <c r="H235" s="260" t="s">
        <v>1811</v>
      </c>
      <c r="I235" s="416" t="s">
        <v>2158</v>
      </c>
      <c r="J235" s="257" t="s">
        <v>1811</v>
      </c>
      <c r="K235" s="258"/>
      <c r="L235" s="259"/>
      <c r="M235" s="259"/>
      <c r="N235" s="259"/>
      <c r="O235" s="419" t="s">
        <v>2158</v>
      </c>
      <c r="P235" s="260" t="s">
        <v>1811</v>
      </c>
    </row>
    <row r="236" spans="1:16" ht="15.75" thickBot="1">
      <c r="A236" s="417"/>
      <c r="B236" s="257" t="s">
        <v>1813</v>
      </c>
      <c r="C236" s="258"/>
      <c r="D236" s="259"/>
      <c r="E236" s="259"/>
      <c r="F236" s="259"/>
      <c r="G236" s="420"/>
      <c r="H236" s="260" t="s">
        <v>1813</v>
      </c>
      <c r="I236" s="417"/>
      <c r="J236" s="257" t="s">
        <v>1813</v>
      </c>
      <c r="K236" s="258"/>
      <c r="L236" s="259"/>
      <c r="M236" s="259"/>
      <c r="N236" s="259"/>
      <c r="O236" s="420"/>
      <c r="P236" s="260" t="s">
        <v>1813</v>
      </c>
    </row>
    <row r="237" spans="1:16" ht="15.75" thickBot="1">
      <c r="A237" s="417"/>
      <c r="B237" s="257" t="s">
        <v>1814</v>
      </c>
      <c r="C237" s="258"/>
      <c r="D237" s="259"/>
      <c r="E237" s="259"/>
      <c r="F237" s="259"/>
      <c r="G237" s="420"/>
      <c r="H237" s="260" t="s">
        <v>1814</v>
      </c>
      <c r="I237" s="417"/>
      <c r="J237" s="257" t="s">
        <v>1814</v>
      </c>
      <c r="K237" s="258"/>
      <c r="L237" s="259"/>
      <c r="M237" s="259"/>
      <c r="N237" s="259"/>
      <c r="O237" s="420"/>
      <c r="P237" s="260" t="s">
        <v>1814</v>
      </c>
    </row>
    <row r="238" spans="1:16" ht="15.75" thickBot="1">
      <c r="A238" s="417"/>
      <c r="B238" s="257" t="s">
        <v>1815</v>
      </c>
      <c r="C238" s="258"/>
      <c r="D238" s="259"/>
      <c r="E238" s="259"/>
      <c r="F238" s="259"/>
      <c r="G238" s="420"/>
      <c r="H238" s="260" t="s">
        <v>1815</v>
      </c>
      <c r="I238" s="417"/>
      <c r="J238" s="257" t="s">
        <v>1815</v>
      </c>
      <c r="K238" s="258"/>
      <c r="L238" s="259"/>
      <c r="M238" s="259"/>
      <c r="N238" s="259"/>
      <c r="O238" s="420"/>
      <c r="P238" s="260" t="s">
        <v>1815</v>
      </c>
    </row>
    <row r="239" spans="1:16" ht="15.75" thickBot="1">
      <c r="A239" s="417"/>
      <c r="B239" s="257" t="s">
        <v>1816</v>
      </c>
      <c r="C239" s="258"/>
      <c r="D239" s="259"/>
      <c r="E239" s="259"/>
      <c r="F239" s="259"/>
      <c r="G239" s="420"/>
      <c r="H239" s="260" t="s">
        <v>1816</v>
      </c>
      <c r="I239" s="417"/>
      <c r="J239" s="257" t="s">
        <v>1816</v>
      </c>
      <c r="K239" s="258"/>
      <c r="L239" s="259"/>
      <c r="M239" s="259"/>
      <c r="N239" s="259"/>
      <c r="O239" s="420"/>
      <c r="P239" s="260" t="s">
        <v>1816</v>
      </c>
    </row>
    <row r="240" spans="1:16" ht="15.75" thickBot="1">
      <c r="A240" s="417"/>
      <c r="B240" s="257" t="s">
        <v>1817</v>
      </c>
      <c r="C240" s="258"/>
      <c r="D240" s="259"/>
      <c r="E240" s="259"/>
      <c r="F240" s="259"/>
      <c r="G240" s="420"/>
      <c r="H240" s="260" t="s">
        <v>1817</v>
      </c>
      <c r="I240" s="417"/>
      <c r="J240" s="257" t="s">
        <v>1817</v>
      </c>
      <c r="K240" s="258"/>
      <c r="L240" s="259"/>
      <c r="M240" s="259"/>
      <c r="N240" s="259"/>
      <c r="O240" s="420"/>
      <c r="P240" s="260" t="s">
        <v>1817</v>
      </c>
    </row>
    <row r="241" spans="1:16" ht="15.75" thickBot="1">
      <c r="A241" s="417"/>
      <c r="B241" s="257" t="s">
        <v>1818</v>
      </c>
      <c r="C241" s="258"/>
      <c r="D241" s="259"/>
      <c r="E241" s="259"/>
      <c r="F241" s="259"/>
      <c r="G241" s="420"/>
      <c r="H241" s="260" t="s">
        <v>1818</v>
      </c>
      <c r="I241" s="417"/>
      <c r="J241" s="257" t="s">
        <v>1818</v>
      </c>
      <c r="K241" s="258"/>
      <c r="L241" s="259"/>
      <c r="M241" s="259"/>
      <c r="N241" s="259"/>
      <c r="O241" s="420"/>
      <c r="P241" s="260" t="s">
        <v>1818</v>
      </c>
    </row>
    <row r="242" spans="1:16" ht="15.75" thickBot="1">
      <c r="A242" s="417"/>
      <c r="B242" s="257" t="s">
        <v>1819</v>
      </c>
      <c r="C242" s="258"/>
      <c r="D242" s="259"/>
      <c r="E242" s="259"/>
      <c r="F242" s="259"/>
      <c r="G242" s="420"/>
      <c r="H242" s="260" t="s">
        <v>1819</v>
      </c>
      <c r="I242" s="417"/>
      <c r="J242" s="257" t="s">
        <v>1819</v>
      </c>
      <c r="K242" s="258"/>
      <c r="L242" s="259"/>
      <c r="M242" s="259"/>
      <c r="N242" s="259"/>
      <c r="O242" s="420"/>
      <c r="P242" s="260" t="s">
        <v>1819</v>
      </c>
    </row>
    <row r="243" spans="1:16" ht="15.75" thickBot="1">
      <c r="A243" s="417"/>
      <c r="B243" s="257" t="s">
        <v>1820</v>
      </c>
      <c r="C243" s="258"/>
      <c r="D243" s="259"/>
      <c r="E243" s="259"/>
      <c r="F243" s="259"/>
      <c r="G243" s="420"/>
      <c r="H243" s="260" t="s">
        <v>1820</v>
      </c>
      <c r="I243" s="417"/>
      <c r="J243" s="257" t="s">
        <v>1820</v>
      </c>
      <c r="K243" s="258"/>
      <c r="L243" s="259"/>
      <c r="M243" s="259"/>
      <c r="N243" s="259"/>
      <c r="O243" s="420"/>
      <c r="P243" s="260" t="s">
        <v>1820</v>
      </c>
    </row>
    <row r="244" spans="1:16" ht="15.75" thickBot="1">
      <c r="A244" s="417"/>
      <c r="B244" s="257" t="s">
        <v>1821</v>
      </c>
      <c r="C244" s="258"/>
      <c r="D244" s="259"/>
      <c r="E244" s="259"/>
      <c r="F244" s="259"/>
      <c r="G244" s="420"/>
      <c r="H244" s="260" t="s">
        <v>1821</v>
      </c>
      <c r="I244" s="417"/>
      <c r="J244" s="257" t="s">
        <v>1821</v>
      </c>
      <c r="K244" s="258"/>
      <c r="L244" s="259"/>
      <c r="M244" s="259"/>
      <c r="N244" s="259"/>
      <c r="O244" s="420"/>
      <c r="P244" s="260" t="s">
        <v>1821</v>
      </c>
    </row>
    <row r="245" spans="1:16" ht="15.75" thickBot="1">
      <c r="A245" s="417"/>
      <c r="B245" s="257" t="s">
        <v>1822</v>
      </c>
      <c r="C245" s="258"/>
      <c r="D245" s="259"/>
      <c r="E245" s="259"/>
      <c r="F245" s="259"/>
      <c r="G245" s="420"/>
      <c r="H245" s="260" t="s">
        <v>1822</v>
      </c>
      <c r="I245" s="417"/>
      <c r="J245" s="257" t="s">
        <v>1822</v>
      </c>
      <c r="K245" s="258"/>
      <c r="L245" s="259"/>
      <c r="M245" s="259"/>
      <c r="N245" s="259"/>
      <c r="O245" s="420"/>
      <c r="P245" s="260" t="s">
        <v>1822</v>
      </c>
    </row>
    <row r="246" spans="1:16" ht="15.75" thickBot="1">
      <c r="A246" s="418"/>
      <c r="B246" s="257" t="s">
        <v>1823</v>
      </c>
      <c r="C246" s="258"/>
      <c r="D246" s="259"/>
      <c r="E246" s="259"/>
      <c r="F246" s="259"/>
      <c r="G246" s="421"/>
      <c r="H246" s="260" t="s">
        <v>1824</v>
      </c>
      <c r="I246" s="418"/>
      <c r="J246" s="257" t="s">
        <v>1823</v>
      </c>
      <c r="K246" s="258"/>
      <c r="L246" s="259"/>
      <c r="M246" s="259"/>
      <c r="N246" s="259"/>
      <c r="O246" s="421"/>
      <c r="P246" s="260" t="s">
        <v>1824</v>
      </c>
    </row>
    <row r="247" spans="1:16" ht="15.75" thickBot="1">
      <c r="A247" s="416" t="s">
        <v>2159</v>
      </c>
      <c r="B247" s="257" t="s">
        <v>1811</v>
      </c>
      <c r="C247" s="258"/>
      <c r="D247" s="259"/>
      <c r="E247" s="259"/>
      <c r="F247" s="259"/>
      <c r="G247" s="419" t="s">
        <v>2160</v>
      </c>
      <c r="H247" s="260" t="s">
        <v>1811</v>
      </c>
      <c r="I247" s="416" t="s">
        <v>2159</v>
      </c>
      <c r="J247" s="257" t="s">
        <v>1811</v>
      </c>
      <c r="K247" s="258"/>
      <c r="L247" s="259"/>
      <c r="M247" s="259"/>
      <c r="N247" s="259"/>
      <c r="O247" s="419" t="s">
        <v>2160</v>
      </c>
      <c r="P247" s="260" t="s">
        <v>1811</v>
      </c>
    </row>
    <row r="248" spans="1:16" ht="15.75" thickBot="1">
      <c r="A248" s="417"/>
      <c r="B248" s="257" t="s">
        <v>1813</v>
      </c>
      <c r="C248" s="258"/>
      <c r="D248" s="259"/>
      <c r="E248" s="259"/>
      <c r="F248" s="259"/>
      <c r="G248" s="420"/>
      <c r="H248" s="260" t="s">
        <v>1813</v>
      </c>
      <c r="I248" s="417"/>
      <c r="J248" s="257" t="s">
        <v>1813</v>
      </c>
      <c r="K248" s="258"/>
      <c r="L248" s="259"/>
      <c r="M248" s="259"/>
      <c r="N248" s="259"/>
      <c r="O248" s="420"/>
      <c r="P248" s="260" t="s">
        <v>1813</v>
      </c>
    </row>
    <row r="249" spans="1:16" ht="15.75" thickBot="1">
      <c r="A249" s="417"/>
      <c r="B249" s="257" t="s">
        <v>1814</v>
      </c>
      <c r="C249" s="258"/>
      <c r="D249" s="259"/>
      <c r="E249" s="259"/>
      <c r="F249" s="259"/>
      <c r="G249" s="420"/>
      <c r="H249" s="260" t="s">
        <v>1814</v>
      </c>
      <c r="I249" s="417"/>
      <c r="J249" s="257" t="s">
        <v>1814</v>
      </c>
      <c r="K249" s="258"/>
      <c r="L249" s="259"/>
      <c r="M249" s="259"/>
      <c r="N249" s="259"/>
      <c r="O249" s="420"/>
      <c r="P249" s="260" t="s">
        <v>1814</v>
      </c>
    </row>
    <row r="250" spans="1:16" ht="15.75" thickBot="1">
      <c r="A250" s="417"/>
      <c r="B250" s="257" t="s">
        <v>1815</v>
      </c>
      <c r="C250" s="258"/>
      <c r="D250" s="259"/>
      <c r="E250" s="259"/>
      <c r="F250" s="259"/>
      <c r="G250" s="420"/>
      <c r="H250" s="260" t="s">
        <v>1815</v>
      </c>
      <c r="I250" s="417"/>
      <c r="J250" s="257" t="s">
        <v>1815</v>
      </c>
      <c r="K250" s="258"/>
      <c r="L250" s="259"/>
      <c r="M250" s="259"/>
      <c r="N250" s="259"/>
      <c r="O250" s="420"/>
      <c r="P250" s="260" t="s">
        <v>1815</v>
      </c>
    </row>
    <row r="251" spans="1:16" ht="15.75" thickBot="1">
      <c r="A251" s="417"/>
      <c r="B251" s="257" t="s">
        <v>1816</v>
      </c>
      <c r="C251" s="258"/>
      <c r="D251" s="259"/>
      <c r="E251" s="259"/>
      <c r="F251" s="259"/>
      <c r="G251" s="420"/>
      <c r="H251" s="260" t="s">
        <v>1816</v>
      </c>
      <c r="I251" s="417"/>
      <c r="J251" s="257" t="s">
        <v>1816</v>
      </c>
      <c r="K251" s="258"/>
      <c r="L251" s="259"/>
      <c r="M251" s="259"/>
      <c r="N251" s="259"/>
      <c r="O251" s="420"/>
      <c r="P251" s="260" t="s">
        <v>1816</v>
      </c>
    </row>
    <row r="252" spans="1:16" ht="15.75" thickBot="1">
      <c r="A252" s="417"/>
      <c r="B252" s="257" t="s">
        <v>1817</v>
      </c>
      <c r="C252" s="258"/>
      <c r="D252" s="259"/>
      <c r="E252" s="259"/>
      <c r="F252" s="259"/>
      <c r="G252" s="420"/>
      <c r="H252" s="260" t="s">
        <v>1817</v>
      </c>
      <c r="I252" s="417"/>
      <c r="J252" s="257" t="s">
        <v>1817</v>
      </c>
      <c r="K252" s="258"/>
      <c r="L252" s="259"/>
      <c r="M252" s="259"/>
      <c r="N252" s="259"/>
      <c r="O252" s="420"/>
      <c r="P252" s="260" t="s">
        <v>1817</v>
      </c>
    </row>
    <row r="253" spans="1:16" ht="15.75" thickBot="1">
      <c r="A253" s="417"/>
      <c r="B253" s="257" t="s">
        <v>1818</v>
      </c>
      <c r="C253" s="258"/>
      <c r="D253" s="259"/>
      <c r="E253" s="259"/>
      <c r="F253" s="259"/>
      <c r="G253" s="420"/>
      <c r="H253" s="260" t="s">
        <v>1818</v>
      </c>
      <c r="I253" s="417"/>
      <c r="J253" s="257" t="s">
        <v>1818</v>
      </c>
      <c r="K253" s="258"/>
      <c r="L253" s="259"/>
      <c r="M253" s="259"/>
      <c r="N253" s="259"/>
      <c r="O253" s="420"/>
      <c r="P253" s="260" t="s">
        <v>1818</v>
      </c>
    </row>
    <row r="254" spans="1:16" ht="15.75" thickBot="1">
      <c r="A254" s="417"/>
      <c r="B254" s="257" t="s">
        <v>1819</v>
      </c>
      <c r="C254" s="258"/>
      <c r="D254" s="259"/>
      <c r="E254" s="259"/>
      <c r="F254" s="259"/>
      <c r="G254" s="420"/>
      <c r="H254" s="260" t="s">
        <v>1819</v>
      </c>
      <c r="I254" s="417"/>
      <c r="J254" s="257" t="s">
        <v>1819</v>
      </c>
      <c r="K254" s="258"/>
      <c r="L254" s="259"/>
      <c r="M254" s="259"/>
      <c r="N254" s="259"/>
      <c r="O254" s="420"/>
      <c r="P254" s="260" t="s">
        <v>1819</v>
      </c>
    </row>
    <row r="255" spans="1:16" ht="15.75" thickBot="1">
      <c r="A255" s="417"/>
      <c r="B255" s="257" t="s">
        <v>1820</v>
      </c>
      <c r="C255" s="258"/>
      <c r="D255" s="259"/>
      <c r="E255" s="259"/>
      <c r="F255" s="259"/>
      <c r="G255" s="420"/>
      <c r="H255" s="260" t="s">
        <v>1820</v>
      </c>
      <c r="I255" s="417"/>
      <c r="J255" s="257" t="s">
        <v>1820</v>
      </c>
      <c r="K255" s="258"/>
      <c r="L255" s="259"/>
      <c r="M255" s="259"/>
      <c r="N255" s="259"/>
      <c r="O255" s="420"/>
      <c r="P255" s="260" t="s">
        <v>1820</v>
      </c>
    </row>
    <row r="256" spans="1:16" ht="15.75" thickBot="1">
      <c r="A256" s="417"/>
      <c r="B256" s="257" t="s">
        <v>1821</v>
      </c>
      <c r="C256" s="258"/>
      <c r="D256" s="259"/>
      <c r="E256" s="259"/>
      <c r="F256" s="259"/>
      <c r="G256" s="420"/>
      <c r="H256" s="260" t="s">
        <v>1821</v>
      </c>
      <c r="I256" s="417"/>
      <c r="J256" s="257" t="s">
        <v>1821</v>
      </c>
      <c r="K256" s="258"/>
      <c r="L256" s="259"/>
      <c r="M256" s="259"/>
      <c r="N256" s="259"/>
      <c r="O256" s="420"/>
      <c r="P256" s="260" t="s">
        <v>1821</v>
      </c>
    </row>
    <row r="257" spans="1:16" ht="15.75" thickBot="1">
      <c r="A257" s="417"/>
      <c r="B257" s="257" t="s">
        <v>1822</v>
      </c>
      <c r="C257" s="258"/>
      <c r="D257" s="259"/>
      <c r="E257" s="259"/>
      <c r="F257" s="259"/>
      <c r="G257" s="420"/>
      <c r="H257" s="260" t="s">
        <v>1822</v>
      </c>
      <c r="I257" s="417"/>
      <c r="J257" s="257" t="s">
        <v>1822</v>
      </c>
      <c r="K257" s="258"/>
      <c r="L257" s="259"/>
      <c r="M257" s="259"/>
      <c r="N257" s="259"/>
      <c r="O257" s="420"/>
      <c r="P257" s="260" t="s">
        <v>1822</v>
      </c>
    </row>
    <row r="258" spans="1:16" ht="15.75" thickBot="1">
      <c r="A258" s="418"/>
      <c r="B258" s="257" t="s">
        <v>1823</v>
      </c>
      <c r="C258" s="258"/>
      <c r="D258" s="259"/>
      <c r="E258" s="259"/>
      <c r="F258" s="259"/>
      <c r="G258" s="421"/>
      <c r="H258" s="260" t="s">
        <v>1824</v>
      </c>
      <c r="I258" s="418"/>
      <c r="J258" s="257" t="s">
        <v>1823</v>
      </c>
      <c r="K258" s="258"/>
      <c r="L258" s="259"/>
      <c r="M258" s="259"/>
      <c r="N258" s="259"/>
      <c r="O258" s="421"/>
      <c r="P258" s="260" t="s">
        <v>1824</v>
      </c>
    </row>
    <row r="259" spans="1:16" ht="15.75" thickBot="1">
      <c r="A259" s="416" t="s">
        <v>2161</v>
      </c>
      <c r="B259" s="257" t="s">
        <v>1811</v>
      </c>
      <c r="C259" s="258"/>
      <c r="D259" s="259"/>
      <c r="E259" s="259"/>
      <c r="F259" s="259"/>
      <c r="G259" s="419" t="s">
        <v>2162</v>
      </c>
      <c r="H259" s="260" t="s">
        <v>1811</v>
      </c>
      <c r="I259" s="416" t="s">
        <v>2161</v>
      </c>
      <c r="J259" s="257" t="s">
        <v>1811</v>
      </c>
      <c r="K259" s="258"/>
      <c r="L259" s="259"/>
      <c r="M259" s="259"/>
      <c r="N259" s="259"/>
      <c r="O259" s="419" t="s">
        <v>2162</v>
      </c>
      <c r="P259" s="260" t="s">
        <v>1811</v>
      </c>
    </row>
    <row r="260" spans="1:16" ht="15.75" thickBot="1">
      <c r="A260" s="417"/>
      <c r="B260" s="257" t="s">
        <v>1813</v>
      </c>
      <c r="C260" s="258"/>
      <c r="D260" s="259"/>
      <c r="E260" s="259"/>
      <c r="F260" s="259"/>
      <c r="G260" s="420"/>
      <c r="H260" s="260" t="s">
        <v>1813</v>
      </c>
      <c r="I260" s="417"/>
      <c r="J260" s="257" t="s">
        <v>1813</v>
      </c>
      <c r="K260" s="258"/>
      <c r="L260" s="259"/>
      <c r="M260" s="259"/>
      <c r="N260" s="259"/>
      <c r="O260" s="420"/>
      <c r="P260" s="260" t="s">
        <v>1813</v>
      </c>
    </row>
    <row r="261" spans="1:16" ht="15.75" thickBot="1">
      <c r="A261" s="417"/>
      <c r="B261" s="257" t="s">
        <v>1814</v>
      </c>
      <c r="C261" s="258"/>
      <c r="D261" s="259"/>
      <c r="E261" s="259"/>
      <c r="F261" s="259"/>
      <c r="G261" s="420"/>
      <c r="H261" s="260" t="s">
        <v>1814</v>
      </c>
      <c r="I261" s="417"/>
      <c r="J261" s="257" t="s">
        <v>1814</v>
      </c>
      <c r="K261" s="258"/>
      <c r="L261" s="259"/>
      <c r="M261" s="259"/>
      <c r="N261" s="259"/>
      <c r="O261" s="420"/>
      <c r="P261" s="260" t="s">
        <v>1814</v>
      </c>
    </row>
    <row r="262" spans="1:16" ht="15.75" thickBot="1">
      <c r="A262" s="417"/>
      <c r="B262" s="257" t="s">
        <v>1815</v>
      </c>
      <c r="C262" s="258"/>
      <c r="D262" s="259"/>
      <c r="E262" s="259"/>
      <c r="F262" s="259"/>
      <c r="G262" s="420"/>
      <c r="H262" s="260" t="s">
        <v>1815</v>
      </c>
      <c r="I262" s="417"/>
      <c r="J262" s="257" t="s">
        <v>1815</v>
      </c>
      <c r="K262" s="258"/>
      <c r="L262" s="259"/>
      <c r="M262" s="259"/>
      <c r="N262" s="259"/>
      <c r="O262" s="420"/>
      <c r="P262" s="260" t="s">
        <v>1815</v>
      </c>
    </row>
    <row r="263" spans="1:16" ht="15.75" thickBot="1">
      <c r="A263" s="417"/>
      <c r="B263" s="257" t="s">
        <v>1816</v>
      </c>
      <c r="C263" s="258"/>
      <c r="D263" s="259"/>
      <c r="E263" s="259"/>
      <c r="F263" s="259"/>
      <c r="G263" s="420"/>
      <c r="H263" s="260" t="s">
        <v>1816</v>
      </c>
      <c r="I263" s="417"/>
      <c r="J263" s="257" t="s">
        <v>1816</v>
      </c>
      <c r="K263" s="258"/>
      <c r="L263" s="259"/>
      <c r="M263" s="259"/>
      <c r="N263" s="259"/>
      <c r="O263" s="420"/>
      <c r="P263" s="260" t="s">
        <v>1816</v>
      </c>
    </row>
    <row r="264" spans="1:16" ht="15.75" thickBot="1">
      <c r="A264" s="417"/>
      <c r="B264" s="257" t="s">
        <v>1817</v>
      </c>
      <c r="C264" s="258"/>
      <c r="D264" s="259"/>
      <c r="E264" s="259"/>
      <c r="F264" s="259"/>
      <c r="G264" s="420"/>
      <c r="H264" s="260" t="s">
        <v>1817</v>
      </c>
      <c r="I264" s="417"/>
      <c r="J264" s="257" t="s">
        <v>1817</v>
      </c>
      <c r="K264" s="258"/>
      <c r="L264" s="259"/>
      <c r="M264" s="259"/>
      <c r="N264" s="259"/>
      <c r="O264" s="420"/>
      <c r="P264" s="260" t="s">
        <v>1817</v>
      </c>
    </row>
    <row r="265" spans="1:16" ht="15.75" thickBot="1">
      <c r="A265" s="417"/>
      <c r="B265" s="257" t="s">
        <v>1818</v>
      </c>
      <c r="C265" s="258"/>
      <c r="D265" s="259"/>
      <c r="E265" s="259"/>
      <c r="F265" s="259"/>
      <c r="G265" s="420"/>
      <c r="H265" s="260" t="s">
        <v>1818</v>
      </c>
      <c r="I265" s="417"/>
      <c r="J265" s="257" t="s">
        <v>1818</v>
      </c>
      <c r="K265" s="258"/>
      <c r="L265" s="259"/>
      <c r="M265" s="259"/>
      <c r="N265" s="259"/>
      <c r="O265" s="420"/>
      <c r="P265" s="260" t="s">
        <v>1818</v>
      </c>
    </row>
    <row r="266" spans="1:16" ht="15.75" thickBot="1">
      <c r="A266" s="417"/>
      <c r="B266" s="257" t="s">
        <v>1819</v>
      </c>
      <c r="C266" s="258"/>
      <c r="D266" s="259"/>
      <c r="E266" s="259"/>
      <c r="F266" s="259"/>
      <c r="G266" s="420"/>
      <c r="H266" s="260" t="s">
        <v>1819</v>
      </c>
      <c r="I266" s="417"/>
      <c r="J266" s="257" t="s">
        <v>1819</v>
      </c>
      <c r="K266" s="258"/>
      <c r="L266" s="259"/>
      <c r="M266" s="259"/>
      <c r="N266" s="259"/>
      <c r="O266" s="420"/>
      <c r="P266" s="260" t="s">
        <v>1819</v>
      </c>
    </row>
    <row r="267" spans="1:16" ht="15.75" thickBot="1">
      <c r="A267" s="417"/>
      <c r="B267" s="257" t="s">
        <v>1820</v>
      </c>
      <c r="C267" s="258"/>
      <c r="D267" s="259"/>
      <c r="E267" s="259"/>
      <c r="F267" s="259"/>
      <c r="G267" s="420"/>
      <c r="H267" s="260" t="s">
        <v>1820</v>
      </c>
      <c r="I267" s="417"/>
      <c r="J267" s="257" t="s">
        <v>1820</v>
      </c>
      <c r="K267" s="258"/>
      <c r="L267" s="259"/>
      <c r="M267" s="259"/>
      <c r="N267" s="259"/>
      <c r="O267" s="420"/>
      <c r="P267" s="260" t="s">
        <v>1820</v>
      </c>
    </row>
    <row r="268" spans="1:16" ht="15.75" thickBot="1">
      <c r="A268" s="417"/>
      <c r="B268" s="257" t="s">
        <v>1821</v>
      </c>
      <c r="C268" s="258"/>
      <c r="D268" s="259"/>
      <c r="E268" s="259"/>
      <c r="F268" s="259"/>
      <c r="G268" s="420"/>
      <c r="H268" s="260" t="s">
        <v>1821</v>
      </c>
      <c r="I268" s="417"/>
      <c r="J268" s="257" t="s">
        <v>1821</v>
      </c>
      <c r="K268" s="258"/>
      <c r="L268" s="259"/>
      <c r="M268" s="259"/>
      <c r="N268" s="259"/>
      <c r="O268" s="420"/>
      <c r="P268" s="260" t="s">
        <v>1821</v>
      </c>
    </row>
    <row r="269" spans="1:16" ht="15.75" thickBot="1">
      <c r="A269" s="417"/>
      <c r="B269" s="257" t="s">
        <v>1822</v>
      </c>
      <c r="C269" s="258"/>
      <c r="D269" s="259"/>
      <c r="E269" s="259"/>
      <c r="F269" s="259"/>
      <c r="G269" s="420"/>
      <c r="H269" s="260" t="s">
        <v>1822</v>
      </c>
      <c r="I269" s="417"/>
      <c r="J269" s="257" t="s">
        <v>1822</v>
      </c>
      <c r="K269" s="258"/>
      <c r="L269" s="259"/>
      <c r="M269" s="259"/>
      <c r="N269" s="259"/>
      <c r="O269" s="420"/>
      <c r="P269" s="260" t="s">
        <v>1822</v>
      </c>
    </row>
    <row r="270" spans="1:16" ht="15.75" thickBot="1">
      <c r="A270" s="418"/>
      <c r="B270" s="257" t="s">
        <v>1823</v>
      </c>
      <c r="C270" s="258"/>
      <c r="D270" s="259"/>
      <c r="E270" s="259"/>
      <c r="F270" s="259"/>
      <c r="G270" s="421"/>
      <c r="H270" s="260" t="s">
        <v>1824</v>
      </c>
      <c r="I270" s="418"/>
      <c r="J270" s="257" t="s">
        <v>1823</v>
      </c>
      <c r="K270" s="258"/>
      <c r="L270" s="259"/>
      <c r="M270" s="259"/>
      <c r="N270" s="259"/>
      <c r="O270" s="421"/>
      <c r="P270" s="260" t="s">
        <v>1824</v>
      </c>
    </row>
    <row r="271" spans="1:16" ht="15.75" thickBot="1">
      <c r="A271" s="416" t="s">
        <v>2163</v>
      </c>
      <c r="B271" s="257" t="s">
        <v>1811</v>
      </c>
      <c r="C271" s="258">
        <v>530748949610</v>
      </c>
      <c r="D271" s="259" t="s">
        <v>2185</v>
      </c>
      <c r="E271" s="259" t="s">
        <v>2186</v>
      </c>
      <c r="F271" s="259"/>
      <c r="G271" s="419" t="s">
        <v>2164</v>
      </c>
      <c r="H271" s="260" t="s">
        <v>1811</v>
      </c>
      <c r="I271" s="416" t="s">
        <v>2163</v>
      </c>
      <c r="J271" s="257" t="s">
        <v>1811</v>
      </c>
      <c r="K271" s="258">
        <v>632161773580</v>
      </c>
      <c r="L271" s="259" t="s">
        <v>2185</v>
      </c>
      <c r="M271" s="259" t="s">
        <v>2186</v>
      </c>
      <c r="N271" s="259"/>
      <c r="O271" s="419" t="s">
        <v>2164</v>
      </c>
      <c r="P271" s="260" t="s">
        <v>1811</v>
      </c>
    </row>
    <row r="272" spans="1:16" ht="15.75" thickBot="1">
      <c r="A272" s="417"/>
      <c r="B272" s="257" t="s">
        <v>1813</v>
      </c>
      <c r="C272" s="258"/>
      <c r="D272" s="259"/>
      <c r="E272" s="259"/>
      <c r="F272" s="259"/>
      <c r="G272" s="420"/>
      <c r="H272" s="260" t="s">
        <v>1813</v>
      </c>
      <c r="I272" s="417"/>
      <c r="J272" s="257" t="s">
        <v>1813</v>
      </c>
      <c r="K272" s="258"/>
      <c r="L272" s="259"/>
      <c r="M272" s="259"/>
      <c r="N272" s="259"/>
      <c r="O272" s="420"/>
      <c r="P272" s="260" t="s">
        <v>1813</v>
      </c>
    </row>
    <row r="273" spans="1:16" ht="15.75" thickBot="1">
      <c r="A273" s="417"/>
      <c r="B273" s="257" t="s">
        <v>1814</v>
      </c>
      <c r="C273" s="258"/>
      <c r="D273" s="259"/>
      <c r="E273" s="259"/>
      <c r="F273" s="259"/>
      <c r="G273" s="420"/>
      <c r="H273" s="260" t="s">
        <v>1814</v>
      </c>
      <c r="I273" s="417"/>
      <c r="J273" s="257" t="s">
        <v>1814</v>
      </c>
      <c r="K273" s="258"/>
      <c r="L273" s="259"/>
      <c r="M273" s="259"/>
      <c r="N273" s="259"/>
      <c r="O273" s="420"/>
      <c r="P273" s="260" t="s">
        <v>1814</v>
      </c>
    </row>
    <row r="274" spans="1:16" ht="15.75" thickBot="1">
      <c r="A274" s="417"/>
      <c r="B274" s="257" t="s">
        <v>1815</v>
      </c>
      <c r="C274" s="258"/>
      <c r="D274" s="259"/>
      <c r="E274" s="259"/>
      <c r="F274" s="259"/>
      <c r="G274" s="420"/>
      <c r="H274" s="260" t="s">
        <v>1815</v>
      </c>
      <c r="I274" s="417"/>
      <c r="J274" s="257" t="s">
        <v>1815</v>
      </c>
      <c r="K274" s="258"/>
      <c r="L274" s="259"/>
      <c r="M274" s="259"/>
      <c r="N274" s="259"/>
      <c r="O274" s="420"/>
      <c r="P274" s="260" t="s">
        <v>1815</v>
      </c>
    </row>
    <row r="275" spans="1:16" ht="15.75" thickBot="1">
      <c r="A275" s="417"/>
      <c r="B275" s="257" t="s">
        <v>1816</v>
      </c>
      <c r="C275" s="258"/>
      <c r="D275" s="259"/>
      <c r="E275" s="259"/>
      <c r="F275" s="259"/>
      <c r="G275" s="420"/>
      <c r="H275" s="260" t="s">
        <v>1816</v>
      </c>
      <c r="I275" s="417"/>
      <c r="J275" s="257" t="s">
        <v>1816</v>
      </c>
      <c r="K275" s="258"/>
      <c r="L275" s="259"/>
      <c r="M275" s="259"/>
      <c r="N275" s="259"/>
      <c r="O275" s="420"/>
      <c r="P275" s="260" t="s">
        <v>1816</v>
      </c>
    </row>
    <row r="276" spans="1:16" ht="15.75" thickBot="1">
      <c r="A276" s="417"/>
      <c r="B276" s="257" t="s">
        <v>1817</v>
      </c>
      <c r="C276" s="258"/>
      <c r="D276" s="259"/>
      <c r="E276" s="259"/>
      <c r="F276" s="259"/>
      <c r="G276" s="420"/>
      <c r="H276" s="260" t="s">
        <v>1817</v>
      </c>
      <c r="I276" s="417"/>
      <c r="J276" s="257" t="s">
        <v>1817</v>
      </c>
      <c r="K276" s="258"/>
      <c r="L276" s="259"/>
      <c r="M276" s="259"/>
      <c r="N276" s="259"/>
      <c r="O276" s="420"/>
      <c r="P276" s="260" t="s">
        <v>1817</v>
      </c>
    </row>
    <row r="277" spans="1:16" ht="15.75" thickBot="1">
      <c r="A277" s="417"/>
      <c r="B277" s="257" t="s">
        <v>1818</v>
      </c>
      <c r="C277" s="258"/>
      <c r="D277" s="259"/>
      <c r="E277" s="259"/>
      <c r="F277" s="259"/>
      <c r="G277" s="420"/>
      <c r="H277" s="260" t="s">
        <v>1818</v>
      </c>
      <c r="I277" s="417"/>
      <c r="J277" s="257" t="s">
        <v>1818</v>
      </c>
      <c r="K277" s="258"/>
      <c r="L277" s="259"/>
      <c r="M277" s="259"/>
      <c r="N277" s="259"/>
      <c r="O277" s="420"/>
      <c r="P277" s="260" t="s">
        <v>1818</v>
      </c>
    </row>
    <row r="278" spans="1:16" ht="15.75" thickBot="1">
      <c r="A278" s="417"/>
      <c r="B278" s="257" t="s">
        <v>1819</v>
      </c>
      <c r="C278" s="258"/>
      <c r="D278" s="259"/>
      <c r="E278" s="259"/>
      <c r="F278" s="259"/>
      <c r="G278" s="420"/>
      <c r="H278" s="260" t="s">
        <v>1819</v>
      </c>
      <c r="I278" s="417"/>
      <c r="J278" s="257" t="s">
        <v>1819</v>
      </c>
      <c r="K278" s="258"/>
      <c r="L278" s="259"/>
      <c r="M278" s="259"/>
      <c r="N278" s="259"/>
      <c r="O278" s="420"/>
      <c r="P278" s="260" t="s">
        <v>1819</v>
      </c>
    </row>
    <row r="279" spans="1:16" ht="15.75" thickBot="1">
      <c r="A279" s="417"/>
      <c r="B279" s="257" t="s">
        <v>1820</v>
      </c>
      <c r="C279" s="258"/>
      <c r="D279" s="259"/>
      <c r="E279" s="259"/>
      <c r="F279" s="259"/>
      <c r="G279" s="420"/>
      <c r="H279" s="260" t="s">
        <v>1820</v>
      </c>
      <c r="I279" s="417"/>
      <c r="J279" s="257" t="s">
        <v>1820</v>
      </c>
      <c r="K279" s="258"/>
      <c r="L279" s="259"/>
      <c r="M279" s="259"/>
      <c r="N279" s="259"/>
      <c r="O279" s="420"/>
      <c r="P279" s="260" t="s">
        <v>1820</v>
      </c>
    </row>
    <row r="280" spans="1:16" ht="15.75" thickBot="1">
      <c r="A280" s="417"/>
      <c r="B280" s="257" t="s">
        <v>1821</v>
      </c>
      <c r="C280" s="258"/>
      <c r="D280" s="259"/>
      <c r="E280" s="259"/>
      <c r="F280" s="259"/>
      <c r="G280" s="420"/>
      <c r="H280" s="260" t="s">
        <v>1821</v>
      </c>
      <c r="I280" s="417"/>
      <c r="J280" s="257" t="s">
        <v>1821</v>
      </c>
      <c r="K280" s="258"/>
      <c r="L280" s="259"/>
      <c r="M280" s="259"/>
      <c r="N280" s="259"/>
      <c r="O280" s="420"/>
      <c r="P280" s="260" t="s">
        <v>1821</v>
      </c>
    </row>
    <row r="281" spans="1:16" ht="15.75" thickBot="1">
      <c r="A281" s="417"/>
      <c r="B281" s="257" t="s">
        <v>1822</v>
      </c>
      <c r="C281" s="258"/>
      <c r="D281" s="259"/>
      <c r="E281" s="259"/>
      <c r="F281" s="259"/>
      <c r="G281" s="420"/>
      <c r="H281" s="260" t="s">
        <v>1822</v>
      </c>
      <c r="I281" s="417"/>
      <c r="J281" s="257" t="s">
        <v>1822</v>
      </c>
      <c r="K281" s="258"/>
      <c r="L281" s="259"/>
      <c r="M281" s="259"/>
      <c r="N281" s="259"/>
      <c r="O281" s="420"/>
      <c r="P281" s="260" t="s">
        <v>1822</v>
      </c>
    </row>
    <row r="282" spans="1:16" ht="15.75" thickBot="1">
      <c r="A282" s="418"/>
      <c r="B282" s="257" t="s">
        <v>1823</v>
      </c>
      <c r="C282" s="258"/>
      <c r="D282" s="259"/>
      <c r="E282" s="259"/>
      <c r="F282" s="259"/>
      <c r="G282" s="421"/>
      <c r="H282" s="260" t="s">
        <v>1824</v>
      </c>
      <c r="I282" s="418"/>
      <c r="J282" s="257" t="s">
        <v>1823</v>
      </c>
      <c r="K282" s="258"/>
      <c r="L282" s="259"/>
      <c r="M282" s="259"/>
      <c r="N282" s="259"/>
      <c r="O282" s="421"/>
      <c r="P282" s="260" t="s">
        <v>1824</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2134</v>
      </c>
      <c r="B284" s="412"/>
      <c r="C284" s="412"/>
      <c r="D284" s="412"/>
      <c r="E284" s="413" t="s">
        <v>2135</v>
      </c>
      <c r="F284" s="413"/>
      <c r="G284" s="413"/>
      <c r="H284" s="413"/>
      <c r="I284" s="412" t="s">
        <v>2134</v>
      </c>
      <c r="J284" s="412"/>
      <c r="K284" s="412"/>
      <c r="L284" s="412"/>
      <c r="M284" s="413" t="s">
        <v>2135</v>
      </c>
      <c r="N284" s="413"/>
      <c r="O284" s="413"/>
      <c r="P284" s="413"/>
    </row>
    <row r="285" spans="1:16">
      <c r="A285" s="414"/>
      <c r="B285" s="414"/>
      <c r="C285" s="415" t="s">
        <v>2136</v>
      </c>
      <c r="D285" s="415"/>
      <c r="E285" s="415"/>
      <c r="F285" s="415"/>
      <c r="G285" s="414"/>
      <c r="H285" s="414"/>
      <c r="I285" s="414"/>
      <c r="J285" s="414"/>
      <c r="K285" s="415" t="s">
        <v>2136</v>
      </c>
      <c r="L285" s="415"/>
      <c r="M285" s="415"/>
      <c r="N285" s="415"/>
      <c r="O285" s="414"/>
      <c r="P285" s="414"/>
    </row>
    <row r="286" spans="1:16" ht="23.25">
      <c r="A286" s="414"/>
      <c r="B286" s="414"/>
      <c r="C286" s="256" t="s">
        <v>2137</v>
      </c>
      <c r="D286" s="256" t="s">
        <v>2177</v>
      </c>
      <c r="E286" s="256" t="s">
        <v>2178</v>
      </c>
      <c r="F286" s="256" t="s">
        <v>2179</v>
      </c>
      <c r="G286" s="414"/>
      <c r="H286" s="414"/>
      <c r="I286" s="414"/>
      <c r="J286" s="414"/>
      <c r="K286" s="256" t="s">
        <v>2137</v>
      </c>
      <c r="L286" s="256" t="s">
        <v>2177</v>
      </c>
      <c r="M286" s="256" t="s">
        <v>2178</v>
      </c>
      <c r="N286" s="256" t="s">
        <v>2179</v>
      </c>
      <c r="O286" s="414"/>
      <c r="P286" s="414"/>
    </row>
    <row r="287" spans="1:16" ht="36.75" thickBot="1">
      <c r="A287" s="257" t="s">
        <v>2165</v>
      </c>
      <c r="B287" s="257" t="s">
        <v>1825</v>
      </c>
      <c r="C287" s="258">
        <v>1865333347139</v>
      </c>
      <c r="D287" s="259" t="s">
        <v>2187</v>
      </c>
      <c r="E287" s="259" t="s">
        <v>2188</v>
      </c>
      <c r="F287" s="259"/>
      <c r="G287" s="260" t="s">
        <v>2166</v>
      </c>
      <c r="H287" s="260" t="s">
        <v>1826</v>
      </c>
      <c r="I287" s="257" t="s">
        <v>2165</v>
      </c>
      <c r="J287" s="257" t="s">
        <v>1825</v>
      </c>
      <c r="K287" s="258">
        <v>1685540998698</v>
      </c>
      <c r="L287" s="259" t="s">
        <v>2187</v>
      </c>
      <c r="M287" s="259" t="s">
        <v>2188</v>
      </c>
      <c r="N287" s="259"/>
      <c r="O287" s="260" t="s">
        <v>2166</v>
      </c>
      <c r="P287" s="260"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9BB86A-09E9-43A3-9E5E-C006DE1C81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B5625E-2E8C-4385-851F-108A18BB7DF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A878-40B7-4BD5-B3C7-AD8320448C68}">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2189</v>
      </c>
    </row>
    <row r="3" spans="1:12" ht="17.45" customHeight="1">
      <c r="A3" s="426" t="s">
        <v>17</v>
      </c>
      <c r="B3" s="426"/>
      <c r="C3" s="426"/>
      <c r="D3" s="426"/>
      <c r="E3" s="426"/>
      <c r="F3" s="426"/>
      <c r="G3" s="427" t="s">
        <v>106</v>
      </c>
      <c r="H3" s="427"/>
      <c r="I3" s="427"/>
      <c r="J3" s="427"/>
      <c r="K3" s="427"/>
      <c r="L3" s="427"/>
    </row>
    <row r="4" spans="1:12" ht="17.45" customHeight="1">
      <c r="A4" s="426" t="s">
        <v>2190</v>
      </c>
      <c r="B4" s="426"/>
      <c r="C4" s="426"/>
      <c r="D4" s="427" t="s">
        <v>2191</v>
      </c>
      <c r="E4" s="427"/>
      <c r="F4" s="427"/>
      <c r="G4" s="426" t="s">
        <v>2190</v>
      </c>
      <c r="H4" s="426"/>
      <c r="I4" s="426"/>
      <c r="J4" s="427" t="s">
        <v>2191</v>
      </c>
      <c r="K4" s="427"/>
      <c r="L4" s="427"/>
    </row>
    <row r="5" spans="1:12">
      <c r="A5" s="424"/>
      <c r="B5" s="424"/>
      <c r="C5" s="425" t="s">
        <v>2192</v>
      </c>
      <c r="D5" s="425"/>
      <c r="E5" s="424"/>
      <c r="F5" s="424"/>
      <c r="G5" s="424"/>
      <c r="H5" s="424"/>
      <c r="I5" s="425" t="s">
        <v>2192</v>
      </c>
      <c r="J5" s="425"/>
      <c r="K5" s="424"/>
      <c r="L5" s="424"/>
    </row>
    <row r="6" spans="1:12" ht="23.25">
      <c r="A6" s="424"/>
      <c r="B6" s="424"/>
      <c r="C6" s="263" t="s">
        <v>2193</v>
      </c>
      <c r="D6" s="263" t="s">
        <v>674</v>
      </c>
      <c r="E6" s="424"/>
      <c r="F6" s="424"/>
      <c r="G6" s="424"/>
      <c r="H6" s="424"/>
      <c r="I6" s="263" t="s">
        <v>2193</v>
      </c>
      <c r="J6" s="263" t="s">
        <v>674</v>
      </c>
      <c r="K6" s="424"/>
      <c r="L6" s="424"/>
    </row>
    <row r="7" spans="1:12" ht="15.75" thickBot="1">
      <c r="A7" s="429" t="s">
        <v>2139</v>
      </c>
      <c r="B7" s="264" t="s">
        <v>1811</v>
      </c>
      <c r="C7" s="265"/>
      <c r="D7" s="265"/>
      <c r="E7" s="432" t="s">
        <v>2139</v>
      </c>
      <c r="F7" s="266" t="s">
        <v>1811</v>
      </c>
      <c r="G7" s="429" t="s">
        <v>2139</v>
      </c>
      <c r="H7" s="264" t="s">
        <v>1811</v>
      </c>
      <c r="I7" s="265"/>
      <c r="J7" s="265"/>
      <c r="K7" s="432" t="s">
        <v>2139</v>
      </c>
      <c r="L7" s="266" t="s">
        <v>1811</v>
      </c>
    </row>
    <row r="8" spans="1:12" ht="15.75" thickBot="1">
      <c r="A8" s="429"/>
      <c r="B8" s="264" t="s">
        <v>1813</v>
      </c>
      <c r="C8" s="265"/>
      <c r="D8" s="265"/>
      <c r="E8" s="432"/>
      <c r="F8" s="266" t="s">
        <v>1813</v>
      </c>
      <c r="G8" s="429"/>
      <c r="H8" s="264" t="s">
        <v>1813</v>
      </c>
      <c r="I8" s="265"/>
      <c r="J8" s="265"/>
      <c r="K8" s="432"/>
      <c r="L8" s="266" t="s">
        <v>1813</v>
      </c>
    </row>
    <row r="9" spans="1:12" ht="15.75" thickBot="1">
      <c r="A9" s="429"/>
      <c r="B9" s="264" t="s">
        <v>1814</v>
      </c>
      <c r="C9" s="265"/>
      <c r="D9" s="265"/>
      <c r="E9" s="432"/>
      <c r="F9" s="266" t="s">
        <v>1814</v>
      </c>
      <c r="G9" s="429"/>
      <c r="H9" s="264" t="s">
        <v>1814</v>
      </c>
      <c r="I9" s="265"/>
      <c r="J9" s="265"/>
      <c r="K9" s="432"/>
      <c r="L9" s="266" t="s">
        <v>1814</v>
      </c>
    </row>
    <row r="10" spans="1:12" ht="15.75" thickBot="1">
      <c r="A10" s="429"/>
      <c r="B10" s="264" t="s">
        <v>1815</v>
      </c>
      <c r="C10" s="265"/>
      <c r="D10" s="265"/>
      <c r="E10" s="432"/>
      <c r="F10" s="266" t="s">
        <v>1815</v>
      </c>
      <c r="G10" s="429"/>
      <c r="H10" s="264" t="s">
        <v>1815</v>
      </c>
      <c r="I10" s="265"/>
      <c r="J10" s="265"/>
      <c r="K10" s="432"/>
      <c r="L10" s="266" t="s">
        <v>1815</v>
      </c>
    </row>
    <row r="11" spans="1:12" ht="15.75" thickBot="1">
      <c r="A11" s="429"/>
      <c r="B11" s="264" t="s">
        <v>1816</v>
      </c>
      <c r="C11" s="265"/>
      <c r="D11" s="265"/>
      <c r="E11" s="432"/>
      <c r="F11" s="266" t="s">
        <v>1816</v>
      </c>
      <c r="G11" s="429"/>
      <c r="H11" s="264" t="s">
        <v>1816</v>
      </c>
      <c r="I11" s="265"/>
      <c r="J11" s="265"/>
      <c r="K11" s="432"/>
      <c r="L11" s="266" t="s">
        <v>1816</v>
      </c>
    </row>
    <row r="12" spans="1:12" ht="15.75" thickBot="1">
      <c r="A12" s="429"/>
      <c r="B12" s="264" t="s">
        <v>1817</v>
      </c>
      <c r="C12" s="265"/>
      <c r="D12" s="265"/>
      <c r="E12" s="432"/>
      <c r="F12" s="266" t="s">
        <v>1817</v>
      </c>
      <c r="G12" s="429"/>
      <c r="H12" s="264" t="s">
        <v>1817</v>
      </c>
      <c r="I12" s="265"/>
      <c r="J12" s="265"/>
      <c r="K12" s="432"/>
      <c r="L12" s="266" t="s">
        <v>1817</v>
      </c>
    </row>
    <row r="13" spans="1:12" ht="15.75" thickBot="1">
      <c r="A13" s="429"/>
      <c r="B13" s="264" t="s">
        <v>1818</v>
      </c>
      <c r="C13" s="265"/>
      <c r="D13" s="265"/>
      <c r="E13" s="432"/>
      <c r="F13" s="266" t="s">
        <v>1818</v>
      </c>
      <c r="G13" s="429"/>
      <c r="H13" s="264" t="s">
        <v>1818</v>
      </c>
      <c r="I13" s="265"/>
      <c r="J13" s="265"/>
      <c r="K13" s="432"/>
      <c r="L13" s="266" t="s">
        <v>1818</v>
      </c>
    </row>
    <row r="14" spans="1:12" ht="15.75" thickBot="1">
      <c r="A14" s="429"/>
      <c r="B14" s="264" t="s">
        <v>1819</v>
      </c>
      <c r="C14" s="265"/>
      <c r="D14" s="265"/>
      <c r="E14" s="432"/>
      <c r="F14" s="266" t="s">
        <v>1819</v>
      </c>
      <c r="G14" s="429"/>
      <c r="H14" s="264" t="s">
        <v>1819</v>
      </c>
      <c r="I14" s="265"/>
      <c r="J14" s="265"/>
      <c r="K14" s="432"/>
      <c r="L14" s="266" t="s">
        <v>1819</v>
      </c>
    </row>
    <row r="15" spans="1:12" ht="15.75" thickBot="1">
      <c r="A15" s="429"/>
      <c r="B15" s="264" t="s">
        <v>1820</v>
      </c>
      <c r="C15" s="265"/>
      <c r="D15" s="265"/>
      <c r="E15" s="432"/>
      <c r="F15" s="266" t="s">
        <v>1820</v>
      </c>
      <c r="G15" s="429"/>
      <c r="H15" s="264" t="s">
        <v>1820</v>
      </c>
      <c r="I15" s="265"/>
      <c r="J15" s="265"/>
      <c r="K15" s="432"/>
      <c r="L15" s="266" t="s">
        <v>1820</v>
      </c>
    </row>
    <row r="16" spans="1:12" ht="15.75" thickBot="1">
      <c r="A16" s="429"/>
      <c r="B16" s="264" t="s">
        <v>1821</v>
      </c>
      <c r="C16" s="265"/>
      <c r="D16" s="265"/>
      <c r="E16" s="432"/>
      <c r="F16" s="266" t="s">
        <v>1821</v>
      </c>
      <c r="G16" s="429"/>
      <c r="H16" s="264" t="s">
        <v>1821</v>
      </c>
      <c r="I16" s="265"/>
      <c r="J16" s="265"/>
      <c r="K16" s="432"/>
      <c r="L16" s="266" t="s">
        <v>1821</v>
      </c>
    </row>
    <row r="17" spans="1:12" ht="15.75" thickBot="1">
      <c r="A17" s="429"/>
      <c r="B17" s="264" t="s">
        <v>1822</v>
      </c>
      <c r="C17" s="265"/>
      <c r="D17" s="265"/>
      <c r="E17" s="432"/>
      <c r="F17" s="266" t="s">
        <v>1822</v>
      </c>
      <c r="G17" s="429"/>
      <c r="H17" s="264" t="s">
        <v>1822</v>
      </c>
      <c r="I17" s="265"/>
      <c r="J17" s="265"/>
      <c r="K17" s="432"/>
      <c r="L17" s="266" t="s">
        <v>1822</v>
      </c>
    </row>
    <row r="18" spans="1:12" ht="15.75" thickBot="1">
      <c r="A18" s="429"/>
      <c r="B18" s="264" t="s">
        <v>1823</v>
      </c>
      <c r="C18" s="265"/>
      <c r="D18" s="265"/>
      <c r="E18" s="432"/>
      <c r="F18" s="266" t="s">
        <v>1824</v>
      </c>
      <c r="G18" s="429"/>
      <c r="H18" s="264" t="s">
        <v>1823</v>
      </c>
      <c r="I18" s="265"/>
      <c r="J18" s="265"/>
      <c r="K18" s="432"/>
      <c r="L18" s="266" t="s">
        <v>1824</v>
      </c>
    </row>
    <row r="19" spans="1:12" ht="15.75" thickBot="1">
      <c r="A19" s="430"/>
      <c r="B19" s="264" t="s">
        <v>1825</v>
      </c>
      <c r="C19" s="265"/>
      <c r="D19" s="265"/>
      <c r="E19" s="433"/>
      <c r="F19" s="266" t="s">
        <v>1826</v>
      </c>
      <c r="G19" s="430"/>
      <c r="H19" s="264" t="s">
        <v>1825</v>
      </c>
      <c r="I19" s="265"/>
      <c r="J19" s="265"/>
      <c r="K19" s="433"/>
      <c r="L19" s="266" t="s">
        <v>1826</v>
      </c>
    </row>
    <row r="20" spans="1:12" ht="15.75" thickBot="1">
      <c r="A20" s="428" t="s">
        <v>2140</v>
      </c>
      <c r="B20" s="264" t="s">
        <v>1811</v>
      </c>
      <c r="C20" s="265"/>
      <c r="D20" s="265"/>
      <c r="E20" s="431" t="s">
        <v>2140</v>
      </c>
      <c r="F20" s="266" t="s">
        <v>1811</v>
      </c>
      <c r="G20" s="428" t="s">
        <v>2140</v>
      </c>
      <c r="H20" s="264" t="s">
        <v>1811</v>
      </c>
      <c r="I20" s="265"/>
      <c r="J20" s="265"/>
      <c r="K20" s="431" t="s">
        <v>2140</v>
      </c>
      <c r="L20" s="266" t="s">
        <v>1811</v>
      </c>
    </row>
    <row r="21" spans="1:12" ht="15.75" thickBot="1">
      <c r="A21" s="429"/>
      <c r="B21" s="264" t="s">
        <v>1813</v>
      </c>
      <c r="C21" s="265"/>
      <c r="D21" s="265"/>
      <c r="E21" s="432"/>
      <c r="F21" s="266" t="s">
        <v>1813</v>
      </c>
      <c r="G21" s="429"/>
      <c r="H21" s="264" t="s">
        <v>1813</v>
      </c>
      <c r="I21" s="265"/>
      <c r="J21" s="265"/>
      <c r="K21" s="432"/>
      <c r="L21" s="266" t="s">
        <v>1813</v>
      </c>
    </row>
    <row r="22" spans="1:12" ht="15.75" thickBot="1">
      <c r="A22" s="429"/>
      <c r="B22" s="264" t="s">
        <v>1814</v>
      </c>
      <c r="C22" s="265"/>
      <c r="D22" s="265"/>
      <c r="E22" s="432"/>
      <c r="F22" s="266" t="s">
        <v>1814</v>
      </c>
      <c r="G22" s="429"/>
      <c r="H22" s="264" t="s">
        <v>1814</v>
      </c>
      <c r="I22" s="265"/>
      <c r="J22" s="265"/>
      <c r="K22" s="432"/>
      <c r="L22" s="266" t="s">
        <v>1814</v>
      </c>
    </row>
    <row r="23" spans="1:12" ht="15.75" thickBot="1">
      <c r="A23" s="429"/>
      <c r="B23" s="264" t="s">
        <v>1815</v>
      </c>
      <c r="C23" s="265"/>
      <c r="D23" s="265"/>
      <c r="E23" s="432"/>
      <c r="F23" s="266" t="s">
        <v>1815</v>
      </c>
      <c r="G23" s="429"/>
      <c r="H23" s="264" t="s">
        <v>1815</v>
      </c>
      <c r="I23" s="265"/>
      <c r="J23" s="265"/>
      <c r="K23" s="432"/>
      <c r="L23" s="266" t="s">
        <v>1815</v>
      </c>
    </row>
    <row r="24" spans="1:12" ht="15.75" thickBot="1">
      <c r="A24" s="429"/>
      <c r="B24" s="264" t="s">
        <v>1816</v>
      </c>
      <c r="C24" s="265"/>
      <c r="D24" s="265"/>
      <c r="E24" s="432"/>
      <c r="F24" s="266" t="s">
        <v>1816</v>
      </c>
      <c r="G24" s="429"/>
      <c r="H24" s="264" t="s">
        <v>1816</v>
      </c>
      <c r="I24" s="265"/>
      <c r="J24" s="265"/>
      <c r="K24" s="432"/>
      <c r="L24" s="266" t="s">
        <v>1816</v>
      </c>
    </row>
    <row r="25" spans="1:12" ht="15.75" thickBot="1">
      <c r="A25" s="429"/>
      <c r="B25" s="264" t="s">
        <v>1817</v>
      </c>
      <c r="C25" s="265"/>
      <c r="D25" s="265"/>
      <c r="E25" s="432"/>
      <c r="F25" s="266" t="s">
        <v>1817</v>
      </c>
      <c r="G25" s="429"/>
      <c r="H25" s="264" t="s">
        <v>1817</v>
      </c>
      <c r="I25" s="265"/>
      <c r="J25" s="265"/>
      <c r="K25" s="432"/>
      <c r="L25" s="266" t="s">
        <v>1817</v>
      </c>
    </row>
    <row r="26" spans="1:12" ht="15.75" thickBot="1">
      <c r="A26" s="429"/>
      <c r="B26" s="264" t="s">
        <v>1818</v>
      </c>
      <c r="C26" s="265"/>
      <c r="D26" s="265"/>
      <c r="E26" s="432"/>
      <c r="F26" s="266" t="s">
        <v>1818</v>
      </c>
      <c r="G26" s="429"/>
      <c r="H26" s="264" t="s">
        <v>1818</v>
      </c>
      <c r="I26" s="265"/>
      <c r="J26" s="265"/>
      <c r="K26" s="432"/>
      <c r="L26" s="266" t="s">
        <v>1818</v>
      </c>
    </row>
    <row r="27" spans="1:12" ht="15.75" thickBot="1">
      <c r="A27" s="429"/>
      <c r="B27" s="264" t="s">
        <v>1819</v>
      </c>
      <c r="C27" s="265"/>
      <c r="D27" s="265"/>
      <c r="E27" s="432"/>
      <c r="F27" s="266" t="s">
        <v>1819</v>
      </c>
      <c r="G27" s="429"/>
      <c r="H27" s="264" t="s">
        <v>1819</v>
      </c>
      <c r="I27" s="265"/>
      <c r="J27" s="265"/>
      <c r="K27" s="432"/>
      <c r="L27" s="266" t="s">
        <v>1819</v>
      </c>
    </row>
    <row r="28" spans="1:12" ht="15.75" thickBot="1">
      <c r="A28" s="429"/>
      <c r="B28" s="264" t="s">
        <v>1820</v>
      </c>
      <c r="C28" s="265"/>
      <c r="D28" s="265"/>
      <c r="E28" s="432"/>
      <c r="F28" s="266" t="s">
        <v>1820</v>
      </c>
      <c r="G28" s="429"/>
      <c r="H28" s="264" t="s">
        <v>1820</v>
      </c>
      <c r="I28" s="265"/>
      <c r="J28" s="265"/>
      <c r="K28" s="432"/>
      <c r="L28" s="266" t="s">
        <v>1820</v>
      </c>
    </row>
    <row r="29" spans="1:12" ht="15.75" thickBot="1">
      <c r="A29" s="429"/>
      <c r="B29" s="264" t="s">
        <v>1821</v>
      </c>
      <c r="C29" s="265"/>
      <c r="D29" s="265"/>
      <c r="E29" s="432"/>
      <c r="F29" s="266" t="s">
        <v>1821</v>
      </c>
      <c r="G29" s="429"/>
      <c r="H29" s="264" t="s">
        <v>1821</v>
      </c>
      <c r="I29" s="265"/>
      <c r="J29" s="265"/>
      <c r="K29" s="432"/>
      <c r="L29" s="266" t="s">
        <v>1821</v>
      </c>
    </row>
    <row r="30" spans="1:12" ht="15.75" thickBot="1">
      <c r="A30" s="429"/>
      <c r="B30" s="264" t="s">
        <v>1822</v>
      </c>
      <c r="C30" s="265"/>
      <c r="D30" s="265"/>
      <c r="E30" s="432"/>
      <c r="F30" s="266" t="s">
        <v>1822</v>
      </c>
      <c r="G30" s="429"/>
      <c r="H30" s="264" t="s">
        <v>1822</v>
      </c>
      <c r="I30" s="265"/>
      <c r="J30" s="265"/>
      <c r="K30" s="432"/>
      <c r="L30" s="266" t="s">
        <v>1822</v>
      </c>
    </row>
    <row r="31" spans="1:12" ht="15.75" thickBot="1">
      <c r="A31" s="429"/>
      <c r="B31" s="264" t="s">
        <v>1823</v>
      </c>
      <c r="C31" s="265"/>
      <c r="D31" s="265"/>
      <c r="E31" s="432"/>
      <c r="F31" s="266" t="s">
        <v>1824</v>
      </c>
      <c r="G31" s="429"/>
      <c r="H31" s="264" t="s">
        <v>1823</v>
      </c>
      <c r="I31" s="265"/>
      <c r="J31" s="265"/>
      <c r="K31" s="432"/>
      <c r="L31" s="266" t="s">
        <v>1824</v>
      </c>
    </row>
    <row r="32" spans="1:12" ht="15.75" thickBot="1">
      <c r="A32" s="430"/>
      <c r="B32" s="264" t="s">
        <v>1825</v>
      </c>
      <c r="C32" s="265"/>
      <c r="D32" s="265"/>
      <c r="E32" s="433"/>
      <c r="F32" s="266" t="s">
        <v>1826</v>
      </c>
      <c r="G32" s="430"/>
      <c r="H32" s="264" t="s">
        <v>1825</v>
      </c>
      <c r="I32" s="265"/>
      <c r="J32" s="265"/>
      <c r="K32" s="433"/>
      <c r="L32" s="266" t="s">
        <v>1826</v>
      </c>
    </row>
    <row r="33" spans="1:12" ht="15.75" thickBot="1">
      <c r="A33" s="428" t="s">
        <v>2141</v>
      </c>
      <c r="B33" s="264" t="s">
        <v>1811</v>
      </c>
      <c r="C33" s="265"/>
      <c r="D33" s="265"/>
      <c r="E33" s="431" t="s">
        <v>2141</v>
      </c>
      <c r="F33" s="266" t="s">
        <v>1811</v>
      </c>
      <c r="G33" s="428" t="s">
        <v>2141</v>
      </c>
      <c r="H33" s="264" t="s">
        <v>1811</v>
      </c>
      <c r="I33" s="265"/>
      <c r="J33" s="265"/>
      <c r="K33" s="431" t="s">
        <v>2141</v>
      </c>
      <c r="L33" s="266" t="s">
        <v>1811</v>
      </c>
    </row>
    <row r="34" spans="1:12" ht="15.75" thickBot="1">
      <c r="A34" s="429"/>
      <c r="B34" s="264" t="s">
        <v>1813</v>
      </c>
      <c r="C34" s="265"/>
      <c r="D34" s="265"/>
      <c r="E34" s="432"/>
      <c r="F34" s="266" t="s">
        <v>1813</v>
      </c>
      <c r="G34" s="429"/>
      <c r="H34" s="264" t="s">
        <v>1813</v>
      </c>
      <c r="I34" s="265"/>
      <c r="J34" s="265"/>
      <c r="K34" s="432"/>
      <c r="L34" s="266" t="s">
        <v>1813</v>
      </c>
    </row>
    <row r="35" spans="1:12" ht="15.75" thickBot="1">
      <c r="A35" s="429"/>
      <c r="B35" s="264" t="s">
        <v>1814</v>
      </c>
      <c r="C35" s="265"/>
      <c r="D35" s="265"/>
      <c r="E35" s="432"/>
      <c r="F35" s="266" t="s">
        <v>1814</v>
      </c>
      <c r="G35" s="429"/>
      <c r="H35" s="264" t="s">
        <v>1814</v>
      </c>
      <c r="I35" s="265"/>
      <c r="J35" s="265"/>
      <c r="K35" s="432"/>
      <c r="L35" s="266" t="s">
        <v>1814</v>
      </c>
    </row>
    <row r="36" spans="1:12" ht="15.75" thickBot="1">
      <c r="A36" s="429"/>
      <c r="B36" s="264" t="s">
        <v>1815</v>
      </c>
      <c r="C36" s="265"/>
      <c r="D36" s="265"/>
      <c r="E36" s="432"/>
      <c r="F36" s="266" t="s">
        <v>1815</v>
      </c>
      <c r="G36" s="429"/>
      <c r="H36" s="264" t="s">
        <v>1815</v>
      </c>
      <c r="I36" s="265"/>
      <c r="J36" s="265"/>
      <c r="K36" s="432"/>
      <c r="L36" s="266" t="s">
        <v>1815</v>
      </c>
    </row>
    <row r="37" spans="1:12" ht="15.75" thickBot="1">
      <c r="A37" s="429"/>
      <c r="B37" s="264" t="s">
        <v>1816</v>
      </c>
      <c r="C37" s="265"/>
      <c r="D37" s="265"/>
      <c r="E37" s="432"/>
      <c r="F37" s="266" t="s">
        <v>1816</v>
      </c>
      <c r="G37" s="429"/>
      <c r="H37" s="264" t="s">
        <v>1816</v>
      </c>
      <c r="I37" s="265"/>
      <c r="J37" s="265"/>
      <c r="K37" s="432"/>
      <c r="L37" s="266" t="s">
        <v>1816</v>
      </c>
    </row>
    <row r="38" spans="1:12" ht="15.75" thickBot="1">
      <c r="A38" s="429"/>
      <c r="B38" s="264" t="s">
        <v>1817</v>
      </c>
      <c r="C38" s="265"/>
      <c r="D38" s="265"/>
      <c r="E38" s="432"/>
      <c r="F38" s="266" t="s">
        <v>1817</v>
      </c>
      <c r="G38" s="429"/>
      <c r="H38" s="264" t="s">
        <v>1817</v>
      </c>
      <c r="I38" s="265"/>
      <c r="J38" s="265"/>
      <c r="K38" s="432"/>
      <c r="L38" s="266" t="s">
        <v>1817</v>
      </c>
    </row>
    <row r="39" spans="1:12" ht="15.75" thickBot="1">
      <c r="A39" s="429"/>
      <c r="B39" s="264" t="s">
        <v>1818</v>
      </c>
      <c r="C39" s="265"/>
      <c r="D39" s="265"/>
      <c r="E39" s="432"/>
      <c r="F39" s="266" t="s">
        <v>1818</v>
      </c>
      <c r="G39" s="429"/>
      <c r="H39" s="264" t="s">
        <v>1818</v>
      </c>
      <c r="I39" s="265"/>
      <c r="J39" s="265"/>
      <c r="K39" s="432"/>
      <c r="L39" s="266" t="s">
        <v>1818</v>
      </c>
    </row>
    <row r="40" spans="1:12" ht="15.75" thickBot="1">
      <c r="A40" s="429"/>
      <c r="B40" s="264" t="s">
        <v>1819</v>
      </c>
      <c r="C40" s="265"/>
      <c r="D40" s="265"/>
      <c r="E40" s="432"/>
      <c r="F40" s="266" t="s">
        <v>1819</v>
      </c>
      <c r="G40" s="429"/>
      <c r="H40" s="264" t="s">
        <v>1819</v>
      </c>
      <c r="I40" s="265"/>
      <c r="J40" s="265"/>
      <c r="K40" s="432"/>
      <c r="L40" s="266" t="s">
        <v>1819</v>
      </c>
    </row>
    <row r="41" spans="1:12" ht="15.75" thickBot="1">
      <c r="A41" s="429"/>
      <c r="B41" s="264" t="s">
        <v>1820</v>
      </c>
      <c r="C41" s="265"/>
      <c r="D41" s="265"/>
      <c r="E41" s="432"/>
      <c r="F41" s="266" t="s">
        <v>1820</v>
      </c>
      <c r="G41" s="429"/>
      <c r="H41" s="264" t="s">
        <v>1820</v>
      </c>
      <c r="I41" s="265"/>
      <c r="J41" s="265"/>
      <c r="K41" s="432"/>
      <c r="L41" s="266" t="s">
        <v>1820</v>
      </c>
    </row>
    <row r="42" spans="1:12" ht="15.75" thickBot="1">
      <c r="A42" s="429"/>
      <c r="B42" s="264" t="s">
        <v>1821</v>
      </c>
      <c r="C42" s="265"/>
      <c r="D42" s="265"/>
      <c r="E42" s="432"/>
      <c r="F42" s="266" t="s">
        <v>1821</v>
      </c>
      <c r="G42" s="429"/>
      <c r="H42" s="264" t="s">
        <v>1821</v>
      </c>
      <c r="I42" s="265"/>
      <c r="J42" s="265"/>
      <c r="K42" s="432"/>
      <c r="L42" s="266" t="s">
        <v>1821</v>
      </c>
    </row>
    <row r="43" spans="1:12" ht="15.75" thickBot="1">
      <c r="A43" s="429"/>
      <c r="B43" s="264" t="s">
        <v>1822</v>
      </c>
      <c r="C43" s="265"/>
      <c r="D43" s="265"/>
      <c r="E43" s="432"/>
      <c r="F43" s="266" t="s">
        <v>1822</v>
      </c>
      <c r="G43" s="429"/>
      <c r="H43" s="264" t="s">
        <v>1822</v>
      </c>
      <c r="I43" s="265"/>
      <c r="J43" s="265"/>
      <c r="K43" s="432"/>
      <c r="L43" s="266" t="s">
        <v>1822</v>
      </c>
    </row>
    <row r="44" spans="1:12" ht="15.75" thickBot="1">
      <c r="A44" s="429"/>
      <c r="B44" s="264" t="s">
        <v>1823</v>
      </c>
      <c r="C44" s="265"/>
      <c r="D44" s="265"/>
      <c r="E44" s="432"/>
      <c r="F44" s="266" t="s">
        <v>1824</v>
      </c>
      <c r="G44" s="429"/>
      <c r="H44" s="264" t="s">
        <v>1823</v>
      </c>
      <c r="I44" s="265"/>
      <c r="J44" s="265"/>
      <c r="K44" s="432"/>
      <c r="L44" s="266" t="s">
        <v>1824</v>
      </c>
    </row>
    <row r="45" spans="1:12" ht="15.75" thickBot="1">
      <c r="A45" s="430"/>
      <c r="B45" s="264" t="s">
        <v>1825</v>
      </c>
      <c r="C45" s="265"/>
      <c r="D45" s="265"/>
      <c r="E45" s="433"/>
      <c r="F45" s="266" t="s">
        <v>1826</v>
      </c>
      <c r="G45" s="430"/>
      <c r="H45" s="264" t="s">
        <v>1825</v>
      </c>
      <c r="I45" s="265"/>
      <c r="J45" s="265"/>
      <c r="K45" s="433"/>
      <c r="L45" s="266" t="s">
        <v>1826</v>
      </c>
    </row>
    <row r="46" spans="1:12" ht="15.75" thickBot="1">
      <c r="A46" s="428" t="s">
        <v>2142</v>
      </c>
      <c r="B46" s="264" t="s">
        <v>1811</v>
      </c>
      <c r="C46" s="265"/>
      <c r="D46" s="265"/>
      <c r="E46" s="431" t="s">
        <v>2142</v>
      </c>
      <c r="F46" s="266" t="s">
        <v>1811</v>
      </c>
      <c r="G46" s="428" t="s">
        <v>2142</v>
      </c>
      <c r="H46" s="264" t="s">
        <v>1811</v>
      </c>
      <c r="I46" s="265"/>
      <c r="J46" s="265"/>
      <c r="K46" s="431" t="s">
        <v>2142</v>
      </c>
      <c r="L46" s="266" t="s">
        <v>1811</v>
      </c>
    </row>
    <row r="47" spans="1:12" ht="15.75" thickBot="1">
      <c r="A47" s="429"/>
      <c r="B47" s="264" t="s">
        <v>1813</v>
      </c>
      <c r="C47" s="265"/>
      <c r="D47" s="265"/>
      <c r="E47" s="432"/>
      <c r="F47" s="266" t="s">
        <v>1813</v>
      </c>
      <c r="G47" s="429"/>
      <c r="H47" s="264" t="s">
        <v>1813</v>
      </c>
      <c r="I47" s="265"/>
      <c r="J47" s="265"/>
      <c r="K47" s="432"/>
      <c r="L47" s="266" t="s">
        <v>1813</v>
      </c>
    </row>
    <row r="48" spans="1:12" ht="15.75" thickBot="1">
      <c r="A48" s="429"/>
      <c r="B48" s="264" t="s">
        <v>1814</v>
      </c>
      <c r="C48" s="265"/>
      <c r="D48" s="265"/>
      <c r="E48" s="432"/>
      <c r="F48" s="266" t="s">
        <v>1814</v>
      </c>
      <c r="G48" s="429"/>
      <c r="H48" s="264" t="s">
        <v>1814</v>
      </c>
      <c r="I48" s="265"/>
      <c r="J48" s="265"/>
      <c r="K48" s="432"/>
      <c r="L48" s="266" t="s">
        <v>1814</v>
      </c>
    </row>
    <row r="49" spans="1:12" ht="15.75" thickBot="1">
      <c r="A49" s="429"/>
      <c r="B49" s="264" t="s">
        <v>1815</v>
      </c>
      <c r="C49" s="265"/>
      <c r="D49" s="265"/>
      <c r="E49" s="432"/>
      <c r="F49" s="266" t="s">
        <v>1815</v>
      </c>
      <c r="G49" s="429"/>
      <c r="H49" s="264" t="s">
        <v>1815</v>
      </c>
      <c r="I49" s="265"/>
      <c r="J49" s="265"/>
      <c r="K49" s="432"/>
      <c r="L49" s="266" t="s">
        <v>1815</v>
      </c>
    </row>
    <row r="50" spans="1:12" ht="15.75" thickBot="1">
      <c r="A50" s="429"/>
      <c r="B50" s="264" t="s">
        <v>1816</v>
      </c>
      <c r="C50" s="265"/>
      <c r="D50" s="265"/>
      <c r="E50" s="432"/>
      <c r="F50" s="266" t="s">
        <v>1816</v>
      </c>
      <c r="G50" s="429"/>
      <c r="H50" s="264" t="s">
        <v>1816</v>
      </c>
      <c r="I50" s="265"/>
      <c r="J50" s="265"/>
      <c r="K50" s="432"/>
      <c r="L50" s="266" t="s">
        <v>1816</v>
      </c>
    </row>
    <row r="51" spans="1:12" ht="15.75" thickBot="1">
      <c r="A51" s="429"/>
      <c r="B51" s="264" t="s">
        <v>1817</v>
      </c>
      <c r="C51" s="265"/>
      <c r="D51" s="265"/>
      <c r="E51" s="432"/>
      <c r="F51" s="266" t="s">
        <v>1817</v>
      </c>
      <c r="G51" s="429"/>
      <c r="H51" s="264" t="s">
        <v>1817</v>
      </c>
      <c r="I51" s="265"/>
      <c r="J51" s="265"/>
      <c r="K51" s="432"/>
      <c r="L51" s="266" t="s">
        <v>1817</v>
      </c>
    </row>
    <row r="52" spans="1:12" ht="15.75" thickBot="1">
      <c r="A52" s="429"/>
      <c r="B52" s="264" t="s">
        <v>1818</v>
      </c>
      <c r="C52" s="265"/>
      <c r="D52" s="265"/>
      <c r="E52" s="432"/>
      <c r="F52" s="266" t="s">
        <v>1818</v>
      </c>
      <c r="G52" s="429"/>
      <c r="H52" s="264" t="s">
        <v>1818</v>
      </c>
      <c r="I52" s="265"/>
      <c r="J52" s="265"/>
      <c r="K52" s="432"/>
      <c r="L52" s="266" t="s">
        <v>1818</v>
      </c>
    </row>
    <row r="53" spans="1:12" ht="15.75" thickBot="1">
      <c r="A53" s="429"/>
      <c r="B53" s="264" t="s">
        <v>1819</v>
      </c>
      <c r="C53" s="265"/>
      <c r="D53" s="265"/>
      <c r="E53" s="432"/>
      <c r="F53" s="266" t="s">
        <v>1819</v>
      </c>
      <c r="G53" s="429"/>
      <c r="H53" s="264" t="s">
        <v>1819</v>
      </c>
      <c r="I53" s="265"/>
      <c r="J53" s="265"/>
      <c r="K53" s="432"/>
      <c r="L53" s="266" t="s">
        <v>1819</v>
      </c>
    </row>
    <row r="54" spans="1:12" ht="15.75" thickBot="1">
      <c r="A54" s="429"/>
      <c r="B54" s="264" t="s">
        <v>1820</v>
      </c>
      <c r="C54" s="265"/>
      <c r="D54" s="265"/>
      <c r="E54" s="432"/>
      <c r="F54" s="266" t="s">
        <v>1820</v>
      </c>
      <c r="G54" s="429"/>
      <c r="H54" s="264" t="s">
        <v>1820</v>
      </c>
      <c r="I54" s="265"/>
      <c r="J54" s="265"/>
      <c r="K54" s="432"/>
      <c r="L54" s="266" t="s">
        <v>1820</v>
      </c>
    </row>
    <row r="55" spans="1:12" ht="15.75" thickBot="1">
      <c r="A55" s="429"/>
      <c r="B55" s="264" t="s">
        <v>1821</v>
      </c>
      <c r="C55" s="265"/>
      <c r="D55" s="265"/>
      <c r="E55" s="432"/>
      <c r="F55" s="266" t="s">
        <v>1821</v>
      </c>
      <c r="G55" s="429"/>
      <c r="H55" s="264" t="s">
        <v>1821</v>
      </c>
      <c r="I55" s="265"/>
      <c r="J55" s="265"/>
      <c r="K55" s="432"/>
      <c r="L55" s="266" t="s">
        <v>1821</v>
      </c>
    </row>
    <row r="56" spans="1:12" ht="15.75" thickBot="1">
      <c r="A56" s="429"/>
      <c r="B56" s="264" t="s">
        <v>1822</v>
      </c>
      <c r="C56" s="265"/>
      <c r="D56" s="265"/>
      <c r="E56" s="432"/>
      <c r="F56" s="266" t="s">
        <v>1822</v>
      </c>
      <c r="G56" s="429"/>
      <c r="H56" s="264" t="s">
        <v>1822</v>
      </c>
      <c r="I56" s="265"/>
      <c r="J56" s="265"/>
      <c r="K56" s="432"/>
      <c r="L56" s="266" t="s">
        <v>1822</v>
      </c>
    </row>
    <row r="57" spans="1:12" ht="15.75" thickBot="1">
      <c r="A57" s="429"/>
      <c r="B57" s="264" t="s">
        <v>1823</v>
      </c>
      <c r="C57" s="265"/>
      <c r="D57" s="265"/>
      <c r="E57" s="432"/>
      <c r="F57" s="266" t="s">
        <v>1824</v>
      </c>
      <c r="G57" s="429"/>
      <c r="H57" s="264" t="s">
        <v>1823</v>
      </c>
      <c r="I57" s="265"/>
      <c r="J57" s="265"/>
      <c r="K57" s="432"/>
      <c r="L57" s="266" t="s">
        <v>1824</v>
      </c>
    </row>
    <row r="58" spans="1:12" ht="15.75" thickBot="1">
      <c r="A58" s="430"/>
      <c r="B58" s="264" t="s">
        <v>1825</v>
      </c>
      <c r="C58" s="265"/>
      <c r="D58" s="265"/>
      <c r="E58" s="433"/>
      <c r="F58" s="266" t="s">
        <v>1826</v>
      </c>
      <c r="G58" s="430"/>
      <c r="H58" s="264" t="s">
        <v>1825</v>
      </c>
      <c r="I58" s="265"/>
      <c r="J58" s="265"/>
      <c r="K58" s="433"/>
      <c r="L58" s="266" t="s">
        <v>1826</v>
      </c>
    </row>
    <row r="59" spans="1:12" ht="15.75" thickBot="1">
      <c r="A59" s="428" t="s">
        <v>2143</v>
      </c>
      <c r="B59" s="264" t="s">
        <v>1811</v>
      </c>
      <c r="C59" s="265"/>
      <c r="D59" s="265"/>
      <c r="E59" s="431" t="s">
        <v>2143</v>
      </c>
      <c r="F59" s="266" t="s">
        <v>1811</v>
      </c>
      <c r="G59" s="428" t="s">
        <v>2143</v>
      </c>
      <c r="H59" s="264" t="s">
        <v>1811</v>
      </c>
      <c r="I59" s="265"/>
      <c r="J59" s="265"/>
      <c r="K59" s="431" t="s">
        <v>2143</v>
      </c>
      <c r="L59" s="266" t="s">
        <v>1811</v>
      </c>
    </row>
    <row r="60" spans="1:12" ht="15.75" thickBot="1">
      <c r="A60" s="429"/>
      <c r="B60" s="264" t="s">
        <v>1813</v>
      </c>
      <c r="C60" s="265"/>
      <c r="D60" s="265"/>
      <c r="E60" s="432"/>
      <c r="F60" s="266" t="s">
        <v>1813</v>
      </c>
      <c r="G60" s="429"/>
      <c r="H60" s="264" t="s">
        <v>1813</v>
      </c>
      <c r="I60" s="265"/>
      <c r="J60" s="265"/>
      <c r="K60" s="432"/>
      <c r="L60" s="266" t="s">
        <v>1813</v>
      </c>
    </row>
    <row r="61" spans="1:12" ht="15.75" thickBot="1">
      <c r="A61" s="429"/>
      <c r="B61" s="264" t="s">
        <v>1814</v>
      </c>
      <c r="C61" s="265"/>
      <c r="D61" s="265"/>
      <c r="E61" s="432"/>
      <c r="F61" s="266" t="s">
        <v>1814</v>
      </c>
      <c r="G61" s="429"/>
      <c r="H61" s="264" t="s">
        <v>1814</v>
      </c>
      <c r="I61" s="265"/>
      <c r="J61" s="265"/>
      <c r="K61" s="432"/>
      <c r="L61" s="266" t="s">
        <v>1814</v>
      </c>
    </row>
    <row r="62" spans="1:12" ht="15.75" thickBot="1">
      <c r="A62" s="429"/>
      <c r="B62" s="264" t="s">
        <v>1815</v>
      </c>
      <c r="C62" s="265"/>
      <c r="D62" s="265"/>
      <c r="E62" s="432"/>
      <c r="F62" s="266" t="s">
        <v>1815</v>
      </c>
      <c r="G62" s="429"/>
      <c r="H62" s="264" t="s">
        <v>1815</v>
      </c>
      <c r="I62" s="265"/>
      <c r="J62" s="265"/>
      <c r="K62" s="432"/>
      <c r="L62" s="266" t="s">
        <v>1815</v>
      </c>
    </row>
    <row r="63" spans="1:12" ht="15.75" thickBot="1">
      <c r="A63" s="429"/>
      <c r="B63" s="264" t="s">
        <v>1816</v>
      </c>
      <c r="C63" s="265"/>
      <c r="D63" s="265"/>
      <c r="E63" s="432"/>
      <c r="F63" s="266" t="s">
        <v>1816</v>
      </c>
      <c r="G63" s="429"/>
      <c r="H63" s="264" t="s">
        <v>1816</v>
      </c>
      <c r="I63" s="265"/>
      <c r="J63" s="265"/>
      <c r="K63" s="432"/>
      <c r="L63" s="266" t="s">
        <v>1816</v>
      </c>
    </row>
    <row r="64" spans="1:12" ht="15.75" thickBot="1">
      <c r="A64" s="429"/>
      <c r="B64" s="264" t="s">
        <v>1817</v>
      </c>
      <c r="C64" s="265"/>
      <c r="D64" s="265"/>
      <c r="E64" s="432"/>
      <c r="F64" s="266" t="s">
        <v>1817</v>
      </c>
      <c r="G64" s="429"/>
      <c r="H64" s="264" t="s">
        <v>1817</v>
      </c>
      <c r="I64" s="265"/>
      <c r="J64" s="265"/>
      <c r="K64" s="432"/>
      <c r="L64" s="266" t="s">
        <v>1817</v>
      </c>
    </row>
    <row r="65" spans="1:12" ht="15.75" thickBot="1">
      <c r="A65" s="429"/>
      <c r="B65" s="264" t="s">
        <v>1818</v>
      </c>
      <c r="C65" s="265"/>
      <c r="D65" s="265"/>
      <c r="E65" s="432"/>
      <c r="F65" s="266" t="s">
        <v>1818</v>
      </c>
      <c r="G65" s="429"/>
      <c r="H65" s="264" t="s">
        <v>1818</v>
      </c>
      <c r="I65" s="265"/>
      <c r="J65" s="265"/>
      <c r="K65" s="432"/>
      <c r="L65" s="266" t="s">
        <v>1818</v>
      </c>
    </row>
    <row r="66" spans="1:12" ht="15.75" thickBot="1">
      <c r="A66" s="429"/>
      <c r="B66" s="264" t="s">
        <v>1819</v>
      </c>
      <c r="C66" s="265"/>
      <c r="D66" s="265"/>
      <c r="E66" s="432"/>
      <c r="F66" s="266" t="s">
        <v>1819</v>
      </c>
      <c r="G66" s="429"/>
      <c r="H66" s="264" t="s">
        <v>1819</v>
      </c>
      <c r="I66" s="265"/>
      <c r="J66" s="265"/>
      <c r="K66" s="432"/>
      <c r="L66" s="266" t="s">
        <v>1819</v>
      </c>
    </row>
    <row r="67" spans="1:12" ht="15.75" thickBot="1">
      <c r="A67" s="429"/>
      <c r="B67" s="264" t="s">
        <v>1820</v>
      </c>
      <c r="C67" s="265"/>
      <c r="D67" s="265"/>
      <c r="E67" s="432"/>
      <c r="F67" s="266" t="s">
        <v>1820</v>
      </c>
      <c r="G67" s="429"/>
      <c r="H67" s="264" t="s">
        <v>1820</v>
      </c>
      <c r="I67" s="265"/>
      <c r="J67" s="265"/>
      <c r="K67" s="432"/>
      <c r="L67" s="266" t="s">
        <v>1820</v>
      </c>
    </row>
    <row r="68" spans="1:12" ht="15.75" thickBot="1">
      <c r="A68" s="429"/>
      <c r="B68" s="264" t="s">
        <v>1821</v>
      </c>
      <c r="C68" s="265"/>
      <c r="D68" s="265"/>
      <c r="E68" s="432"/>
      <c r="F68" s="266" t="s">
        <v>1821</v>
      </c>
      <c r="G68" s="429"/>
      <c r="H68" s="264" t="s">
        <v>1821</v>
      </c>
      <c r="I68" s="265"/>
      <c r="J68" s="265"/>
      <c r="K68" s="432"/>
      <c r="L68" s="266" t="s">
        <v>1821</v>
      </c>
    </row>
    <row r="69" spans="1:12" ht="15.75" thickBot="1">
      <c r="A69" s="429"/>
      <c r="B69" s="264" t="s">
        <v>1822</v>
      </c>
      <c r="C69" s="265"/>
      <c r="D69" s="265"/>
      <c r="E69" s="432"/>
      <c r="F69" s="266" t="s">
        <v>1822</v>
      </c>
      <c r="G69" s="429"/>
      <c r="H69" s="264" t="s">
        <v>1822</v>
      </c>
      <c r="I69" s="265"/>
      <c r="J69" s="265"/>
      <c r="K69" s="432"/>
      <c r="L69" s="266" t="s">
        <v>1822</v>
      </c>
    </row>
    <row r="70" spans="1:12" ht="15.75" thickBot="1">
      <c r="A70" s="429"/>
      <c r="B70" s="264" t="s">
        <v>1823</v>
      </c>
      <c r="C70" s="265"/>
      <c r="D70" s="265"/>
      <c r="E70" s="432"/>
      <c r="F70" s="266" t="s">
        <v>1824</v>
      </c>
      <c r="G70" s="429"/>
      <c r="H70" s="264" t="s">
        <v>1823</v>
      </c>
      <c r="I70" s="265"/>
      <c r="J70" s="265"/>
      <c r="K70" s="432"/>
      <c r="L70" s="266" t="s">
        <v>1824</v>
      </c>
    </row>
    <row r="71" spans="1:12" ht="15.75" thickBot="1">
      <c r="A71" s="430"/>
      <c r="B71" s="264" t="s">
        <v>1825</v>
      </c>
      <c r="C71" s="265"/>
      <c r="D71" s="265"/>
      <c r="E71" s="433"/>
      <c r="F71" s="266" t="s">
        <v>1826</v>
      </c>
      <c r="G71" s="430"/>
      <c r="H71" s="264" t="s">
        <v>1825</v>
      </c>
      <c r="I71" s="265"/>
      <c r="J71" s="265"/>
      <c r="K71" s="433"/>
      <c r="L71" s="266" t="s">
        <v>1826</v>
      </c>
    </row>
    <row r="72" spans="1:12" ht="15.75" thickBot="1">
      <c r="A72" s="428" t="s">
        <v>2144</v>
      </c>
      <c r="B72" s="264" t="s">
        <v>1811</v>
      </c>
      <c r="C72" s="265"/>
      <c r="D72" s="265"/>
      <c r="E72" s="431" t="s">
        <v>2144</v>
      </c>
      <c r="F72" s="266" t="s">
        <v>1811</v>
      </c>
      <c r="G72" s="428" t="s">
        <v>2144</v>
      </c>
      <c r="H72" s="264" t="s">
        <v>1811</v>
      </c>
      <c r="I72" s="265"/>
      <c r="J72" s="265"/>
      <c r="K72" s="431" t="s">
        <v>2144</v>
      </c>
      <c r="L72" s="266" t="s">
        <v>1811</v>
      </c>
    </row>
    <row r="73" spans="1:12" ht="15.75" thickBot="1">
      <c r="A73" s="429"/>
      <c r="B73" s="264" t="s">
        <v>1813</v>
      </c>
      <c r="C73" s="265"/>
      <c r="D73" s="265"/>
      <c r="E73" s="432"/>
      <c r="F73" s="266" t="s">
        <v>1813</v>
      </c>
      <c r="G73" s="429"/>
      <c r="H73" s="264" t="s">
        <v>1813</v>
      </c>
      <c r="I73" s="265"/>
      <c r="J73" s="265"/>
      <c r="K73" s="432"/>
      <c r="L73" s="266" t="s">
        <v>1813</v>
      </c>
    </row>
    <row r="74" spans="1:12" ht="15.75" thickBot="1">
      <c r="A74" s="429"/>
      <c r="B74" s="264" t="s">
        <v>1814</v>
      </c>
      <c r="C74" s="265"/>
      <c r="D74" s="265"/>
      <c r="E74" s="432"/>
      <c r="F74" s="266" t="s">
        <v>1814</v>
      </c>
      <c r="G74" s="429"/>
      <c r="H74" s="264" t="s">
        <v>1814</v>
      </c>
      <c r="I74" s="265"/>
      <c r="J74" s="265"/>
      <c r="K74" s="432"/>
      <c r="L74" s="266" t="s">
        <v>1814</v>
      </c>
    </row>
    <row r="75" spans="1:12" ht="15.75" thickBot="1">
      <c r="A75" s="429"/>
      <c r="B75" s="264" t="s">
        <v>1815</v>
      </c>
      <c r="C75" s="265"/>
      <c r="D75" s="265"/>
      <c r="E75" s="432"/>
      <c r="F75" s="266" t="s">
        <v>1815</v>
      </c>
      <c r="G75" s="429"/>
      <c r="H75" s="264" t="s">
        <v>1815</v>
      </c>
      <c r="I75" s="265"/>
      <c r="J75" s="265"/>
      <c r="K75" s="432"/>
      <c r="L75" s="266" t="s">
        <v>1815</v>
      </c>
    </row>
    <row r="76" spans="1:12" ht="15.75" thickBot="1">
      <c r="A76" s="429"/>
      <c r="B76" s="264" t="s">
        <v>1816</v>
      </c>
      <c r="C76" s="265"/>
      <c r="D76" s="265"/>
      <c r="E76" s="432"/>
      <c r="F76" s="266" t="s">
        <v>1816</v>
      </c>
      <c r="G76" s="429"/>
      <c r="H76" s="264" t="s">
        <v>1816</v>
      </c>
      <c r="I76" s="265"/>
      <c r="J76" s="265"/>
      <c r="K76" s="432"/>
      <c r="L76" s="266" t="s">
        <v>1816</v>
      </c>
    </row>
    <row r="77" spans="1:12" ht="15.75" thickBot="1">
      <c r="A77" s="429"/>
      <c r="B77" s="264" t="s">
        <v>1817</v>
      </c>
      <c r="C77" s="265"/>
      <c r="D77" s="265"/>
      <c r="E77" s="432"/>
      <c r="F77" s="266" t="s">
        <v>1817</v>
      </c>
      <c r="G77" s="429"/>
      <c r="H77" s="264" t="s">
        <v>1817</v>
      </c>
      <c r="I77" s="265"/>
      <c r="J77" s="265"/>
      <c r="K77" s="432"/>
      <c r="L77" s="266" t="s">
        <v>1817</v>
      </c>
    </row>
    <row r="78" spans="1:12" ht="15.75" thickBot="1">
      <c r="A78" s="429"/>
      <c r="B78" s="264" t="s">
        <v>1818</v>
      </c>
      <c r="C78" s="265"/>
      <c r="D78" s="265"/>
      <c r="E78" s="432"/>
      <c r="F78" s="266" t="s">
        <v>1818</v>
      </c>
      <c r="G78" s="429"/>
      <c r="H78" s="264" t="s">
        <v>1818</v>
      </c>
      <c r="I78" s="265"/>
      <c r="J78" s="265"/>
      <c r="K78" s="432"/>
      <c r="L78" s="266" t="s">
        <v>1818</v>
      </c>
    </row>
    <row r="79" spans="1:12" ht="15.75" thickBot="1">
      <c r="A79" s="429"/>
      <c r="B79" s="264" t="s">
        <v>1819</v>
      </c>
      <c r="C79" s="265"/>
      <c r="D79" s="265"/>
      <c r="E79" s="432"/>
      <c r="F79" s="266" t="s">
        <v>1819</v>
      </c>
      <c r="G79" s="429"/>
      <c r="H79" s="264" t="s">
        <v>1819</v>
      </c>
      <c r="I79" s="265"/>
      <c r="J79" s="265"/>
      <c r="K79" s="432"/>
      <c r="L79" s="266" t="s">
        <v>1819</v>
      </c>
    </row>
    <row r="80" spans="1:12" ht="15.75" thickBot="1">
      <c r="A80" s="429"/>
      <c r="B80" s="264" t="s">
        <v>1820</v>
      </c>
      <c r="C80" s="265"/>
      <c r="D80" s="265"/>
      <c r="E80" s="432"/>
      <c r="F80" s="266" t="s">
        <v>1820</v>
      </c>
      <c r="G80" s="429"/>
      <c r="H80" s="264" t="s">
        <v>1820</v>
      </c>
      <c r="I80" s="265"/>
      <c r="J80" s="265"/>
      <c r="K80" s="432"/>
      <c r="L80" s="266" t="s">
        <v>1820</v>
      </c>
    </row>
    <row r="81" spans="1:12" ht="15.75" thickBot="1">
      <c r="A81" s="429"/>
      <c r="B81" s="264" t="s">
        <v>1821</v>
      </c>
      <c r="C81" s="265"/>
      <c r="D81" s="265"/>
      <c r="E81" s="432"/>
      <c r="F81" s="266" t="s">
        <v>1821</v>
      </c>
      <c r="G81" s="429"/>
      <c r="H81" s="264" t="s">
        <v>1821</v>
      </c>
      <c r="I81" s="265"/>
      <c r="J81" s="265"/>
      <c r="K81" s="432"/>
      <c r="L81" s="266" t="s">
        <v>1821</v>
      </c>
    </row>
    <row r="82" spans="1:12" ht="15.75" thickBot="1">
      <c r="A82" s="429"/>
      <c r="B82" s="264" t="s">
        <v>1822</v>
      </c>
      <c r="C82" s="265"/>
      <c r="D82" s="265"/>
      <c r="E82" s="432"/>
      <c r="F82" s="266" t="s">
        <v>1822</v>
      </c>
      <c r="G82" s="429"/>
      <c r="H82" s="264" t="s">
        <v>1822</v>
      </c>
      <c r="I82" s="265"/>
      <c r="J82" s="265"/>
      <c r="K82" s="432"/>
      <c r="L82" s="266" t="s">
        <v>1822</v>
      </c>
    </row>
    <row r="83" spans="1:12" ht="15.75" thickBot="1">
      <c r="A83" s="429"/>
      <c r="B83" s="264" t="s">
        <v>1823</v>
      </c>
      <c r="C83" s="265"/>
      <c r="D83" s="265"/>
      <c r="E83" s="432"/>
      <c r="F83" s="266" t="s">
        <v>1824</v>
      </c>
      <c r="G83" s="429"/>
      <c r="H83" s="264" t="s">
        <v>1823</v>
      </c>
      <c r="I83" s="265"/>
      <c r="J83" s="265"/>
      <c r="K83" s="432"/>
      <c r="L83" s="266" t="s">
        <v>1824</v>
      </c>
    </row>
    <row r="84" spans="1:12" ht="15.75" thickBot="1">
      <c r="A84" s="430"/>
      <c r="B84" s="264" t="s">
        <v>1825</v>
      </c>
      <c r="C84" s="265"/>
      <c r="D84" s="265"/>
      <c r="E84" s="433"/>
      <c r="F84" s="266" t="s">
        <v>1826</v>
      </c>
      <c r="G84" s="430"/>
      <c r="H84" s="264" t="s">
        <v>1825</v>
      </c>
      <c r="I84" s="265"/>
      <c r="J84" s="265"/>
      <c r="K84" s="433"/>
      <c r="L84" s="266" t="s">
        <v>1826</v>
      </c>
    </row>
    <row r="85" spans="1:12" ht="15.75" thickBot="1">
      <c r="A85" s="428" t="s">
        <v>2145</v>
      </c>
      <c r="B85" s="264" t="s">
        <v>1811</v>
      </c>
      <c r="C85" s="265"/>
      <c r="D85" s="265"/>
      <c r="E85" s="431" t="s">
        <v>2145</v>
      </c>
      <c r="F85" s="266" t="s">
        <v>1811</v>
      </c>
      <c r="G85" s="428" t="s">
        <v>2145</v>
      </c>
      <c r="H85" s="264" t="s">
        <v>1811</v>
      </c>
      <c r="I85" s="265"/>
      <c r="J85" s="265"/>
      <c r="K85" s="431" t="s">
        <v>2145</v>
      </c>
      <c r="L85" s="266" t="s">
        <v>1811</v>
      </c>
    </row>
    <row r="86" spans="1:12" ht="15.75" thickBot="1">
      <c r="A86" s="429"/>
      <c r="B86" s="264" t="s">
        <v>1813</v>
      </c>
      <c r="C86" s="265"/>
      <c r="D86" s="265"/>
      <c r="E86" s="432"/>
      <c r="F86" s="266" t="s">
        <v>1813</v>
      </c>
      <c r="G86" s="429"/>
      <c r="H86" s="264" t="s">
        <v>1813</v>
      </c>
      <c r="I86" s="265"/>
      <c r="J86" s="265"/>
      <c r="K86" s="432"/>
      <c r="L86" s="266" t="s">
        <v>1813</v>
      </c>
    </row>
    <row r="87" spans="1:12" ht="15.75" thickBot="1">
      <c r="A87" s="429"/>
      <c r="B87" s="264" t="s">
        <v>1814</v>
      </c>
      <c r="C87" s="265"/>
      <c r="D87" s="265"/>
      <c r="E87" s="432"/>
      <c r="F87" s="266" t="s">
        <v>1814</v>
      </c>
      <c r="G87" s="429"/>
      <c r="H87" s="264" t="s">
        <v>1814</v>
      </c>
      <c r="I87" s="265"/>
      <c r="J87" s="265"/>
      <c r="K87" s="432"/>
      <c r="L87" s="266" t="s">
        <v>1814</v>
      </c>
    </row>
    <row r="88" spans="1:12" ht="15.75" thickBot="1">
      <c r="A88" s="429"/>
      <c r="B88" s="264" t="s">
        <v>1815</v>
      </c>
      <c r="C88" s="265"/>
      <c r="D88" s="265"/>
      <c r="E88" s="432"/>
      <c r="F88" s="266" t="s">
        <v>1815</v>
      </c>
      <c r="G88" s="429"/>
      <c r="H88" s="264" t="s">
        <v>1815</v>
      </c>
      <c r="I88" s="265"/>
      <c r="J88" s="265"/>
      <c r="K88" s="432"/>
      <c r="L88" s="266" t="s">
        <v>1815</v>
      </c>
    </row>
    <row r="89" spans="1:12" ht="15.75" thickBot="1">
      <c r="A89" s="429"/>
      <c r="B89" s="264" t="s">
        <v>1816</v>
      </c>
      <c r="C89" s="265"/>
      <c r="D89" s="265"/>
      <c r="E89" s="432"/>
      <c r="F89" s="266" t="s">
        <v>1816</v>
      </c>
      <c r="G89" s="429"/>
      <c r="H89" s="264" t="s">
        <v>1816</v>
      </c>
      <c r="I89" s="265"/>
      <c r="J89" s="265"/>
      <c r="K89" s="432"/>
      <c r="L89" s="266" t="s">
        <v>1816</v>
      </c>
    </row>
    <row r="90" spans="1:12" ht="15.75" thickBot="1">
      <c r="A90" s="429"/>
      <c r="B90" s="264" t="s">
        <v>1817</v>
      </c>
      <c r="C90" s="265"/>
      <c r="D90" s="265"/>
      <c r="E90" s="432"/>
      <c r="F90" s="266" t="s">
        <v>1817</v>
      </c>
      <c r="G90" s="429"/>
      <c r="H90" s="264" t="s">
        <v>1817</v>
      </c>
      <c r="I90" s="265"/>
      <c r="J90" s="265"/>
      <c r="K90" s="432"/>
      <c r="L90" s="266" t="s">
        <v>1817</v>
      </c>
    </row>
    <row r="91" spans="1:12" ht="15.75" thickBot="1">
      <c r="A91" s="429"/>
      <c r="B91" s="264" t="s">
        <v>1818</v>
      </c>
      <c r="C91" s="265"/>
      <c r="D91" s="265"/>
      <c r="E91" s="432"/>
      <c r="F91" s="266" t="s">
        <v>1818</v>
      </c>
      <c r="G91" s="429"/>
      <c r="H91" s="264" t="s">
        <v>1818</v>
      </c>
      <c r="I91" s="265"/>
      <c r="J91" s="265"/>
      <c r="K91" s="432"/>
      <c r="L91" s="266" t="s">
        <v>1818</v>
      </c>
    </row>
    <row r="92" spans="1:12" ht="15.75" thickBot="1">
      <c r="A92" s="429"/>
      <c r="B92" s="264" t="s">
        <v>1819</v>
      </c>
      <c r="C92" s="265"/>
      <c r="D92" s="265"/>
      <c r="E92" s="432"/>
      <c r="F92" s="266" t="s">
        <v>1819</v>
      </c>
      <c r="G92" s="429"/>
      <c r="H92" s="264" t="s">
        <v>1819</v>
      </c>
      <c r="I92" s="265"/>
      <c r="J92" s="265"/>
      <c r="K92" s="432"/>
      <c r="L92" s="266" t="s">
        <v>1819</v>
      </c>
    </row>
    <row r="93" spans="1:12" ht="15.75" thickBot="1">
      <c r="A93" s="429"/>
      <c r="B93" s="264" t="s">
        <v>1820</v>
      </c>
      <c r="C93" s="265"/>
      <c r="D93" s="265"/>
      <c r="E93" s="432"/>
      <c r="F93" s="266" t="s">
        <v>1820</v>
      </c>
      <c r="G93" s="429"/>
      <c r="H93" s="264" t="s">
        <v>1820</v>
      </c>
      <c r="I93" s="265"/>
      <c r="J93" s="265"/>
      <c r="K93" s="432"/>
      <c r="L93" s="266" t="s">
        <v>1820</v>
      </c>
    </row>
    <row r="94" spans="1:12" ht="15.75" thickBot="1">
      <c r="A94" s="429"/>
      <c r="B94" s="264" t="s">
        <v>1821</v>
      </c>
      <c r="C94" s="265"/>
      <c r="D94" s="265"/>
      <c r="E94" s="432"/>
      <c r="F94" s="266" t="s">
        <v>1821</v>
      </c>
      <c r="G94" s="429"/>
      <c r="H94" s="264" t="s">
        <v>1821</v>
      </c>
      <c r="I94" s="265"/>
      <c r="J94" s="265"/>
      <c r="K94" s="432"/>
      <c r="L94" s="266" t="s">
        <v>1821</v>
      </c>
    </row>
    <row r="95" spans="1:12" ht="15.75" thickBot="1">
      <c r="A95" s="429"/>
      <c r="B95" s="264" t="s">
        <v>1822</v>
      </c>
      <c r="C95" s="265"/>
      <c r="D95" s="265"/>
      <c r="E95" s="432"/>
      <c r="F95" s="266" t="s">
        <v>1822</v>
      </c>
      <c r="G95" s="429"/>
      <c r="H95" s="264" t="s">
        <v>1822</v>
      </c>
      <c r="I95" s="265"/>
      <c r="J95" s="265"/>
      <c r="K95" s="432"/>
      <c r="L95" s="266" t="s">
        <v>1822</v>
      </c>
    </row>
    <row r="96" spans="1:12" ht="15.75" thickBot="1">
      <c r="A96" s="429"/>
      <c r="B96" s="264" t="s">
        <v>1823</v>
      </c>
      <c r="C96" s="265"/>
      <c r="D96" s="265"/>
      <c r="E96" s="432"/>
      <c r="F96" s="266" t="s">
        <v>1824</v>
      </c>
      <c r="G96" s="429"/>
      <c r="H96" s="264" t="s">
        <v>1823</v>
      </c>
      <c r="I96" s="265"/>
      <c r="J96" s="265"/>
      <c r="K96" s="432"/>
      <c r="L96" s="266" t="s">
        <v>1824</v>
      </c>
    </row>
    <row r="97" spans="1:12" ht="15.75" thickBot="1">
      <c r="A97" s="430"/>
      <c r="B97" s="264" t="s">
        <v>1825</v>
      </c>
      <c r="C97" s="265"/>
      <c r="D97" s="265"/>
      <c r="E97" s="433"/>
      <c r="F97" s="266" t="s">
        <v>1826</v>
      </c>
      <c r="G97" s="430"/>
      <c r="H97" s="264" t="s">
        <v>1825</v>
      </c>
      <c r="I97" s="265"/>
      <c r="J97" s="265"/>
      <c r="K97" s="433"/>
      <c r="L97" s="266" t="s">
        <v>1826</v>
      </c>
    </row>
    <row r="98" spans="1:12" ht="15.75" thickBot="1">
      <c r="A98" s="428" t="s">
        <v>2146</v>
      </c>
      <c r="B98" s="264" t="s">
        <v>1811</v>
      </c>
      <c r="C98" s="265"/>
      <c r="D98" s="265"/>
      <c r="E98" s="431" t="s">
        <v>2146</v>
      </c>
      <c r="F98" s="266" t="s">
        <v>1811</v>
      </c>
      <c r="G98" s="428" t="s">
        <v>2146</v>
      </c>
      <c r="H98" s="264" t="s">
        <v>1811</v>
      </c>
      <c r="I98" s="265"/>
      <c r="J98" s="265"/>
      <c r="K98" s="431" t="s">
        <v>2146</v>
      </c>
      <c r="L98" s="266" t="s">
        <v>1811</v>
      </c>
    </row>
    <row r="99" spans="1:12" ht="15.75" thickBot="1">
      <c r="A99" s="429"/>
      <c r="B99" s="264" t="s">
        <v>1813</v>
      </c>
      <c r="C99" s="265"/>
      <c r="D99" s="265"/>
      <c r="E99" s="432"/>
      <c r="F99" s="266" t="s">
        <v>1813</v>
      </c>
      <c r="G99" s="429"/>
      <c r="H99" s="264" t="s">
        <v>1813</v>
      </c>
      <c r="I99" s="265"/>
      <c r="J99" s="265"/>
      <c r="K99" s="432"/>
      <c r="L99" s="266" t="s">
        <v>1813</v>
      </c>
    </row>
    <row r="100" spans="1:12" ht="15.75" thickBot="1">
      <c r="A100" s="429"/>
      <c r="B100" s="264" t="s">
        <v>1814</v>
      </c>
      <c r="C100" s="265"/>
      <c r="D100" s="265"/>
      <c r="E100" s="432"/>
      <c r="F100" s="266" t="s">
        <v>1814</v>
      </c>
      <c r="G100" s="429"/>
      <c r="H100" s="264" t="s">
        <v>1814</v>
      </c>
      <c r="I100" s="265"/>
      <c r="J100" s="265"/>
      <c r="K100" s="432"/>
      <c r="L100" s="266" t="s">
        <v>1814</v>
      </c>
    </row>
    <row r="101" spans="1:12" ht="15.75" thickBot="1">
      <c r="A101" s="429"/>
      <c r="B101" s="264" t="s">
        <v>1815</v>
      </c>
      <c r="C101" s="265"/>
      <c r="D101" s="265"/>
      <c r="E101" s="432"/>
      <c r="F101" s="266" t="s">
        <v>1815</v>
      </c>
      <c r="G101" s="429"/>
      <c r="H101" s="264" t="s">
        <v>1815</v>
      </c>
      <c r="I101" s="265"/>
      <c r="J101" s="265"/>
      <c r="K101" s="432"/>
      <c r="L101" s="266" t="s">
        <v>1815</v>
      </c>
    </row>
    <row r="102" spans="1:12" ht="15.75" thickBot="1">
      <c r="A102" s="429"/>
      <c r="B102" s="264" t="s">
        <v>1816</v>
      </c>
      <c r="C102" s="265"/>
      <c r="D102" s="265"/>
      <c r="E102" s="432"/>
      <c r="F102" s="266" t="s">
        <v>1816</v>
      </c>
      <c r="G102" s="429"/>
      <c r="H102" s="264" t="s">
        <v>1816</v>
      </c>
      <c r="I102" s="265"/>
      <c r="J102" s="265"/>
      <c r="K102" s="432"/>
      <c r="L102" s="266" t="s">
        <v>1816</v>
      </c>
    </row>
    <row r="103" spans="1:12" ht="15.75" thickBot="1">
      <c r="A103" s="429"/>
      <c r="B103" s="264" t="s">
        <v>1817</v>
      </c>
      <c r="C103" s="265"/>
      <c r="D103" s="265"/>
      <c r="E103" s="432"/>
      <c r="F103" s="266" t="s">
        <v>1817</v>
      </c>
      <c r="G103" s="429"/>
      <c r="H103" s="264" t="s">
        <v>1817</v>
      </c>
      <c r="I103" s="265"/>
      <c r="J103" s="265"/>
      <c r="K103" s="432"/>
      <c r="L103" s="266" t="s">
        <v>1817</v>
      </c>
    </row>
    <row r="104" spans="1:12" ht="15.75" thickBot="1">
      <c r="A104" s="429"/>
      <c r="B104" s="264" t="s">
        <v>1818</v>
      </c>
      <c r="C104" s="265"/>
      <c r="D104" s="265"/>
      <c r="E104" s="432"/>
      <c r="F104" s="266" t="s">
        <v>1818</v>
      </c>
      <c r="G104" s="429"/>
      <c r="H104" s="264" t="s">
        <v>1818</v>
      </c>
      <c r="I104" s="265"/>
      <c r="J104" s="265"/>
      <c r="K104" s="432"/>
      <c r="L104" s="266" t="s">
        <v>1818</v>
      </c>
    </row>
    <row r="105" spans="1:12" ht="15.75" thickBot="1">
      <c r="A105" s="429"/>
      <c r="B105" s="264" t="s">
        <v>1819</v>
      </c>
      <c r="C105" s="265"/>
      <c r="D105" s="265"/>
      <c r="E105" s="432"/>
      <c r="F105" s="266" t="s">
        <v>1819</v>
      </c>
      <c r="G105" s="429"/>
      <c r="H105" s="264" t="s">
        <v>1819</v>
      </c>
      <c r="I105" s="265"/>
      <c r="J105" s="265"/>
      <c r="K105" s="432"/>
      <c r="L105" s="266" t="s">
        <v>1819</v>
      </c>
    </row>
    <row r="106" spans="1:12" ht="15.75" thickBot="1">
      <c r="A106" s="429"/>
      <c r="B106" s="264" t="s">
        <v>1820</v>
      </c>
      <c r="C106" s="265"/>
      <c r="D106" s="265"/>
      <c r="E106" s="432"/>
      <c r="F106" s="266" t="s">
        <v>1820</v>
      </c>
      <c r="G106" s="429"/>
      <c r="H106" s="264" t="s">
        <v>1820</v>
      </c>
      <c r="I106" s="265"/>
      <c r="J106" s="265"/>
      <c r="K106" s="432"/>
      <c r="L106" s="266" t="s">
        <v>1820</v>
      </c>
    </row>
    <row r="107" spans="1:12" ht="15.75" thickBot="1">
      <c r="A107" s="429"/>
      <c r="B107" s="264" t="s">
        <v>1821</v>
      </c>
      <c r="C107" s="265"/>
      <c r="D107" s="265"/>
      <c r="E107" s="432"/>
      <c r="F107" s="266" t="s">
        <v>1821</v>
      </c>
      <c r="G107" s="429"/>
      <c r="H107" s="264" t="s">
        <v>1821</v>
      </c>
      <c r="I107" s="265"/>
      <c r="J107" s="265"/>
      <c r="K107" s="432"/>
      <c r="L107" s="266" t="s">
        <v>1821</v>
      </c>
    </row>
    <row r="108" spans="1:12" ht="15.75" thickBot="1">
      <c r="A108" s="429"/>
      <c r="B108" s="264" t="s">
        <v>1822</v>
      </c>
      <c r="C108" s="265"/>
      <c r="D108" s="265"/>
      <c r="E108" s="432"/>
      <c r="F108" s="266" t="s">
        <v>1822</v>
      </c>
      <c r="G108" s="429"/>
      <c r="H108" s="264" t="s">
        <v>1822</v>
      </c>
      <c r="I108" s="265"/>
      <c r="J108" s="265"/>
      <c r="K108" s="432"/>
      <c r="L108" s="266" t="s">
        <v>1822</v>
      </c>
    </row>
    <row r="109" spans="1:12" ht="15.75" thickBot="1">
      <c r="A109" s="429"/>
      <c r="B109" s="264" t="s">
        <v>1823</v>
      </c>
      <c r="C109" s="265"/>
      <c r="D109" s="265"/>
      <c r="E109" s="432"/>
      <c r="F109" s="266" t="s">
        <v>1824</v>
      </c>
      <c r="G109" s="429"/>
      <c r="H109" s="264" t="s">
        <v>1823</v>
      </c>
      <c r="I109" s="265"/>
      <c r="J109" s="265"/>
      <c r="K109" s="432"/>
      <c r="L109" s="266" t="s">
        <v>1824</v>
      </c>
    </row>
    <row r="110" spans="1:12" ht="15.75" thickBot="1">
      <c r="A110" s="430"/>
      <c r="B110" s="264" t="s">
        <v>1825</v>
      </c>
      <c r="C110" s="265"/>
      <c r="D110" s="265"/>
      <c r="E110" s="433"/>
      <c r="F110" s="266" t="s">
        <v>1826</v>
      </c>
      <c r="G110" s="430"/>
      <c r="H110" s="264" t="s">
        <v>1825</v>
      </c>
      <c r="I110" s="265"/>
      <c r="J110" s="265"/>
      <c r="K110" s="433"/>
      <c r="L110" s="266" t="s">
        <v>1826</v>
      </c>
    </row>
    <row r="111" spans="1:12" ht="15.75" thickBot="1">
      <c r="A111" s="428" t="s">
        <v>2147</v>
      </c>
      <c r="B111" s="264" t="s">
        <v>1811</v>
      </c>
      <c r="C111" s="265"/>
      <c r="D111" s="265"/>
      <c r="E111" s="431" t="s">
        <v>2147</v>
      </c>
      <c r="F111" s="266" t="s">
        <v>1811</v>
      </c>
      <c r="G111" s="428" t="s">
        <v>2147</v>
      </c>
      <c r="H111" s="264" t="s">
        <v>1811</v>
      </c>
      <c r="I111" s="265"/>
      <c r="J111" s="265"/>
      <c r="K111" s="431" t="s">
        <v>2147</v>
      </c>
      <c r="L111" s="266" t="s">
        <v>1811</v>
      </c>
    </row>
    <row r="112" spans="1:12" ht="15.75" thickBot="1">
      <c r="A112" s="429"/>
      <c r="B112" s="264" t="s">
        <v>1813</v>
      </c>
      <c r="C112" s="265"/>
      <c r="D112" s="265"/>
      <c r="E112" s="432"/>
      <c r="F112" s="266" t="s">
        <v>1813</v>
      </c>
      <c r="G112" s="429"/>
      <c r="H112" s="264" t="s">
        <v>1813</v>
      </c>
      <c r="I112" s="265"/>
      <c r="J112" s="265"/>
      <c r="K112" s="432"/>
      <c r="L112" s="266" t="s">
        <v>1813</v>
      </c>
    </row>
    <row r="113" spans="1:12" ht="15.75" thickBot="1">
      <c r="A113" s="429"/>
      <c r="B113" s="264" t="s">
        <v>1814</v>
      </c>
      <c r="C113" s="265"/>
      <c r="D113" s="265"/>
      <c r="E113" s="432"/>
      <c r="F113" s="266" t="s">
        <v>1814</v>
      </c>
      <c r="G113" s="429"/>
      <c r="H113" s="264" t="s">
        <v>1814</v>
      </c>
      <c r="I113" s="265"/>
      <c r="J113" s="265"/>
      <c r="K113" s="432"/>
      <c r="L113" s="266" t="s">
        <v>1814</v>
      </c>
    </row>
    <row r="114" spans="1:12" ht="15.75" thickBot="1">
      <c r="A114" s="429"/>
      <c r="B114" s="264" t="s">
        <v>1815</v>
      </c>
      <c r="C114" s="265"/>
      <c r="D114" s="265"/>
      <c r="E114" s="432"/>
      <c r="F114" s="266" t="s">
        <v>1815</v>
      </c>
      <c r="G114" s="429"/>
      <c r="H114" s="264" t="s">
        <v>1815</v>
      </c>
      <c r="I114" s="265"/>
      <c r="J114" s="265"/>
      <c r="K114" s="432"/>
      <c r="L114" s="266" t="s">
        <v>1815</v>
      </c>
    </row>
    <row r="115" spans="1:12" ht="15.75" thickBot="1">
      <c r="A115" s="429"/>
      <c r="B115" s="264" t="s">
        <v>1816</v>
      </c>
      <c r="C115" s="265"/>
      <c r="D115" s="265"/>
      <c r="E115" s="432"/>
      <c r="F115" s="266" t="s">
        <v>1816</v>
      </c>
      <c r="G115" s="429"/>
      <c r="H115" s="264" t="s">
        <v>1816</v>
      </c>
      <c r="I115" s="265"/>
      <c r="J115" s="265"/>
      <c r="K115" s="432"/>
      <c r="L115" s="266" t="s">
        <v>1816</v>
      </c>
    </row>
    <row r="116" spans="1:12" ht="15.75" thickBot="1">
      <c r="A116" s="429"/>
      <c r="B116" s="264" t="s">
        <v>1817</v>
      </c>
      <c r="C116" s="265"/>
      <c r="D116" s="265"/>
      <c r="E116" s="432"/>
      <c r="F116" s="266" t="s">
        <v>1817</v>
      </c>
      <c r="G116" s="429"/>
      <c r="H116" s="264" t="s">
        <v>1817</v>
      </c>
      <c r="I116" s="265"/>
      <c r="J116" s="265"/>
      <c r="K116" s="432"/>
      <c r="L116" s="266" t="s">
        <v>1817</v>
      </c>
    </row>
    <row r="117" spans="1:12" ht="15.75" thickBot="1">
      <c r="A117" s="429"/>
      <c r="B117" s="264" t="s">
        <v>1818</v>
      </c>
      <c r="C117" s="265"/>
      <c r="D117" s="265"/>
      <c r="E117" s="432"/>
      <c r="F117" s="266" t="s">
        <v>1818</v>
      </c>
      <c r="G117" s="429"/>
      <c r="H117" s="264" t="s">
        <v>1818</v>
      </c>
      <c r="I117" s="265"/>
      <c r="J117" s="265"/>
      <c r="K117" s="432"/>
      <c r="L117" s="266" t="s">
        <v>1818</v>
      </c>
    </row>
    <row r="118" spans="1:12" ht="15.75" thickBot="1">
      <c r="A118" s="429"/>
      <c r="B118" s="264" t="s">
        <v>1819</v>
      </c>
      <c r="C118" s="265"/>
      <c r="D118" s="265"/>
      <c r="E118" s="432"/>
      <c r="F118" s="266" t="s">
        <v>1819</v>
      </c>
      <c r="G118" s="429"/>
      <c r="H118" s="264" t="s">
        <v>1819</v>
      </c>
      <c r="I118" s="265"/>
      <c r="J118" s="265"/>
      <c r="K118" s="432"/>
      <c r="L118" s="266" t="s">
        <v>1819</v>
      </c>
    </row>
    <row r="119" spans="1:12" ht="15.75" thickBot="1">
      <c r="A119" s="429"/>
      <c r="B119" s="264" t="s">
        <v>1820</v>
      </c>
      <c r="C119" s="265"/>
      <c r="D119" s="265"/>
      <c r="E119" s="432"/>
      <c r="F119" s="266" t="s">
        <v>1820</v>
      </c>
      <c r="G119" s="429"/>
      <c r="H119" s="264" t="s">
        <v>1820</v>
      </c>
      <c r="I119" s="265"/>
      <c r="J119" s="265"/>
      <c r="K119" s="432"/>
      <c r="L119" s="266" t="s">
        <v>1820</v>
      </c>
    </row>
    <row r="120" spans="1:12" ht="15.75" thickBot="1">
      <c r="A120" s="429"/>
      <c r="B120" s="264" t="s">
        <v>1821</v>
      </c>
      <c r="C120" s="265"/>
      <c r="D120" s="265"/>
      <c r="E120" s="432"/>
      <c r="F120" s="266" t="s">
        <v>1821</v>
      </c>
      <c r="G120" s="429"/>
      <c r="H120" s="264" t="s">
        <v>1821</v>
      </c>
      <c r="I120" s="265"/>
      <c r="J120" s="265"/>
      <c r="K120" s="432"/>
      <c r="L120" s="266" t="s">
        <v>1821</v>
      </c>
    </row>
    <row r="121" spans="1:12" ht="15.75" thickBot="1">
      <c r="A121" s="429"/>
      <c r="B121" s="264" t="s">
        <v>1822</v>
      </c>
      <c r="C121" s="265"/>
      <c r="D121" s="265"/>
      <c r="E121" s="432"/>
      <c r="F121" s="266" t="s">
        <v>1822</v>
      </c>
      <c r="G121" s="429"/>
      <c r="H121" s="264" t="s">
        <v>1822</v>
      </c>
      <c r="I121" s="265"/>
      <c r="J121" s="265"/>
      <c r="K121" s="432"/>
      <c r="L121" s="266" t="s">
        <v>1822</v>
      </c>
    </row>
    <row r="122" spans="1:12" ht="15.75" thickBot="1">
      <c r="A122" s="429"/>
      <c r="B122" s="264" t="s">
        <v>1823</v>
      </c>
      <c r="C122" s="265"/>
      <c r="D122" s="265"/>
      <c r="E122" s="432"/>
      <c r="F122" s="266" t="s">
        <v>1824</v>
      </c>
      <c r="G122" s="429"/>
      <c r="H122" s="264" t="s">
        <v>1823</v>
      </c>
      <c r="I122" s="265"/>
      <c r="J122" s="265"/>
      <c r="K122" s="432"/>
      <c r="L122" s="266" t="s">
        <v>1824</v>
      </c>
    </row>
    <row r="123" spans="1:12" ht="15.75" thickBot="1">
      <c r="A123" s="430"/>
      <c r="B123" s="264" t="s">
        <v>1825</v>
      </c>
      <c r="C123" s="265"/>
      <c r="D123" s="265"/>
      <c r="E123" s="433"/>
      <c r="F123" s="266" t="s">
        <v>1826</v>
      </c>
      <c r="G123" s="430"/>
      <c r="H123" s="264" t="s">
        <v>1825</v>
      </c>
      <c r="I123" s="265"/>
      <c r="J123" s="265"/>
      <c r="K123" s="433"/>
      <c r="L123" s="266" t="s">
        <v>1826</v>
      </c>
    </row>
    <row r="124" spans="1:12" ht="15.75" thickBot="1">
      <c r="A124" s="428" t="s">
        <v>2148</v>
      </c>
      <c r="B124" s="264" t="s">
        <v>1811</v>
      </c>
      <c r="C124" s="265"/>
      <c r="D124" s="265"/>
      <c r="E124" s="431" t="s">
        <v>2148</v>
      </c>
      <c r="F124" s="266" t="s">
        <v>1811</v>
      </c>
      <c r="G124" s="428" t="s">
        <v>2148</v>
      </c>
      <c r="H124" s="264" t="s">
        <v>1811</v>
      </c>
      <c r="I124" s="265"/>
      <c r="J124" s="265"/>
      <c r="K124" s="431" t="s">
        <v>2148</v>
      </c>
      <c r="L124" s="266" t="s">
        <v>1811</v>
      </c>
    </row>
    <row r="125" spans="1:12" ht="15.75" thickBot="1">
      <c r="A125" s="429"/>
      <c r="B125" s="264" t="s">
        <v>1813</v>
      </c>
      <c r="C125" s="265"/>
      <c r="D125" s="265"/>
      <c r="E125" s="432"/>
      <c r="F125" s="266" t="s">
        <v>1813</v>
      </c>
      <c r="G125" s="429"/>
      <c r="H125" s="264" t="s">
        <v>1813</v>
      </c>
      <c r="I125" s="265"/>
      <c r="J125" s="265"/>
      <c r="K125" s="432"/>
      <c r="L125" s="266" t="s">
        <v>1813</v>
      </c>
    </row>
    <row r="126" spans="1:12" ht="15.75" thickBot="1">
      <c r="A126" s="429"/>
      <c r="B126" s="264" t="s">
        <v>1814</v>
      </c>
      <c r="C126" s="265"/>
      <c r="D126" s="265"/>
      <c r="E126" s="432"/>
      <c r="F126" s="266" t="s">
        <v>1814</v>
      </c>
      <c r="G126" s="429"/>
      <c r="H126" s="264" t="s">
        <v>1814</v>
      </c>
      <c r="I126" s="265"/>
      <c r="J126" s="265"/>
      <c r="K126" s="432"/>
      <c r="L126" s="266" t="s">
        <v>1814</v>
      </c>
    </row>
    <row r="127" spans="1:12" ht="15.75" thickBot="1">
      <c r="A127" s="429"/>
      <c r="B127" s="264" t="s">
        <v>1815</v>
      </c>
      <c r="C127" s="265"/>
      <c r="D127" s="265"/>
      <c r="E127" s="432"/>
      <c r="F127" s="266" t="s">
        <v>1815</v>
      </c>
      <c r="G127" s="429"/>
      <c r="H127" s="264" t="s">
        <v>1815</v>
      </c>
      <c r="I127" s="265"/>
      <c r="J127" s="265"/>
      <c r="K127" s="432"/>
      <c r="L127" s="266" t="s">
        <v>1815</v>
      </c>
    </row>
    <row r="128" spans="1:12" ht="15.75" thickBot="1">
      <c r="A128" s="429"/>
      <c r="B128" s="264" t="s">
        <v>1816</v>
      </c>
      <c r="C128" s="265"/>
      <c r="D128" s="265"/>
      <c r="E128" s="432"/>
      <c r="F128" s="266" t="s">
        <v>1816</v>
      </c>
      <c r="G128" s="429"/>
      <c r="H128" s="264" t="s">
        <v>1816</v>
      </c>
      <c r="I128" s="265"/>
      <c r="J128" s="265"/>
      <c r="K128" s="432"/>
      <c r="L128" s="266" t="s">
        <v>1816</v>
      </c>
    </row>
    <row r="129" spans="1:12" ht="15.75" thickBot="1">
      <c r="A129" s="429"/>
      <c r="B129" s="264" t="s">
        <v>1817</v>
      </c>
      <c r="C129" s="265"/>
      <c r="D129" s="265"/>
      <c r="E129" s="432"/>
      <c r="F129" s="266" t="s">
        <v>1817</v>
      </c>
      <c r="G129" s="429"/>
      <c r="H129" s="264" t="s">
        <v>1817</v>
      </c>
      <c r="I129" s="265"/>
      <c r="J129" s="265"/>
      <c r="K129" s="432"/>
      <c r="L129" s="266" t="s">
        <v>1817</v>
      </c>
    </row>
    <row r="130" spans="1:12" ht="15.75" thickBot="1">
      <c r="A130" s="429"/>
      <c r="B130" s="264" t="s">
        <v>1818</v>
      </c>
      <c r="C130" s="265"/>
      <c r="D130" s="265"/>
      <c r="E130" s="432"/>
      <c r="F130" s="266" t="s">
        <v>1818</v>
      </c>
      <c r="G130" s="429"/>
      <c r="H130" s="264" t="s">
        <v>1818</v>
      </c>
      <c r="I130" s="265"/>
      <c r="J130" s="265"/>
      <c r="K130" s="432"/>
      <c r="L130" s="266" t="s">
        <v>1818</v>
      </c>
    </row>
    <row r="131" spans="1:12" ht="15.75" thickBot="1">
      <c r="A131" s="429"/>
      <c r="B131" s="264" t="s">
        <v>1819</v>
      </c>
      <c r="C131" s="265"/>
      <c r="D131" s="265"/>
      <c r="E131" s="432"/>
      <c r="F131" s="266" t="s">
        <v>1819</v>
      </c>
      <c r="G131" s="429"/>
      <c r="H131" s="264" t="s">
        <v>1819</v>
      </c>
      <c r="I131" s="265"/>
      <c r="J131" s="265"/>
      <c r="K131" s="432"/>
      <c r="L131" s="266" t="s">
        <v>1819</v>
      </c>
    </row>
    <row r="132" spans="1:12" ht="15.75" thickBot="1">
      <c r="A132" s="429"/>
      <c r="B132" s="264" t="s">
        <v>1820</v>
      </c>
      <c r="C132" s="265"/>
      <c r="D132" s="265"/>
      <c r="E132" s="432"/>
      <c r="F132" s="266" t="s">
        <v>1820</v>
      </c>
      <c r="G132" s="429"/>
      <c r="H132" s="264" t="s">
        <v>1820</v>
      </c>
      <c r="I132" s="265"/>
      <c r="J132" s="265"/>
      <c r="K132" s="432"/>
      <c r="L132" s="266" t="s">
        <v>1820</v>
      </c>
    </row>
    <row r="133" spans="1:12" ht="15.75" thickBot="1">
      <c r="A133" s="429"/>
      <c r="B133" s="264" t="s">
        <v>1821</v>
      </c>
      <c r="C133" s="265"/>
      <c r="D133" s="265"/>
      <c r="E133" s="432"/>
      <c r="F133" s="266" t="s">
        <v>1821</v>
      </c>
      <c r="G133" s="429"/>
      <c r="H133" s="264" t="s">
        <v>1821</v>
      </c>
      <c r="I133" s="265"/>
      <c r="J133" s="265"/>
      <c r="K133" s="432"/>
      <c r="L133" s="266" t="s">
        <v>1821</v>
      </c>
    </row>
    <row r="134" spans="1:12" ht="15.75" thickBot="1">
      <c r="A134" s="429"/>
      <c r="B134" s="264" t="s">
        <v>1822</v>
      </c>
      <c r="C134" s="265"/>
      <c r="D134" s="265"/>
      <c r="E134" s="432"/>
      <c r="F134" s="266" t="s">
        <v>1822</v>
      </c>
      <c r="G134" s="429"/>
      <c r="H134" s="264" t="s">
        <v>1822</v>
      </c>
      <c r="I134" s="265"/>
      <c r="J134" s="265"/>
      <c r="K134" s="432"/>
      <c r="L134" s="266" t="s">
        <v>1822</v>
      </c>
    </row>
    <row r="135" spans="1:12" ht="15.75" thickBot="1">
      <c r="A135" s="429"/>
      <c r="B135" s="264" t="s">
        <v>1823</v>
      </c>
      <c r="C135" s="265"/>
      <c r="D135" s="265"/>
      <c r="E135" s="432"/>
      <c r="F135" s="266" t="s">
        <v>1824</v>
      </c>
      <c r="G135" s="429"/>
      <c r="H135" s="264" t="s">
        <v>1823</v>
      </c>
      <c r="I135" s="265"/>
      <c r="J135" s="265"/>
      <c r="K135" s="432"/>
      <c r="L135" s="266" t="s">
        <v>1824</v>
      </c>
    </row>
    <row r="136" spans="1:12" ht="15.75" thickBot="1">
      <c r="A136" s="430"/>
      <c r="B136" s="264" t="s">
        <v>1825</v>
      </c>
      <c r="C136" s="265"/>
      <c r="D136" s="265"/>
      <c r="E136" s="433"/>
      <c r="F136" s="266" t="s">
        <v>1826</v>
      </c>
      <c r="G136" s="430"/>
      <c r="H136" s="264" t="s">
        <v>1825</v>
      </c>
      <c r="I136" s="265"/>
      <c r="J136" s="265"/>
      <c r="K136" s="433"/>
      <c r="L136" s="266" t="s">
        <v>1826</v>
      </c>
    </row>
    <row r="137" spans="1:12" ht="15.75" thickBot="1">
      <c r="A137" s="428" t="s">
        <v>2149</v>
      </c>
      <c r="B137" s="264" t="s">
        <v>1811</v>
      </c>
      <c r="C137" s="265"/>
      <c r="D137" s="265"/>
      <c r="E137" s="431" t="s">
        <v>2149</v>
      </c>
      <c r="F137" s="266" t="s">
        <v>1811</v>
      </c>
      <c r="G137" s="428" t="s">
        <v>2149</v>
      </c>
      <c r="H137" s="264" t="s">
        <v>1811</v>
      </c>
      <c r="I137" s="265"/>
      <c r="J137" s="265"/>
      <c r="K137" s="431" t="s">
        <v>2149</v>
      </c>
      <c r="L137" s="266" t="s">
        <v>1811</v>
      </c>
    </row>
    <row r="138" spans="1:12" ht="15.75" thickBot="1">
      <c r="A138" s="429"/>
      <c r="B138" s="264" t="s">
        <v>1813</v>
      </c>
      <c r="C138" s="265"/>
      <c r="D138" s="265"/>
      <c r="E138" s="432"/>
      <c r="F138" s="266" t="s">
        <v>1813</v>
      </c>
      <c r="G138" s="429"/>
      <c r="H138" s="264" t="s">
        <v>1813</v>
      </c>
      <c r="I138" s="265"/>
      <c r="J138" s="265"/>
      <c r="K138" s="432"/>
      <c r="L138" s="266" t="s">
        <v>1813</v>
      </c>
    </row>
    <row r="139" spans="1:12" ht="15.75" thickBot="1">
      <c r="A139" s="429"/>
      <c r="B139" s="264" t="s">
        <v>1814</v>
      </c>
      <c r="C139" s="265"/>
      <c r="D139" s="265"/>
      <c r="E139" s="432"/>
      <c r="F139" s="266" t="s">
        <v>1814</v>
      </c>
      <c r="G139" s="429"/>
      <c r="H139" s="264" t="s">
        <v>1814</v>
      </c>
      <c r="I139" s="265"/>
      <c r="J139" s="265"/>
      <c r="K139" s="432"/>
      <c r="L139" s="266" t="s">
        <v>1814</v>
      </c>
    </row>
    <row r="140" spans="1:12" ht="15.75" thickBot="1">
      <c r="A140" s="429"/>
      <c r="B140" s="264" t="s">
        <v>1815</v>
      </c>
      <c r="C140" s="265"/>
      <c r="D140" s="265"/>
      <c r="E140" s="432"/>
      <c r="F140" s="266" t="s">
        <v>1815</v>
      </c>
      <c r="G140" s="429"/>
      <c r="H140" s="264" t="s">
        <v>1815</v>
      </c>
      <c r="I140" s="265"/>
      <c r="J140" s="265"/>
      <c r="K140" s="432"/>
      <c r="L140" s="266" t="s">
        <v>1815</v>
      </c>
    </row>
    <row r="141" spans="1:12" ht="15.75" thickBot="1">
      <c r="A141" s="429"/>
      <c r="B141" s="264" t="s">
        <v>1816</v>
      </c>
      <c r="C141" s="265"/>
      <c r="D141" s="265"/>
      <c r="E141" s="432"/>
      <c r="F141" s="266" t="s">
        <v>1816</v>
      </c>
      <c r="G141" s="429"/>
      <c r="H141" s="264" t="s">
        <v>1816</v>
      </c>
      <c r="I141" s="265"/>
      <c r="J141" s="265"/>
      <c r="K141" s="432"/>
      <c r="L141" s="266" t="s">
        <v>1816</v>
      </c>
    </row>
    <row r="142" spans="1:12" ht="15.75" thickBot="1">
      <c r="A142" s="429"/>
      <c r="B142" s="264" t="s">
        <v>1817</v>
      </c>
      <c r="C142" s="265"/>
      <c r="D142" s="265"/>
      <c r="E142" s="432"/>
      <c r="F142" s="266" t="s">
        <v>1817</v>
      </c>
      <c r="G142" s="429"/>
      <c r="H142" s="264" t="s">
        <v>1817</v>
      </c>
      <c r="I142" s="265"/>
      <c r="J142" s="265"/>
      <c r="K142" s="432"/>
      <c r="L142" s="266" t="s">
        <v>1817</v>
      </c>
    </row>
    <row r="143" spans="1:12" ht="15.75" thickBot="1">
      <c r="A143" s="429"/>
      <c r="B143" s="264" t="s">
        <v>1818</v>
      </c>
      <c r="C143" s="265"/>
      <c r="D143" s="265"/>
      <c r="E143" s="432"/>
      <c r="F143" s="266" t="s">
        <v>1818</v>
      </c>
      <c r="G143" s="429"/>
      <c r="H143" s="264" t="s">
        <v>1818</v>
      </c>
      <c r="I143" s="265"/>
      <c r="J143" s="265"/>
      <c r="K143" s="432"/>
      <c r="L143" s="266" t="s">
        <v>1818</v>
      </c>
    </row>
    <row r="144" spans="1:12" ht="15.75" thickBot="1">
      <c r="A144" s="429"/>
      <c r="B144" s="264" t="s">
        <v>1819</v>
      </c>
      <c r="C144" s="265"/>
      <c r="D144" s="265"/>
      <c r="E144" s="432"/>
      <c r="F144" s="266" t="s">
        <v>1819</v>
      </c>
      <c r="G144" s="429"/>
      <c r="H144" s="264" t="s">
        <v>1819</v>
      </c>
      <c r="I144" s="265"/>
      <c r="J144" s="265"/>
      <c r="K144" s="432"/>
      <c r="L144" s="266" t="s">
        <v>1819</v>
      </c>
    </row>
    <row r="145" spans="1:12" ht="15.75" thickBot="1">
      <c r="A145" s="429"/>
      <c r="B145" s="264" t="s">
        <v>1820</v>
      </c>
      <c r="C145" s="265"/>
      <c r="D145" s="265"/>
      <c r="E145" s="432"/>
      <c r="F145" s="266" t="s">
        <v>1820</v>
      </c>
      <c r="G145" s="429"/>
      <c r="H145" s="264" t="s">
        <v>1820</v>
      </c>
      <c r="I145" s="265"/>
      <c r="J145" s="265"/>
      <c r="K145" s="432"/>
      <c r="L145" s="266" t="s">
        <v>1820</v>
      </c>
    </row>
    <row r="146" spans="1:12" ht="15.75" thickBot="1">
      <c r="A146" s="429"/>
      <c r="B146" s="264" t="s">
        <v>1821</v>
      </c>
      <c r="C146" s="265"/>
      <c r="D146" s="265"/>
      <c r="E146" s="432"/>
      <c r="F146" s="266" t="s">
        <v>1821</v>
      </c>
      <c r="G146" s="429"/>
      <c r="H146" s="264" t="s">
        <v>1821</v>
      </c>
      <c r="I146" s="265"/>
      <c r="J146" s="265"/>
      <c r="K146" s="432"/>
      <c r="L146" s="266" t="s">
        <v>1821</v>
      </c>
    </row>
    <row r="147" spans="1:12" ht="15.75" thickBot="1">
      <c r="A147" s="429"/>
      <c r="B147" s="264" t="s">
        <v>1822</v>
      </c>
      <c r="C147" s="265"/>
      <c r="D147" s="265"/>
      <c r="E147" s="432"/>
      <c r="F147" s="266" t="s">
        <v>1822</v>
      </c>
      <c r="G147" s="429"/>
      <c r="H147" s="264" t="s">
        <v>1822</v>
      </c>
      <c r="I147" s="265"/>
      <c r="J147" s="265"/>
      <c r="K147" s="432"/>
      <c r="L147" s="266" t="s">
        <v>1822</v>
      </c>
    </row>
    <row r="148" spans="1:12" ht="15.75" thickBot="1">
      <c r="A148" s="429"/>
      <c r="B148" s="264" t="s">
        <v>1823</v>
      </c>
      <c r="C148" s="265"/>
      <c r="D148" s="265"/>
      <c r="E148" s="432"/>
      <c r="F148" s="266" t="s">
        <v>1824</v>
      </c>
      <c r="G148" s="429"/>
      <c r="H148" s="264" t="s">
        <v>1823</v>
      </c>
      <c r="I148" s="265"/>
      <c r="J148" s="265"/>
      <c r="K148" s="432"/>
      <c r="L148" s="266" t="s">
        <v>1824</v>
      </c>
    </row>
    <row r="149" spans="1:12" ht="15.75" thickBot="1">
      <c r="A149" s="430"/>
      <c r="B149" s="264" t="s">
        <v>1825</v>
      </c>
      <c r="C149" s="265"/>
      <c r="D149" s="265"/>
      <c r="E149" s="433"/>
      <c r="F149" s="266" t="s">
        <v>1826</v>
      </c>
      <c r="G149" s="430"/>
      <c r="H149" s="264" t="s">
        <v>1825</v>
      </c>
      <c r="I149" s="265"/>
      <c r="J149" s="265"/>
      <c r="K149" s="433"/>
      <c r="L149" s="266" t="s">
        <v>1826</v>
      </c>
    </row>
    <row r="150" spans="1:12" ht="15.75" thickBot="1">
      <c r="A150" s="428" t="s">
        <v>2150</v>
      </c>
      <c r="B150" s="264" t="s">
        <v>1811</v>
      </c>
      <c r="C150" s="265"/>
      <c r="D150" s="265"/>
      <c r="E150" s="431" t="s">
        <v>2150</v>
      </c>
      <c r="F150" s="266" t="s">
        <v>1811</v>
      </c>
      <c r="G150" s="428" t="s">
        <v>2150</v>
      </c>
      <c r="H150" s="264" t="s">
        <v>1811</v>
      </c>
      <c r="I150" s="265"/>
      <c r="J150" s="265"/>
      <c r="K150" s="431" t="s">
        <v>2150</v>
      </c>
      <c r="L150" s="266" t="s">
        <v>1811</v>
      </c>
    </row>
    <row r="151" spans="1:12" ht="15.75" thickBot="1">
      <c r="A151" s="429"/>
      <c r="B151" s="264" t="s">
        <v>1813</v>
      </c>
      <c r="C151" s="265"/>
      <c r="D151" s="265"/>
      <c r="E151" s="432"/>
      <c r="F151" s="266" t="s">
        <v>1813</v>
      </c>
      <c r="G151" s="429"/>
      <c r="H151" s="264" t="s">
        <v>1813</v>
      </c>
      <c r="I151" s="265"/>
      <c r="J151" s="265"/>
      <c r="K151" s="432"/>
      <c r="L151" s="266" t="s">
        <v>1813</v>
      </c>
    </row>
    <row r="152" spans="1:12" ht="15.75" thickBot="1">
      <c r="A152" s="429"/>
      <c r="B152" s="264" t="s">
        <v>1814</v>
      </c>
      <c r="C152" s="265"/>
      <c r="D152" s="265"/>
      <c r="E152" s="432"/>
      <c r="F152" s="266" t="s">
        <v>1814</v>
      </c>
      <c r="G152" s="429"/>
      <c r="H152" s="264" t="s">
        <v>1814</v>
      </c>
      <c r="I152" s="265"/>
      <c r="J152" s="265"/>
      <c r="K152" s="432"/>
      <c r="L152" s="266" t="s">
        <v>1814</v>
      </c>
    </row>
    <row r="153" spans="1:12" ht="15.75" thickBot="1">
      <c r="A153" s="429"/>
      <c r="B153" s="264" t="s">
        <v>1815</v>
      </c>
      <c r="C153" s="265"/>
      <c r="D153" s="265"/>
      <c r="E153" s="432"/>
      <c r="F153" s="266" t="s">
        <v>1815</v>
      </c>
      <c r="G153" s="429"/>
      <c r="H153" s="264" t="s">
        <v>1815</v>
      </c>
      <c r="I153" s="265"/>
      <c r="J153" s="265"/>
      <c r="K153" s="432"/>
      <c r="L153" s="266" t="s">
        <v>1815</v>
      </c>
    </row>
    <row r="154" spans="1:12" ht="15.75" thickBot="1">
      <c r="A154" s="429"/>
      <c r="B154" s="264" t="s">
        <v>1816</v>
      </c>
      <c r="C154" s="265"/>
      <c r="D154" s="265"/>
      <c r="E154" s="432"/>
      <c r="F154" s="266" t="s">
        <v>1816</v>
      </c>
      <c r="G154" s="429"/>
      <c r="H154" s="264" t="s">
        <v>1816</v>
      </c>
      <c r="I154" s="265"/>
      <c r="J154" s="265"/>
      <c r="K154" s="432"/>
      <c r="L154" s="266" t="s">
        <v>1816</v>
      </c>
    </row>
    <row r="155" spans="1:12" ht="15.75" thickBot="1">
      <c r="A155" s="429"/>
      <c r="B155" s="264" t="s">
        <v>1817</v>
      </c>
      <c r="C155" s="265"/>
      <c r="D155" s="265"/>
      <c r="E155" s="432"/>
      <c r="F155" s="266" t="s">
        <v>1817</v>
      </c>
      <c r="G155" s="429"/>
      <c r="H155" s="264" t="s">
        <v>1817</v>
      </c>
      <c r="I155" s="265"/>
      <c r="J155" s="265"/>
      <c r="K155" s="432"/>
      <c r="L155" s="266" t="s">
        <v>1817</v>
      </c>
    </row>
    <row r="156" spans="1:12" ht="15.75" thickBot="1">
      <c r="A156" s="429"/>
      <c r="B156" s="264" t="s">
        <v>1818</v>
      </c>
      <c r="C156" s="265"/>
      <c r="D156" s="265"/>
      <c r="E156" s="432"/>
      <c r="F156" s="266" t="s">
        <v>1818</v>
      </c>
      <c r="G156" s="429"/>
      <c r="H156" s="264" t="s">
        <v>1818</v>
      </c>
      <c r="I156" s="265"/>
      <c r="J156" s="265"/>
      <c r="K156" s="432"/>
      <c r="L156" s="266" t="s">
        <v>1818</v>
      </c>
    </row>
    <row r="157" spans="1:12" ht="15.75" thickBot="1">
      <c r="A157" s="429"/>
      <c r="B157" s="264" t="s">
        <v>1819</v>
      </c>
      <c r="C157" s="265"/>
      <c r="D157" s="265"/>
      <c r="E157" s="432"/>
      <c r="F157" s="266" t="s">
        <v>1819</v>
      </c>
      <c r="G157" s="429"/>
      <c r="H157" s="264" t="s">
        <v>1819</v>
      </c>
      <c r="I157" s="265"/>
      <c r="J157" s="265"/>
      <c r="K157" s="432"/>
      <c r="L157" s="266" t="s">
        <v>1819</v>
      </c>
    </row>
    <row r="158" spans="1:12" ht="15.75" thickBot="1">
      <c r="A158" s="429"/>
      <c r="B158" s="264" t="s">
        <v>1820</v>
      </c>
      <c r="C158" s="265"/>
      <c r="D158" s="265"/>
      <c r="E158" s="432"/>
      <c r="F158" s="266" t="s">
        <v>1820</v>
      </c>
      <c r="G158" s="429"/>
      <c r="H158" s="264" t="s">
        <v>1820</v>
      </c>
      <c r="I158" s="265"/>
      <c r="J158" s="265"/>
      <c r="K158" s="432"/>
      <c r="L158" s="266" t="s">
        <v>1820</v>
      </c>
    </row>
    <row r="159" spans="1:12" ht="15.75" thickBot="1">
      <c r="A159" s="429"/>
      <c r="B159" s="264" t="s">
        <v>1821</v>
      </c>
      <c r="C159" s="265"/>
      <c r="D159" s="265"/>
      <c r="E159" s="432"/>
      <c r="F159" s="266" t="s">
        <v>1821</v>
      </c>
      <c r="G159" s="429"/>
      <c r="H159" s="264" t="s">
        <v>1821</v>
      </c>
      <c r="I159" s="265"/>
      <c r="J159" s="265"/>
      <c r="K159" s="432"/>
      <c r="L159" s="266" t="s">
        <v>1821</v>
      </c>
    </row>
    <row r="160" spans="1:12" ht="15.75" thickBot="1">
      <c r="A160" s="429"/>
      <c r="B160" s="264" t="s">
        <v>1822</v>
      </c>
      <c r="C160" s="265"/>
      <c r="D160" s="265"/>
      <c r="E160" s="432"/>
      <c r="F160" s="266" t="s">
        <v>1822</v>
      </c>
      <c r="G160" s="429"/>
      <c r="H160" s="264" t="s">
        <v>1822</v>
      </c>
      <c r="I160" s="265"/>
      <c r="J160" s="265"/>
      <c r="K160" s="432"/>
      <c r="L160" s="266" t="s">
        <v>1822</v>
      </c>
    </row>
    <row r="161" spans="1:12" ht="15.75" thickBot="1">
      <c r="A161" s="429"/>
      <c r="B161" s="264" t="s">
        <v>1823</v>
      </c>
      <c r="C161" s="265"/>
      <c r="D161" s="265"/>
      <c r="E161" s="432"/>
      <c r="F161" s="266" t="s">
        <v>1824</v>
      </c>
      <c r="G161" s="429"/>
      <c r="H161" s="264" t="s">
        <v>1823</v>
      </c>
      <c r="I161" s="265"/>
      <c r="J161" s="265"/>
      <c r="K161" s="432"/>
      <c r="L161" s="266" t="s">
        <v>1824</v>
      </c>
    </row>
    <row r="162" spans="1:12" ht="15.75" thickBot="1">
      <c r="A162" s="430"/>
      <c r="B162" s="264" t="s">
        <v>1825</v>
      </c>
      <c r="C162" s="265"/>
      <c r="D162" s="265"/>
      <c r="E162" s="433"/>
      <c r="F162" s="266" t="s">
        <v>1826</v>
      </c>
      <c r="G162" s="430"/>
      <c r="H162" s="264" t="s">
        <v>1825</v>
      </c>
      <c r="I162" s="265"/>
      <c r="J162" s="265"/>
      <c r="K162" s="433"/>
      <c r="L162" s="266" t="s">
        <v>1826</v>
      </c>
    </row>
    <row r="163" spans="1:12" ht="15.75" thickBot="1">
      <c r="A163" s="428" t="s">
        <v>2151</v>
      </c>
      <c r="B163" s="264" t="s">
        <v>1811</v>
      </c>
      <c r="C163" s="265"/>
      <c r="D163" s="265"/>
      <c r="E163" s="431" t="s">
        <v>2151</v>
      </c>
      <c r="F163" s="266" t="s">
        <v>1811</v>
      </c>
      <c r="G163" s="428" t="s">
        <v>2151</v>
      </c>
      <c r="H163" s="264" t="s">
        <v>1811</v>
      </c>
      <c r="I163" s="265"/>
      <c r="J163" s="265"/>
      <c r="K163" s="431" t="s">
        <v>2151</v>
      </c>
      <c r="L163" s="266" t="s">
        <v>1811</v>
      </c>
    </row>
    <row r="164" spans="1:12" ht="15.75" thickBot="1">
      <c r="A164" s="429"/>
      <c r="B164" s="264" t="s">
        <v>1813</v>
      </c>
      <c r="C164" s="265"/>
      <c r="D164" s="265"/>
      <c r="E164" s="432"/>
      <c r="F164" s="266" t="s">
        <v>1813</v>
      </c>
      <c r="G164" s="429"/>
      <c r="H164" s="264" t="s">
        <v>1813</v>
      </c>
      <c r="I164" s="265"/>
      <c r="J164" s="265"/>
      <c r="K164" s="432"/>
      <c r="L164" s="266" t="s">
        <v>1813</v>
      </c>
    </row>
    <row r="165" spans="1:12" ht="15.75" thickBot="1">
      <c r="A165" s="429"/>
      <c r="B165" s="264" t="s">
        <v>1814</v>
      </c>
      <c r="C165" s="265"/>
      <c r="D165" s="265"/>
      <c r="E165" s="432"/>
      <c r="F165" s="266" t="s">
        <v>1814</v>
      </c>
      <c r="G165" s="429"/>
      <c r="H165" s="264" t="s">
        <v>1814</v>
      </c>
      <c r="I165" s="265"/>
      <c r="J165" s="265"/>
      <c r="K165" s="432"/>
      <c r="L165" s="266" t="s">
        <v>1814</v>
      </c>
    </row>
    <row r="166" spans="1:12" ht="15.75" thickBot="1">
      <c r="A166" s="429"/>
      <c r="B166" s="264" t="s">
        <v>1815</v>
      </c>
      <c r="C166" s="265"/>
      <c r="D166" s="265"/>
      <c r="E166" s="432"/>
      <c r="F166" s="266" t="s">
        <v>1815</v>
      </c>
      <c r="G166" s="429"/>
      <c r="H166" s="264" t="s">
        <v>1815</v>
      </c>
      <c r="I166" s="265"/>
      <c r="J166" s="265"/>
      <c r="K166" s="432"/>
      <c r="L166" s="266" t="s">
        <v>1815</v>
      </c>
    </row>
    <row r="167" spans="1:12" ht="15.75" thickBot="1">
      <c r="A167" s="429"/>
      <c r="B167" s="264" t="s">
        <v>1816</v>
      </c>
      <c r="C167" s="265"/>
      <c r="D167" s="265"/>
      <c r="E167" s="432"/>
      <c r="F167" s="266" t="s">
        <v>1816</v>
      </c>
      <c r="G167" s="429"/>
      <c r="H167" s="264" t="s">
        <v>1816</v>
      </c>
      <c r="I167" s="265"/>
      <c r="J167" s="265"/>
      <c r="K167" s="432"/>
      <c r="L167" s="266" t="s">
        <v>1816</v>
      </c>
    </row>
    <row r="168" spans="1:12" ht="15.75" thickBot="1">
      <c r="A168" s="429"/>
      <c r="B168" s="264" t="s">
        <v>1817</v>
      </c>
      <c r="C168" s="265"/>
      <c r="D168" s="265"/>
      <c r="E168" s="432"/>
      <c r="F168" s="266" t="s">
        <v>1817</v>
      </c>
      <c r="G168" s="429"/>
      <c r="H168" s="264" t="s">
        <v>1817</v>
      </c>
      <c r="I168" s="265"/>
      <c r="J168" s="265"/>
      <c r="K168" s="432"/>
      <c r="L168" s="266" t="s">
        <v>1817</v>
      </c>
    </row>
    <row r="169" spans="1:12" ht="15.75" thickBot="1">
      <c r="A169" s="429"/>
      <c r="B169" s="264" t="s">
        <v>1818</v>
      </c>
      <c r="C169" s="265"/>
      <c r="D169" s="265"/>
      <c r="E169" s="432"/>
      <c r="F169" s="266" t="s">
        <v>1818</v>
      </c>
      <c r="G169" s="429"/>
      <c r="H169" s="264" t="s">
        <v>1818</v>
      </c>
      <c r="I169" s="265"/>
      <c r="J169" s="265"/>
      <c r="K169" s="432"/>
      <c r="L169" s="266" t="s">
        <v>1818</v>
      </c>
    </row>
    <row r="170" spans="1:12" ht="15.75" thickBot="1">
      <c r="A170" s="429"/>
      <c r="B170" s="264" t="s">
        <v>1819</v>
      </c>
      <c r="C170" s="265"/>
      <c r="D170" s="265"/>
      <c r="E170" s="432"/>
      <c r="F170" s="266" t="s">
        <v>1819</v>
      </c>
      <c r="G170" s="429"/>
      <c r="H170" s="264" t="s">
        <v>1819</v>
      </c>
      <c r="I170" s="265"/>
      <c r="J170" s="265"/>
      <c r="K170" s="432"/>
      <c r="L170" s="266" t="s">
        <v>1819</v>
      </c>
    </row>
    <row r="171" spans="1:12" ht="15.75" thickBot="1">
      <c r="A171" s="429"/>
      <c r="B171" s="264" t="s">
        <v>1820</v>
      </c>
      <c r="C171" s="265"/>
      <c r="D171" s="265"/>
      <c r="E171" s="432"/>
      <c r="F171" s="266" t="s">
        <v>1820</v>
      </c>
      <c r="G171" s="429"/>
      <c r="H171" s="264" t="s">
        <v>1820</v>
      </c>
      <c r="I171" s="265"/>
      <c r="J171" s="265"/>
      <c r="K171" s="432"/>
      <c r="L171" s="266" t="s">
        <v>1820</v>
      </c>
    </row>
    <row r="172" spans="1:12" ht="15.75" thickBot="1">
      <c r="A172" s="429"/>
      <c r="B172" s="264" t="s">
        <v>1821</v>
      </c>
      <c r="C172" s="265"/>
      <c r="D172" s="265"/>
      <c r="E172" s="432"/>
      <c r="F172" s="266" t="s">
        <v>1821</v>
      </c>
      <c r="G172" s="429"/>
      <c r="H172" s="264" t="s">
        <v>1821</v>
      </c>
      <c r="I172" s="265"/>
      <c r="J172" s="265"/>
      <c r="K172" s="432"/>
      <c r="L172" s="266" t="s">
        <v>1821</v>
      </c>
    </row>
    <row r="173" spans="1:12" ht="15.75" thickBot="1">
      <c r="A173" s="429"/>
      <c r="B173" s="264" t="s">
        <v>1822</v>
      </c>
      <c r="C173" s="265"/>
      <c r="D173" s="265"/>
      <c r="E173" s="432"/>
      <c r="F173" s="266" t="s">
        <v>1822</v>
      </c>
      <c r="G173" s="429"/>
      <c r="H173" s="264" t="s">
        <v>1822</v>
      </c>
      <c r="I173" s="265"/>
      <c r="J173" s="265"/>
      <c r="K173" s="432"/>
      <c r="L173" s="266" t="s">
        <v>1822</v>
      </c>
    </row>
    <row r="174" spans="1:12" ht="15.75" thickBot="1">
      <c r="A174" s="429"/>
      <c r="B174" s="264" t="s">
        <v>1823</v>
      </c>
      <c r="C174" s="265"/>
      <c r="D174" s="265"/>
      <c r="E174" s="432"/>
      <c r="F174" s="266" t="s">
        <v>1824</v>
      </c>
      <c r="G174" s="429"/>
      <c r="H174" s="264" t="s">
        <v>1823</v>
      </c>
      <c r="I174" s="265"/>
      <c r="J174" s="265"/>
      <c r="K174" s="432"/>
      <c r="L174" s="266" t="s">
        <v>1824</v>
      </c>
    </row>
    <row r="175" spans="1:12" ht="15.75" thickBot="1">
      <c r="A175" s="430"/>
      <c r="B175" s="264" t="s">
        <v>1825</v>
      </c>
      <c r="C175" s="265"/>
      <c r="D175" s="265"/>
      <c r="E175" s="433"/>
      <c r="F175" s="266" t="s">
        <v>1826</v>
      </c>
      <c r="G175" s="430"/>
      <c r="H175" s="264" t="s">
        <v>1825</v>
      </c>
      <c r="I175" s="265"/>
      <c r="J175" s="265"/>
      <c r="K175" s="433"/>
      <c r="L175" s="266" t="s">
        <v>1826</v>
      </c>
    </row>
    <row r="176" spans="1:12" ht="15.75" thickBot="1">
      <c r="A176" s="428" t="s">
        <v>2152</v>
      </c>
      <c r="B176" s="264" t="s">
        <v>1811</v>
      </c>
      <c r="C176" s="265"/>
      <c r="D176" s="265"/>
      <c r="E176" s="431" t="s">
        <v>2152</v>
      </c>
      <c r="F176" s="266" t="s">
        <v>1811</v>
      </c>
      <c r="G176" s="428" t="s">
        <v>2152</v>
      </c>
      <c r="H176" s="264" t="s">
        <v>1811</v>
      </c>
      <c r="I176" s="265"/>
      <c r="J176" s="265"/>
      <c r="K176" s="431" t="s">
        <v>2152</v>
      </c>
      <c r="L176" s="266" t="s">
        <v>1811</v>
      </c>
    </row>
    <row r="177" spans="1:12" ht="15.75" thickBot="1">
      <c r="A177" s="429"/>
      <c r="B177" s="264" t="s">
        <v>1813</v>
      </c>
      <c r="C177" s="265"/>
      <c r="D177" s="265"/>
      <c r="E177" s="432"/>
      <c r="F177" s="266" t="s">
        <v>1813</v>
      </c>
      <c r="G177" s="429"/>
      <c r="H177" s="264" t="s">
        <v>1813</v>
      </c>
      <c r="I177" s="265"/>
      <c r="J177" s="265"/>
      <c r="K177" s="432"/>
      <c r="L177" s="266" t="s">
        <v>1813</v>
      </c>
    </row>
    <row r="178" spans="1:12" ht="15.75" thickBot="1">
      <c r="A178" s="429"/>
      <c r="B178" s="264" t="s">
        <v>1814</v>
      </c>
      <c r="C178" s="265"/>
      <c r="D178" s="265"/>
      <c r="E178" s="432"/>
      <c r="F178" s="266" t="s">
        <v>1814</v>
      </c>
      <c r="G178" s="429"/>
      <c r="H178" s="264" t="s">
        <v>1814</v>
      </c>
      <c r="I178" s="265"/>
      <c r="J178" s="265"/>
      <c r="K178" s="432"/>
      <c r="L178" s="266" t="s">
        <v>1814</v>
      </c>
    </row>
    <row r="179" spans="1:12" ht="15.75" thickBot="1">
      <c r="A179" s="429"/>
      <c r="B179" s="264" t="s">
        <v>1815</v>
      </c>
      <c r="C179" s="265"/>
      <c r="D179" s="265"/>
      <c r="E179" s="432"/>
      <c r="F179" s="266" t="s">
        <v>1815</v>
      </c>
      <c r="G179" s="429"/>
      <c r="H179" s="264" t="s">
        <v>1815</v>
      </c>
      <c r="I179" s="265"/>
      <c r="J179" s="265"/>
      <c r="K179" s="432"/>
      <c r="L179" s="266" t="s">
        <v>1815</v>
      </c>
    </row>
    <row r="180" spans="1:12" ht="15.75" thickBot="1">
      <c r="A180" s="429"/>
      <c r="B180" s="264" t="s">
        <v>1816</v>
      </c>
      <c r="C180" s="265"/>
      <c r="D180" s="265"/>
      <c r="E180" s="432"/>
      <c r="F180" s="266" t="s">
        <v>1816</v>
      </c>
      <c r="G180" s="429"/>
      <c r="H180" s="264" t="s">
        <v>1816</v>
      </c>
      <c r="I180" s="265"/>
      <c r="J180" s="265"/>
      <c r="K180" s="432"/>
      <c r="L180" s="266" t="s">
        <v>1816</v>
      </c>
    </row>
    <row r="181" spans="1:12" ht="15.75" thickBot="1">
      <c r="A181" s="429"/>
      <c r="B181" s="264" t="s">
        <v>1817</v>
      </c>
      <c r="C181" s="265"/>
      <c r="D181" s="265"/>
      <c r="E181" s="432"/>
      <c r="F181" s="266" t="s">
        <v>1817</v>
      </c>
      <c r="G181" s="429"/>
      <c r="H181" s="264" t="s">
        <v>1817</v>
      </c>
      <c r="I181" s="265"/>
      <c r="J181" s="265"/>
      <c r="K181" s="432"/>
      <c r="L181" s="266" t="s">
        <v>1817</v>
      </c>
    </row>
    <row r="182" spans="1:12" ht="15.75" thickBot="1">
      <c r="A182" s="429"/>
      <c r="B182" s="264" t="s">
        <v>1818</v>
      </c>
      <c r="C182" s="265"/>
      <c r="D182" s="265"/>
      <c r="E182" s="432"/>
      <c r="F182" s="266" t="s">
        <v>1818</v>
      </c>
      <c r="G182" s="429"/>
      <c r="H182" s="264" t="s">
        <v>1818</v>
      </c>
      <c r="I182" s="265"/>
      <c r="J182" s="265"/>
      <c r="K182" s="432"/>
      <c r="L182" s="266" t="s">
        <v>1818</v>
      </c>
    </row>
    <row r="183" spans="1:12" ht="15.75" thickBot="1">
      <c r="A183" s="429"/>
      <c r="B183" s="264" t="s">
        <v>1819</v>
      </c>
      <c r="C183" s="265"/>
      <c r="D183" s="265"/>
      <c r="E183" s="432"/>
      <c r="F183" s="266" t="s">
        <v>1819</v>
      </c>
      <c r="G183" s="429"/>
      <c r="H183" s="264" t="s">
        <v>1819</v>
      </c>
      <c r="I183" s="265"/>
      <c r="J183" s="265"/>
      <c r="K183" s="432"/>
      <c r="L183" s="266" t="s">
        <v>1819</v>
      </c>
    </row>
    <row r="184" spans="1:12" ht="15.75" thickBot="1">
      <c r="A184" s="429"/>
      <c r="B184" s="264" t="s">
        <v>1820</v>
      </c>
      <c r="C184" s="265"/>
      <c r="D184" s="265"/>
      <c r="E184" s="432"/>
      <c r="F184" s="266" t="s">
        <v>1820</v>
      </c>
      <c r="G184" s="429"/>
      <c r="H184" s="264" t="s">
        <v>1820</v>
      </c>
      <c r="I184" s="265"/>
      <c r="J184" s="265"/>
      <c r="K184" s="432"/>
      <c r="L184" s="266" t="s">
        <v>1820</v>
      </c>
    </row>
    <row r="185" spans="1:12" ht="15.75" thickBot="1">
      <c r="A185" s="429"/>
      <c r="B185" s="264" t="s">
        <v>1821</v>
      </c>
      <c r="C185" s="265"/>
      <c r="D185" s="265"/>
      <c r="E185" s="432"/>
      <c r="F185" s="266" t="s">
        <v>1821</v>
      </c>
      <c r="G185" s="429"/>
      <c r="H185" s="264" t="s">
        <v>1821</v>
      </c>
      <c r="I185" s="265"/>
      <c r="J185" s="265"/>
      <c r="K185" s="432"/>
      <c r="L185" s="266" t="s">
        <v>1821</v>
      </c>
    </row>
    <row r="186" spans="1:12" ht="15.75" thickBot="1">
      <c r="A186" s="429"/>
      <c r="B186" s="264" t="s">
        <v>1822</v>
      </c>
      <c r="C186" s="265"/>
      <c r="D186" s="265"/>
      <c r="E186" s="432"/>
      <c r="F186" s="266" t="s">
        <v>1822</v>
      </c>
      <c r="G186" s="429"/>
      <c r="H186" s="264" t="s">
        <v>1822</v>
      </c>
      <c r="I186" s="265"/>
      <c r="J186" s="265"/>
      <c r="K186" s="432"/>
      <c r="L186" s="266" t="s">
        <v>1822</v>
      </c>
    </row>
    <row r="187" spans="1:12" ht="15.75" thickBot="1">
      <c r="A187" s="429"/>
      <c r="B187" s="264" t="s">
        <v>1823</v>
      </c>
      <c r="C187" s="265"/>
      <c r="D187" s="265"/>
      <c r="E187" s="432"/>
      <c r="F187" s="266" t="s">
        <v>1824</v>
      </c>
      <c r="G187" s="429"/>
      <c r="H187" s="264" t="s">
        <v>1823</v>
      </c>
      <c r="I187" s="265"/>
      <c r="J187" s="265"/>
      <c r="K187" s="432"/>
      <c r="L187" s="266" t="s">
        <v>1824</v>
      </c>
    </row>
    <row r="188" spans="1:12" ht="15.75" thickBot="1">
      <c r="A188" s="430"/>
      <c r="B188" s="264" t="s">
        <v>1825</v>
      </c>
      <c r="C188" s="265"/>
      <c r="D188" s="265"/>
      <c r="E188" s="433"/>
      <c r="F188" s="266" t="s">
        <v>1826</v>
      </c>
      <c r="G188" s="430"/>
      <c r="H188" s="264" t="s">
        <v>1825</v>
      </c>
      <c r="I188" s="265"/>
      <c r="J188" s="265"/>
      <c r="K188" s="433"/>
      <c r="L188" s="266" t="s">
        <v>1826</v>
      </c>
    </row>
    <row r="189" spans="1:12" ht="15.75" thickBot="1">
      <c r="A189" s="428" t="s">
        <v>2153</v>
      </c>
      <c r="B189" s="264" t="s">
        <v>1811</v>
      </c>
      <c r="C189" s="265"/>
      <c r="D189" s="265"/>
      <c r="E189" s="431" t="s">
        <v>2153</v>
      </c>
      <c r="F189" s="266" t="s">
        <v>1811</v>
      </c>
      <c r="G189" s="428" t="s">
        <v>2153</v>
      </c>
      <c r="H189" s="264" t="s">
        <v>1811</v>
      </c>
      <c r="I189" s="265"/>
      <c r="J189" s="265"/>
      <c r="K189" s="431" t="s">
        <v>2153</v>
      </c>
      <c r="L189" s="266" t="s">
        <v>1811</v>
      </c>
    </row>
    <row r="190" spans="1:12" ht="15.75" thickBot="1">
      <c r="A190" s="429"/>
      <c r="B190" s="264" t="s">
        <v>1813</v>
      </c>
      <c r="C190" s="265"/>
      <c r="D190" s="265"/>
      <c r="E190" s="432"/>
      <c r="F190" s="266" t="s">
        <v>1813</v>
      </c>
      <c r="G190" s="429"/>
      <c r="H190" s="264" t="s">
        <v>1813</v>
      </c>
      <c r="I190" s="265"/>
      <c r="J190" s="265"/>
      <c r="K190" s="432"/>
      <c r="L190" s="266" t="s">
        <v>1813</v>
      </c>
    </row>
    <row r="191" spans="1:12" ht="15.75" thickBot="1">
      <c r="A191" s="429"/>
      <c r="B191" s="264" t="s">
        <v>1814</v>
      </c>
      <c r="C191" s="265"/>
      <c r="D191" s="265"/>
      <c r="E191" s="432"/>
      <c r="F191" s="266" t="s">
        <v>1814</v>
      </c>
      <c r="G191" s="429"/>
      <c r="H191" s="264" t="s">
        <v>1814</v>
      </c>
      <c r="I191" s="265"/>
      <c r="J191" s="265"/>
      <c r="K191" s="432"/>
      <c r="L191" s="266" t="s">
        <v>1814</v>
      </c>
    </row>
    <row r="192" spans="1:12" ht="15.75" thickBot="1">
      <c r="A192" s="429"/>
      <c r="B192" s="264" t="s">
        <v>1815</v>
      </c>
      <c r="C192" s="265"/>
      <c r="D192" s="265"/>
      <c r="E192" s="432"/>
      <c r="F192" s="266" t="s">
        <v>1815</v>
      </c>
      <c r="G192" s="429"/>
      <c r="H192" s="264" t="s">
        <v>1815</v>
      </c>
      <c r="I192" s="265"/>
      <c r="J192" s="265"/>
      <c r="K192" s="432"/>
      <c r="L192" s="266" t="s">
        <v>1815</v>
      </c>
    </row>
    <row r="193" spans="1:12" ht="15.75" thickBot="1">
      <c r="A193" s="429"/>
      <c r="B193" s="264" t="s">
        <v>1816</v>
      </c>
      <c r="C193" s="265"/>
      <c r="D193" s="265"/>
      <c r="E193" s="432"/>
      <c r="F193" s="266" t="s">
        <v>1816</v>
      </c>
      <c r="G193" s="429"/>
      <c r="H193" s="264" t="s">
        <v>1816</v>
      </c>
      <c r="I193" s="265"/>
      <c r="J193" s="265"/>
      <c r="K193" s="432"/>
      <c r="L193" s="266" t="s">
        <v>1816</v>
      </c>
    </row>
    <row r="194" spans="1:12" ht="15.75" thickBot="1">
      <c r="A194" s="429"/>
      <c r="B194" s="264" t="s">
        <v>1817</v>
      </c>
      <c r="C194" s="265"/>
      <c r="D194" s="265"/>
      <c r="E194" s="432"/>
      <c r="F194" s="266" t="s">
        <v>1817</v>
      </c>
      <c r="G194" s="429"/>
      <c r="H194" s="264" t="s">
        <v>1817</v>
      </c>
      <c r="I194" s="265"/>
      <c r="J194" s="265"/>
      <c r="K194" s="432"/>
      <c r="L194" s="266" t="s">
        <v>1817</v>
      </c>
    </row>
    <row r="195" spans="1:12" ht="15.75" thickBot="1">
      <c r="A195" s="429"/>
      <c r="B195" s="264" t="s">
        <v>1818</v>
      </c>
      <c r="C195" s="265"/>
      <c r="D195" s="265"/>
      <c r="E195" s="432"/>
      <c r="F195" s="266" t="s">
        <v>1818</v>
      </c>
      <c r="G195" s="429"/>
      <c r="H195" s="264" t="s">
        <v>1818</v>
      </c>
      <c r="I195" s="265"/>
      <c r="J195" s="265"/>
      <c r="K195" s="432"/>
      <c r="L195" s="266" t="s">
        <v>1818</v>
      </c>
    </row>
    <row r="196" spans="1:12" ht="15.75" thickBot="1">
      <c r="A196" s="429"/>
      <c r="B196" s="264" t="s">
        <v>1819</v>
      </c>
      <c r="C196" s="265"/>
      <c r="D196" s="265"/>
      <c r="E196" s="432"/>
      <c r="F196" s="266" t="s">
        <v>1819</v>
      </c>
      <c r="G196" s="429"/>
      <c r="H196" s="264" t="s">
        <v>1819</v>
      </c>
      <c r="I196" s="265"/>
      <c r="J196" s="265"/>
      <c r="K196" s="432"/>
      <c r="L196" s="266" t="s">
        <v>1819</v>
      </c>
    </row>
    <row r="197" spans="1:12" ht="15.75" thickBot="1">
      <c r="A197" s="429"/>
      <c r="B197" s="264" t="s">
        <v>1820</v>
      </c>
      <c r="C197" s="265"/>
      <c r="D197" s="265"/>
      <c r="E197" s="432"/>
      <c r="F197" s="266" t="s">
        <v>1820</v>
      </c>
      <c r="G197" s="429"/>
      <c r="H197" s="264" t="s">
        <v>1820</v>
      </c>
      <c r="I197" s="265"/>
      <c r="J197" s="265"/>
      <c r="K197" s="432"/>
      <c r="L197" s="266" t="s">
        <v>1820</v>
      </c>
    </row>
    <row r="198" spans="1:12" ht="15.75" thickBot="1">
      <c r="A198" s="429"/>
      <c r="B198" s="264" t="s">
        <v>1821</v>
      </c>
      <c r="C198" s="265"/>
      <c r="D198" s="265"/>
      <c r="E198" s="432"/>
      <c r="F198" s="266" t="s">
        <v>1821</v>
      </c>
      <c r="G198" s="429"/>
      <c r="H198" s="264" t="s">
        <v>1821</v>
      </c>
      <c r="I198" s="265"/>
      <c r="J198" s="265"/>
      <c r="K198" s="432"/>
      <c r="L198" s="266" t="s">
        <v>1821</v>
      </c>
    </row>
    <row r="199" spans="1:12" ht="15.75" thickBot="1">
      <c r="A199" s="429"/>
      <c r="B199" s="264" t="s">
        <v>1822</v>
      </c>
      <c r="C199" s="265"/>
      <c r="D199" s="265"/>
      <c r="E199" s="432"/>
      <c r="F199" s="266" t="s">
        <v>1822</v>
      </c>
      <c r="G199" s="429"/>
      <c r="H199" s="264" t="s">
        <v>1822</v>
      </c>
      <c r="I199" s="265"/>
      <c r="J199" s="265"/>
      <c r="K199" s="432"/>
      <c r="L199" s="266" t="s">
        <v>1822</v>
      </c>
    </row>
    <row r="200" spans="1:12" ht="15.75" thickBot="1">
      <c r="A200" s="429"/>
      <c r="B200" s="264" t="s">
        <v>1823</v>
      </c>
      <c r="C200" s="265"/>
      <c r="D200" s="265"/>
      <c r="E200" s="432"/>
      <c r="F200" s="266" t="s">
        <v>1824</v>
      </c>
      <c r="G200" s="429"/>
      <c r="H200" s="264" t="s">
        <v>1823</v>
      </c>
      <c r="I200" s="265"/>
      <c r="J200" s="265"/>
      <c r="K200" s="432"/>
      <c r="L200" s="266" t="s">
        <v>1824</v>
      </c>
    </row>
    <row r="201" spans="1:12" ht="15.75" thickBot="1">
      <c r="A201" s="430"/>
      <c r="B201" s="264" t="s">
        <v>1825</v>
      </c>
      <c r="C201" s="265"/>
      <c r="D201" s="265"/>
      <c r="E201" s="433"/>
      <c r="F201" s="266" t="s">
        <v>1826</v>
      </c>
      <c r="G201" s="430"/>
      <c r="H201" s="264" t="s">
        <v>1825</v>
      </c>
      <c r="I201" s="265"/>
      <c r="J201" s="265"/>
      <c r="K201" s="433"/>
      <c r="L201" s="266" t="s">
        <v>1826</v>
      </c>
    </row>
    <row r="202" spans="1:12" ht="15.75" thickBot="1">
      <c r="A202" s="428" t="s">
        <v>2154</v>
      </c>
      <c r="B202" s="264" t="s">
        <v>1811</v>
      </c>
      <c r="C202" s="265"/>
      <c r="D202" s="265"/>
      <c r="E202" s="431" t="s">
        <v>2154</v>
      </c>
      <c r="F202" s="266" t="s">
        <v>1811</v>
      </c>
      <c r="G202" s="428" t="s">
        <v>2154</v>
      </c>
      <c r="H202" s="264" t="s">
        <v>1811</v>
      </c>
      <c r="I202" s="265"/>
      <c r="J202" s="265"/>
      <c r="K202" s="431" t="s">
        <v>2154</v>
      </c>
      <c r="L202" s="266" t="s">
        <v>1811</v>
      </c>
    </row>
    <row r="203" spans="1:12" ht="15.75" thickBot="1">
      <c r="A203" s="429"/>
      <c r="B203" s="264" t="s">
        <v>1813</v>
      </c>
      <c r="C203" s="265"/>
      <c r="D203" s="265"/>
      <c r="E203" s="432"/>
      <c r="F203" s="266" t="s">
        <v>1813</v>
      </c>
      <c r="G203" s="429"/>
      <c r="H203" s="264" t="s">
        <v>1813</v>
      </c>
      <c r="I203" s="265"/>
      <c r="J203" s="265"/>
      <c r="K203" s="432"/>
      <c r="L203" s="266" t="s">
        <v>1813</v>
      </c>
    </row>
    <row r="204" spans="1:12" ht="15.75" thickBot="1">
      <c r="A204" s="429"/>
      <c r="B204" s="264" t="s">
        <v>1814</v>
      </c>
      <c r="C204" s="265"/>
      <c r="D204" s="265"/>
      <c r="E204" s="432"/>
      <c r="F204" s="266" t="s">
        <v>1814</v>
      </c>
      <c r="G204" s="429"/>
      <c r="H204" s="264" t="s">
        <v>1814</v>
      </c>
      <c r="I204" s="265"/>
      <c r="J204" s="265"/>
      <c r="K204" s="432"/>
      <c r="L204" s="266" t="s">
        <v>1814</v>
      </c>
    </row>
    <row r="205" spans="1:12" ht="15.75" thickBot="1">
      <c r="A205" s="429"/>
      <c r="B205" s="264" t="s">
        <v>1815</v>
      </c>
      <c r="C205" s="265"/>
      <c r="D205" s="265"/>
      <c r="E205" s="432"/>
      <c r="F205" s="266" t="s">
        <v>1815</v>
      </c>
      <c r="G205" s="429"/>
      <c r="H205" s="264" t="s">
        <v>1815</v>
      </c>
      <c r="I205" s="265"/>
      <c r="J205" s="265"/>
      <c r="K205" s="432"/>
      <c r="L205" s="266" t="s">
        <v>1815</v>
      </c>
    </row>
    <row r="206" spans="1:12" ht="15.75" thickBot="1">
      <c r="A206" s="429"/>
      <c r="B206" s="264" t="s">
        <v>1816</v>
      </c>
      <c r="C206" s="265"/>
      <c r="D206" s="265"/>
      <c r="E206" s="432"/>
      <c r="F206" s="266" t="s">
        <v>1816</v>
      </c>
      <c r="G206" s="429"/>
      <c r="H206" s="264" t="s">
        <v>1816</v>
      </c>
      <c r="I206" s="265"/>
      <c r="J206" s="265"/>
      <c r="K206" s="432"/>
      <c r="L206" s="266" t="s">
        <v>1816</v>
      </c>
    </row>
    <row r="207" spans="1:12" ht="15.75" thickBot="1">
      <c r="A207" s="429"/>
      <c r="B207" s="264" t="s">
        <v>1817</v>
      </c>
      <c r="C207" s="265"/>
      <c r="D207" s="265"/>
      <c r="E207" s="432"/>
      <c r="F207" s="266" t="s">
        <v>1817</v>
      </c>
      <c r="G207" s="429"/>
      <c r="H207" s="264" t="s">
        <v>1817</v>
      </c>
      <c r="I207" s="265"/>
      <c r="J207" s="265"/>
      <c r="K207" s="432"/>
      <c r="L207" s="266" t="s">
        <v>1817</v>
      </c>
    </row>
    <row r="208" spans="1:12" ht="15.75" thickBot="1">
      <c r="A208" s="429"/>
      <c r="B208" s="264" t="s">
        <v>1818</v>
      </c>
      <c r="C208" s="265"/>
      <c r="D208" s="265"/>
      <c r="E208" s="432"/>
      <c r="F208" s="266" t="s">
        <v>1818</v>
      </c>
      <c r="G208" s="429"/>
      <c r="H208" s="264" t="s">
        <v>1818</v>
      </c>
      <c r="I208" s="265"/>
      <c r="J208" s="265"/>
      <c r="K208" s="432"/>
      <c r="L208" s="266" t="s">
        <v>1818</v>
      </c>
    </row>
    <row r="209" spans="1:12" ht="15.75" thickBot="1">
      <c r="A209" s="429"/>
      <c r="B209" s="264" t="s">
        <v>1819</v>
      </c>
      <c r="C209" s="265"/>
      <c r="D209" s="265"/>
      <c r="E209" s="432"/>
      <c r="F209" s="266" t="s">
        <v>1819</v>
      </c>
      <c r="G209" s="429"/>
      <c r="H209" s="264" t="s">
        <v>1819</v>
      </c>
      <c r="I209" s="265"/>
      <c r="J209" s="265"/>
      <c r="K209" s="432"/>
      <c r="L209" s="266" t="s">
        <v>1819</v>
      </c>
    </row>
    <row r="210" spans="1:12" ht="15.75" thickBot="1">
      <c r="A210" s="429"/>
      <c r="B210" s="264" t="s">
        <v>1820</v>
      </c>
      <c r="C210" s="265"/>
      <c r="D210" s="265"/>
      <c r="E210" s="432"/>
      <c r="F210" s="266" t="s">
        <v>1820</v>
      </c>
      <c r="G210" s="429"/>
      <c r="H210" s="264" t="s">
        <v>1820</v>
      </c>
      <c r="I210" s="265"/>
      <c r="J210" s="265"/>
      <c r="K210" s="432"/>
      <c r="L210" s="266" t="s">
        <v>1820</v>
      </c>
    </row>
    <row r="211" spans="1:12" ht="15.75" thickBot="1">
      <c r="A211" s="429"/>
      <c r="B211" s="264" t="s">
        <v>1821</v>
      </c>
      <c r="C211" s="265"/>
      <c r="D211" s="265"/>
      <c r="E211" s="432"/>
      <c r="F211" s="266" t="s">
        <v>1821</v>
      </c>
      <c r="G211" s="429"/>
      <c r="H211" s="264" t="s">
        <v>1821</v>
      </c>
      <c r="I211" s="265"/>
      <c r="J211" s="265"/>
      <c r="K211" s="432"/>
      <c r="L211" s="266" t="s">
        <v>1821</v>
      </c>
    </row>
    <row r="212" spans="1:12" ht="15.75" thickBot="1">
      <c r="A212" s="429"/>
      <c r="B212" s="264" t="s">
        <v>1822</v>
      </c>
      <c r="C212" s="265"/>
      <c r="D212" s="265"/>
      <c r="E212" s="432"/>
      <c r="F212" s="266" t="s">
        <v>1822</v>
      </c>
      <c r="G212" s="429"/>
      <c r="H212" s="264" t="s">
        <v>1822</v>
      </c>
      <c r="I212" s="265"/>
      <c r="J212" s="265"/>
      <c r="K212" s="432"/>
      <c r="L212" s="266" t="s">
        <v>1822</v>
      </c>
    </row>
    <row r="213" spans="1:12" ht="15.75" thickBot="1">
      <c r="A213" s="429"/>
      <c r="B213" s="264" t="s">
        <v>1823</v>
      </c>
      <c r="C213" s="265"/>
      <c r="D213" s="265"/>
      <c r="E213" s="432"/>
      <c r="F213" s="266" t="s">
        <v>1824</v>
      </c>
      <c r="G213" s="429"/>
      <c r="H213" s="264" t="s">
        <v>1823</v>
      </c>
      <c r="I213" s="265"/>
      <c r="J213" s="265"/>
      <c r="K213" s="432"/>
      <c r="L213" s="266" t="s">
        <v>1824</v>
      </c>
    </row>
    <row r="214" spans="1:12" ht="15.75" thickBot="1">
      <c r="A214" s="430"/>
      <c r="B214" s="264" t="s">
        <v>1825</v>
      </c>
      <c r="C214" s="265"/>
      <c r="D214" s="265"/>
      <c r="E214" s="433"/>
      <c r="F214" s="266" t="s">
        <v>1826</v>
      </c>
      <c r="G214" s="430"/>
      <c r="H214" s="264" t="s">
        <v>1825</v>
      </c>
      <c r="I214" s="265"/>
      <c r="J214" s="265"/>
      <c r="K214" s="433"/>
      <c r="L214" s="266" t="s">
        <v>1826</v>
      </c>
    </row>
    <row r="215" spans="1:12" ht="15.75" thickBot="1">
      <c r="A215" s="428" t="s">
        <v>2155</v>
      </c>
      <c r="B215" s="264" t="s">
        <v>1811</v>
      </c>
      <c r="C215" s="265"/>
      <c r="D215" s="265"/>
      <c r="E215" s="431" t="s">
        <v>2155</v>
      </c>
      <c r="F215" s="266" t="s">
        <v>1811</v>
      </c>
      <c r="G215" s="428" t="s">
        <v>2155</v>
      </c>
      <c r="H215" s="264" t="s">
        <v>1811</v>
      </c>
      <c r="I215" s="265"/>
      <c r="J215" s="265"/>
      <c r="K215" s="431" t="s">
        <v>2155</v>
      </c>
      <c r="L215" s="266" t="s">
        <v>1811</v>
      </c>
    </row>
    <row r="216" spans="1:12" ht="15.75" thickBot="1">
      <c r="A216" s="429"/>
      <c r="B216" s="264" t="s">
        <v>1813</v>
      </c>
      <c r="C216" s="265"/>
      <c r="D216" s="265"/>
      <c r="E216" s="432"/>
      <c r="F216" s="266" t="s">
        <v>1813</v>
      </c>
      <c r="G216" s="429"/>
      <c r="H216" s="264" t="s">
        <v>1813</v>
      </c>
      <c r="I216" s="265"/>
      <c r="J216" s="265"/>
      <c r="K216" s="432"/>
      <c r="L216" s="266" t="s">
        <v>1813</v>
      </c>
    </row>
    <row r="217" spans="1:12" ht="15.75" thickBot="1">
      <c r="A217" s="429"/>
      <c r="B217" s="264" t="s">
        <v>1814</v>
      </c>
      <c r="C217" s="265"/>
      <c r="D217" s="265"/>
      <c r="E217" s="432"/>
      <c r="F217" s="266" t="s">
        <v>1814</v>
      </c>
      <c r="G217" s="429"/>
      <c r="H217" s="264" t="s">
        <v>1814</v>
      </c>
      <c r="I217" s="265"/>
      <c r="J217" s="265"/>
      <c r="K217" s="432"/>
      <c r="L217" s="266" t="s">
        <v>1814</v>
      </c>
    </row>
    <row r="218" spans="1:12" ht="15.75" thickBot="1">
      <c r="A218" s="429"/>
      <c r="B218" s="264" t="s">
        <v>1815</v>
      </c>
      <c r="C218" s="265"/>
      <c r="D218" s="265"/>
      <c r="E218" s="432"/>
      <c r="F218" s="266" t="s">
        <v>1815</v>
      </c>
      <c r="G218" s="429"/>
      <c r="H218" s="264" t="s">
        <v>1815</v>
      </c>
      <c r="I218" s="265"/>
      <c r="J218" s="265"/>
      <c r="K218" s="432"/>
      <c r="L218" s="266" t="s">
        <v>1815</v>
      </c>
    </row>
    <row r="219" spans="1:12" ht="15.75" thickBot="1">
      <c r="A219" s="429"/>
      <c r="B219" s="264" t="s">
        <v>1816</v>
      </c>
      <c r="C219" s="265"/>
      <c r="D219" s="265"/>
      <c r="E219" s="432"/>
      <c r="F219" s="266" t="s">
        <v>1816</v>
      </c>
      <c r="G219" s="429"/>
      <c r="H219" s="264" t="s">
        <v>1816</v>
      </c>
      <c r="I219" s="265"/>
      <c r="J219" s="265"/>
      <c r="K219" s="432"/>
      <c r="L219" s="266" t="s">
        <v>1816</v>
      </c>
    </row>
    <row r="220" spans="1:12" ht="15.75" thickBot="1">
      <c r="A220" s="429"/>
      <c r="B220" s="264" t="s">
        <v>1817</v>
      </c>
      <c r="C220" s="265"/>
      <c r="D220" s="265"/>
      <c r="E220" s="432"/>
      <c r="F220" s="266" t="s">
        <v>1817</v>
      </c>
      <c r="G220" s="429"/>
      <c r="H220" s="264" t="s">
        <v>1817</v>
      </c>
      <c r="I220" s="265"/>
      <c r="J220" s="265"/>
      <c r="K220" s="432"/>
      <c r="L220" s="266" t="s">
        <v>1817</v>
      </c>
    </row>
    <row r="221" spans="1:12" ht="15.75" thickBot="1">
      <c r="A221" s="429"/>
      <c r="B221" s="264" t="s">
        <v>1818</v>
      </c>
      <c r="C221" s="265"/>
      <c r="D221" s="265"/>
      <c r="E221" s="432"/>
      <c r="F221" s="266" t="s">
        <v>1818</v>
      </c>
      <c r="G221" s="429"/>
      <c r="H221" s="264" t="s">
        <v>1818</v>
      </c>
      <c r="I221" s="265"/>
      <c r="J221" s="265"/>
      <c r="K221" s="432"/>
      <c r="L221" s="266" t="s">
        <v>1818</v>
      </c>
    </row>
    <row r="222" spans="1:12" ht="15.75" thickBot="1">
      <c r="A222" s="429"/>
      <c r="B222" s="264" t="s">
        <v>1819</v>
      </c>
      <c r="C222" s="265"/>
      <c r="D222" s="265"/>
      <c r="E222" s="432"/>
      <c r="F222" s="266" t="s">
        <v>1819</v>
      </c>
      <c r="G222" s="429"/>
      <c r="H222" s="264" t="s">
        <v>1819</v>
      </c>
      <c r="I222" s="265"/>
      <c r="J222" s="265"/>
      <c r="K222" s="432"/>
      <c r="L222" s="266" t="s">
        <v>1819</v>
      </c>
    </row>
    <row r="223" spans="1:12" ht="15.75" thickBot="1">
      <c r="A223" s="429"/>
      <c r="B223" s="264" t="s">
        <v>1820</v>
      </c>
      <c r="C223" s="265"/>
      <c r="D223" s="265"/>
      <c r="E223" s="432"/>
      <c r="F223" s="266" t="s">
        <v>1820</v>
      </c>
      <c r="G223" s="429"/>
      <c r="H223" s="264" t="s">
        <v>1820</v>
      </c>
      <c r="I223" s="265"/>
      <c r="J223" s="265"/>
      <c r="K223" s="432"/>
      <c r="L223" s="266" t="s">
        <v>1820</v>
      </c>
    </row>
    <row r="224" spans="1:12" ht="15.75" thickBot="1">
      <c r="A224" s="429"/>
      <c r="B224" s="264" t="s">
        <v>1821</v>
      </c>
      <c r="C224" s="265"/>
      <c r="D224" s="265"/>
      <c r="E224" s="432"/>
      <c r="F224" s="266" t="s">
        <v>1821</v>
      </c>
      <c r="G224" s="429"/>
      <c r="H224" s="264" t="s">
        <v>1821</v>
      </c>
      <c r="I224" s="265"/>
      <c r="J224" s="265"/>
      <c r="K224" s="432"/>
      <c r="L224" s="266" t="s">
        <v>1821</v>
      </c>
    </row>
    <row r="225" spans="1:12" ht="15.75" thickBot="1">
      <c r="A225" s="429"/>
      <c r="B225" s="264" t="s">
        <v>1822</v>
      </c>
      <c r="C225" s="265"/>
      <c r="D225" s="265"/>
      <c r="E225" s="432"/>
      <c r="F225" s="266" t="s">
        <v>1822</v>
      </c>
      <c r="G225" s="429"/>
      <c r="H225" s="264" t="s">
        <v>1822</v>
      </c>
      <c r="I225" s="265"/>
      <c r="J225" s="265"/>
      <c r="K225" s="432"/>
      <c r="L225" s="266" t="s">
        <v>1822</v>
      </c>
    </row>
    <row r="226" spans="1:12" ht="15.75" thickBot="1">
      <c r="A226" s="429"/>
      <c r="B226" s="264" t="s">
        <v>1823</v>
      </c>
      <c r="C226" s="265"/>
      <c r="D226" s="265"/>
      <c r="E226" s="432"/>
      <c r="F226" s="266" t="s">
        <v>1824</v>
      </c>
      <c r="G226" s="429"/>
      <c r="H226" s="264" t="s">
        <v>1823</v>
      </c>
      <c r="I226" s="265"/>
      <c r="J226" s="265"/>
      <c r="K226" s="432"/>
      <c r="L226" s="266" t="s">
        <v>1824</v>
      </c>
    </row>
    <row r="227" spans="1:12" ht="15.75" thickBot="1">
      <c r="A227" s="430"/>
      <c r="B227" s="264" t="s">
        <v>1825</v>
      </c>
      <c r="C227" s="265"/>
      <c r="D227" s="265"/>
      <c r="E227" s="433"/>
      <c r="F227" s="266" t="s">
        <v>1826</v>
      </c>
      <c r="G227" s="430"/>
      <c r="H227" s="264" t="s">
        <v>1825</v>
      </c>
      <c r="I227" s="265"/>
      <c r="J227" s="265"/>
      <c r="K227" s="433"/>
      <c r="L227" s="266" t="s">
        <v>1826</v>
      </c>
    </row>
    <row r="228" spans="1:12" ht="15.75" thickBot="1">
      <c r="A228" s="428" t="s">
        <v>2156</v>
      </c>
      <c r="B228" s="264" t="s">
        <v>1811</v>
      </c>
      <c r="C228" s="265"/>
      <c r="D228" s="265"/>
      <c r="E228" s="431" t="s">
        <v>2156</v>
      </c>
      <c r="F228" s="266" t="s">
        <v>1811</v>
      </c>
      <c r="G228" s="428" t="s">
        <v>2156</v>
      </c>
      <c r="H228" s="264" t="s">
        <v>1811</v>
      </c>
      <c r="I228" s="265"/>
      <c r="J228" s="265"/>
      <c r="K228" s="431" t="s">
        <v>2156</v>
      </c>
      <c r="L228" s="266" t="s">
        <v>1811</v>
      </c>
    </row>
    <row r="229" spans="1:12" ht="15.75" thickBot="1">
      <c r="A229" s="429"/>
      <c r="B229" s="264" t="s">
        <v>1813</v>
      </c>
      <c r="C229" s="265"/>
      <c r="D229" s="265"/>
      <c r="E229" s="432"/>
      <c r="F229" s="266" t="s">
        <v>1813</v>
      </c>
      <c r="G229" s="429"/>
      <c r="H229" s="264" t="s">
        <v>1813</v>
      </c>
      <c r="I229" s="265"/>
      <c r="J229" s="265"/>
      <c r="K229" s="432"/>
      <c r="L229" s="266" t="s">
        <v>1813</v>
      </c>
    </row>
    <row r="230" spans="1:12" ht="15.75" thickBot="1">
      <c r="A230" s="429"/>
      <c r="B230" s="264" t="s">
        <v>1814</v>
      </c>
      <c r="C230" s="265"/>
      <c r="D230" s="265"/>
      <c r="E230" s="432"/>
      <c r="F230" s="266" t="s">
        <v>1814</v>
      </c>
      <c r="G230" s="429"/>
      <c r="H230" s="264" t="s">
        <v>1814</v>
      </c>
      <c r="I230" s="265"/>
      <c r="J230" s="265"/>
      <c r="K230" s="432"/>
      <c r="L230" s="266" t="s">
        <v>1814</v>
      </c>
    </row>
    <row r="231" spans="1:12" ht="15.75" thickBot="1">
      <c r="A231" s="429"/>
      <c r="B231" s="264" t="s">
        <v>1815</v>
      </c>
      <c r="C231" s="265"/>
      <c r="D231" s="265"/>
      <c r="E231" s="432"/>
      <c r="F231" s="266" t="s">
        <v>1815</v>
      </c>
      <c r="G231" s="429"/>
      <c r="H231" s="264" t="s">
        <v>1815</v>
      </c>
      <c r="I231" s="265"/>
      <c r="J231" s="265"/>
      <c r="K231" s="432"/>
      <c r="L231" s="266" t="s">
        <v>1815</v>
      </c>
    </row>
    <row r="232" spans="1:12" ht="15.75" thickBot="1">
      <c r="A232" s="429"/>
      <c r="B232" s="264" t="s">
        <v>1816</v>
      </c>
      <c r="C232" s="265"/>
      <c r="D232" s="265"/>
      <c r="E232" s="432"/>
      <c r="F232" s="266" t="s">
        <v>1816</v>
      </c>
      <c r="G232" s="429"/>
      <c r="H232" s="264" t="s">
        <v>1816</v>
      </c>
      <c r="I232" s="265"/>
      <c r="J232" s="265"/>
      <c r="K232" s="432"/>
      <c r="L232" s="266" t="s">
        <v>1816</v>
      </c>
    </row>
    <row r="233" spans="1:12" ht="15.75" thickBot="1">
      <c r="A233" s="429"/>
      <c r="B233" s="264" t="s">
        <v>1817</v>
      </c>
      <c r="C233" s="265"/>
      <c r="D233" s="265"/>
      <c r="E233" s="432"/>
      <c r="F233" s="266" t="s">
        <v>1817</v>
      </c>
      <c r="G233" s="429"/>
      <c r="H233" s="264" t="s">
        <v>1817</v>
      </c>
      <c r="I233" s="265"/>
      <c r="J233" s="265"/>
      <c r="K233" s="432"/>
      <c r="L233" s="266" t="s">
        <v>1817</v>
      </c>
    </row>
    <row r="234" spans="1:12" ht="15.75" thickBot="1">
      <c r="A234" s="429"/>
      <c r="B234" s="264" t="s">
        <v>1818</v>
      </c>
      <c r="C234" s="265"/>
      <c r="D234" s="265"/>
      <c r="E234" s="432"/>
      <c r="F234" s="266" t="s">
        <v>1818</v>
      </c>
      <c r="G234" s="429"/>
      <c r="H234" s="264" t="s">
        <v>1818</v>
      </c>
      <c r="I234" s="265"/>
      <c r="J234" s="265"/>
      <c r="K234" s="432"/>
      <c r="L234" s="266" t="s">
        <v>1818</v>
      </c>
    </row>
    <row r="235" spans="1:12" ht="15.75" thickBot="1">
      <c r="A235" s="429"/>
      <c r="B235" s="264" t="s">
        <v>1819</v>
      </c>
      <c r="C235" s="265"/>
      <c r="D235" s="265"/>
      <c r="E235" s="432"/>
      <c r="F235" s="266" t="s">
        <v>1819</v>
      </c>
      <c r="G235" s="429"/>
      <c r="H235" s="264" t="s">
        <v>1819</v>
      </c>
      <c r="I235" s="265"/>
      <c r="J235" s="265"/>
      <c r="K235" s="432"/>
      <c r="L235" s="266" t="s">
        <v>1819</v>
      </c>
    </row>
    <row r="236" spans="1:12" ht="15.75" thickBot="1">
      <c r="A236" s="429"/>
      <c r="B236" s="264" t="s">
        <v>1820</v>
      </c>
      <c r="C236" s="265"/>
      <c r="D236" s="265"/>
      <c r="E236" s="432"/>
      <c r="F236" s="266" t="s">
        <v>1820</v>
      </c>
      <c r="G236" s="429"/>
      <c r="H236" s="264" t="s">
        <v>1820</v>
      </c>
      <c r="I236" s="265"/>
      <c r="J236" s="265"/>
      <c r="K236" s="432"/>
      <c r="L236" s="266" t="s">
        <v>1820</v>
      </c>
    </row>
    <row r="237" spans="1:12" ht="15.75" thickBot="1">
      <c r="A237" s="429"/>
      <c r="B237" s="264" t="s">
        <v>1821</v>
      </c>
      <c r="C237" s="265"/>
      <c r="D237" s="265"/>
      <c r="E237" s="432"/>
      <c r="F237" s="266" t="s">
        <v>1821</v>
      </c>
      <c r="G237" s="429"/>
      <c r="H237" s="264" t="s">
        <v>1821</v>
      </c>
      <c r="I237" s="265"/>
      <c r="J237" s="265"/>
      <c r="K237" s="432"/>
      <c r="L237" s="266" t="s">
        <v>1821</v>
      </c>
    </row>
    <row r="238" spans="1:12" ht="15.75" thickBot="1">
      <c r="A238" s="429"/>
      <c r="B238" s="264" t="s">
        <v>1822</v>
      </c>
      <c r="C238" s="265"/>
      <c r="D238" s="265"/>
      <c r="E238" s="432"/>
      <c r="F238" s="266" t="s">
        <v>1822</v>
      </c>
      <c r="G238" s="429"/>
      <c r="H238" s="264" t="s">
        <v>1822</v>
      </c>
      <c r="I238" s="265"/>
      <c r="J238" s="265"/>
      <c r="K238" s="432"/>
      <c r="L238" s="266" t="s">
        <v>1822</v>
      </c>
    </row>
    <row r="239" spans="1:12" ht="15.75" thickBot="1">
      <c r="A239" s="429"/>
      <c r="B239" s="264" t="s">
        <v>1823</v>
      </c>
      <c r="C239" s="265"/>
      <c r="D239" s="265"/>
      <c r="E239" s="432"/>
      <c r="F239" s="266" t="s">
        <v>1824</v>
      </c>
      <c r="G239" s="429"/>
      <c r="H239" s="264" t="s">
        <v>1823</v>
      </c>
      <c r="I239" s="265"/>
      <c r="J239" s="265"/>
      <c r="K239" s="432"/>
      <c r="L239" s="266" t="s">
        <v>1824</v>
      </c>
    </row>
    <row r="240" spans="1:12" ht="15.75" thickBot="1">
      <c r="A240" s="430"/>
      <c r="B240" s="264" t="s">
        <v>1825</v>
      </c>
      <c r="C240" s="265"/>
      <c r="D240" s="265"/>
      <c r="E240" s="433"/>
      <c r="F240" s="266" t="s">
        <v>1826</v>
      </c>
      <c r="G240" s="430"/>
      <c r="H240" s="264" t="s">
        <v>1825</v>
      </c>
      <c r="I240" s="265"/>
      <c r="J240" s="265"/>
      <c r="K240" s="433"/>
      <c r="L240" s="266" t="s">
        <v>1826</v>
      </c>
    </row>
    <row r="241" spans="1:12" ht="15.75" thickBot="1">
      <c r="A241" s="428" t="s">
        <v>2157</v>
      </c>
      <c r="B241" s="264" t="s">
        <v>1811</v>
      </c>
      <c r="C241" s="265"/>
      <c r="D241" s="265"/>
      <c r="E241" s="431" t="s">
        <v>2157</v>
      </c>
      <c r="F241" s="266" t="s">
        <v>1811</v>
      </c>
      <c r="G241" s="428" t="s">
        <v>2157</v>
      </c>
      <c r="H241" s="264" t="s">
        <v>1811</v>
      </c>
      <c r="I241" s="265"/>
      <c r="J241" s="265"/>
      <c r="K241" s="431" t="s">
        <v>2157</v>
      </c>
      <c r="L241" s="266" t="s">
        <v>1811</v>
      </c>
    </row>
    <row r="242" spans="1:12" ht="15.75" thickBot="1">
      <c r="A242" s="429"/>
      <c r="B242" s="264" t="s">
        <v>1813</v>
      </c>
      <c r="C242" s="265"/>
      <c r="D242" s="265"/>
      <c r="E242" s="432"/>
      <c r="F242" s="266" t="s">
        <v>1813</v>
      </c>
      <c r="G242" s="429"/>
      <c r="H242" s="264" t="s">
        <v>1813</v>
      </c>
      <c r="I242" s="265"/>
      <c r="J242" s="265"/>
      <c r="K242" s="432"/>
      <c r="L242" s="266" t="s">
        <v>1813</v>
      </c>
    </row>
    <row r="243" spans="1:12" ht="15.75" thickBot="1">
      <c r="A243" s="429"/>
      <c r="B243" s="264" t="s">
        <v>1814</v>
      </c>
      <c r="C243" s="265"/>
      <c r="D243" s="265"/>
      <c r="E243" s="432"/>
      <c r="F243" s="266" t="s">
        <v>1814</v>
      </c>
      <c r="G243" s="429"/>
      <c r="H243" s="264" t="s">
        <v>1814</v>
      </c>
      <c r="I243" s="265"/>
      <c r="J243" s="265"/>
      <c r="K243" s="432"/>
      <c r="L243" s="266" t="s">
        <v>1814</v>
      </c>
    </row>
    <row r="244" spans="1:12" ht="15.75" thickBot="1">
      <c r="A244" s="429"/>
      <c r="B244" s="264" t="s">
        <v>1815</v>
      </c>
      <c r="C244" s="265"/>
      <c r="D244" s="265"/>
      <c r="E244" s="432"/>
      <c r="F244" s="266" t="s">
        <v>1815</v>
      </c>
      <c r="G244" s="429"/>
      <c r="H244" s="264" t="s">
        <v>1815</v>
      </c>
      <c r="I244" s="265"/>
      <c r="J244" s="265"/>
      <c r="K244" s="432"/>
      <c r="L244" s="266" t="s">
        <v>1815</v>
      </c>
    </row>
    <row r="245" spans="1:12" ht="15.75" thickBot="1">
      <c r="A245" s="429"/>
      <c r="B245" s="264" t="s">
        <v>1816</v>
      </c>
      <c r="C245" s="265"/>
      <c r="D245" s="265"/>
      <c r="E245" s="432"/>
      <c r="F245" s="266" t="s">
        <v>1816</v>
      </c>
      <c r="G245" s="429"/>
      <c r="H245" s="264" t="s">
        <v>1816</v>
      </c>
      <c r="I245" s="265"/>
      <c r="J245" s="265"/>
      <c r="K245" s="432"/>
      <c r="L245" s="266" t="s">
        <v>1816</v>
      </c>
    </row>
    <row r="246" spans="1:12" ht="15.75" thickBot="1">
      <c r="A246" s="429"/>
      <c r="B246" s="264" t="s">
        <v>1817</v>
      </c>
      <c r="C246" s="265"/>
      <c r="D246" s="265"/>
      <c r="E246" s="432"/>
      <c r="F246" s="266" t="s">
        <v>1817</v>
      </c>
      <c r="G246" s="429"/>
      <c r="H246" s="264" t="s">
        <v>1817</v>
      </c>
      <c r="I246" s="265"/>
      <c r="J246" s="265"/>
      <c r="K246" s="432"/>
      <c r="L246" s="266" t="s">
        <v>1817</v>
      </c>
    </row>
    <row r="247" spans="1:12" ht="15.75" thickBot="1">
      <c r="A247" s="429"/>
      <c r="B247" s="264" t="s">
        <v>1818</v>
      </c>
      <c r="C247" s="265"/>
      <c r="D247" s="265"/>
      <c r="E247" s="432"/>
      <c r="F247" s="266" t="s">
        <v>1818</v>
      </c>
      <c r="G247" s="429"/>
      <c r="H247" s="264" t="s">
        <v>1818</v>
      </c>
      <c r="I247" s="265"/>
      <c r="J247" s="265"/>
      <c r="K247" s="432"/>
      <c r="L247" s="266" t="s">
        <v>1818</v>
      </c>
    </row>
    <row r="248" spans="1:12" ht="15.75" thickBot="1">
      <c r="A248" s="429"/>
      <c r="B248" s="264" t="s">
        <v>1819</v>
      </c>
      <c r="C248" s="265"/>
      <c r="D248" s="265"/>
      <c r="E248" s="432"/>
      <c r="F248" s="266" t="s">
        <v>1819</v>
      </c>
      <c r="G248" s="429"/>
      <c r="H248" s="264" t="s">
        <v>1819</v>
      </c>
      <c r="I248" s="265"/>
      <c r="J248" s="265"/>
      <c r="K248" s="432"/>
      <c r="L248" s="266" t="s">
        <v>1819</v>
      </c>
    </row>
    <row r="249" spans="1:12" ht="15.75" thickBot="1">
      <c r="A249" s="429"/>
      <c r="B249" s="264" t="s">
        <v>1820</v>
      </c>
      <c r="C249" s="265"/>
      <c r="D249" s="265"/>
      <c r="E249" s="432"/>
      <c r="F249" s="266" t="s">
        <v>1820</v>
      </c>
      <c r="G249" s="429"/>
      <c r="H249" s="264" t="s">
        <v>1820</v>
      </c>
      <c r="I249" s="265"/>
      <c r="J249" s="265"/>
      <c r="K249" s="432"/>
      <c r="L249" s="266" t="s">
        <v>1820</v>
      </c>
    </row>
    <row r="250" spans="1:12" ht="15.75" thickBot="1">
      <c r="A250" s="429"/>
      <c r="B250" s="264" t="s">
        <v>1821</v>
      </c>
      <c r="C250" s="265"/>
      <c r="D250" s="265"/>
      <c r="E250" s="432"/>
      <c r="F250" s="266" t="s">
        <v>1821</v>
      </c>
      <c r="G250" s="429"/>
      <c r="H250" s="264" t="s">
        <v>1821</v>
      </c>
      <c r="I250" s="265"/>
      <c r="J250" s="265"/>
      <c r="K250" s="432"/>
      <c r="L250" s="266" t="s">
        <v>1821</v>
      </c>
    </row>
    <row r="251" spans="1:12" ht="15.75" thickBot="1">
      <c r="A251" s="429"/>
      <c r="B251" s="264" t="s">
        <v>1822</v>
      </c>
      <c r="C251" s="265"/>
      <c r="D251" s="265"/>
      <c r="E251" s="432"/>
      <c r="F251" s="266" t="s">
        <v>1822</v>
      </c>
      <c r="G251" s="429"/>
      <c r="H251" s="264" t="s">
        <v>1822</v>
      </c>
      <c r="I251" s="265"/>
      <c r="J251" s="265"/>
      <c r="K251" s="432"/>
      <c r="L251" s="266" t="s">
        <v>1822</v>
      </c>
    </row>
    <row r="252" spans="1:12" ht="15.75" thickBot="1">
      <c r="A252" s="429"/>
      <c r="B252" s="264" t="s">
        <v>1823</v>
      </c>
      <c r="C252" s="265"/>
      <c r="D252" s="265"/>
      <c r="E252" s="432"/>
      <c r="F252" s="266" t="s">
        <v>1824</v>
      </c>
      <c r="G252" s="429"/>
      <c r="H252" s="264" t="s">
        <v>1823</v>
      </c>
      <c r="I252" s="265"/>
      <c r="J252" s="265"/>
      <c r="K252" s="432"/>
      <c r="L252" s="266" t="s">
        <v>1824</v>
      </c>
    </row>
    <row r="253" spans="1:12" ht="15.75" thickBot="1">
      <c r="A253" s="430"/>
      <c r="B253" s="264" t="s">
        <v>1825</v>
      </c>
      <c r="C253" s="265"/>
      <c r="D253" s="265"/>
      <c r="E253" s="433"/>
      <c r="F253" s="266" t="s">
        <v>1826</v>
      </c>
      <c r="G253" s="430"/>
      <c r="H253" s="264" t="s">
        <v>1825</v>
      </c>
      <c r="I253" s="265"/>
      <c r="J253" s="265"/>
      <c r="K253" s="433"/>
      <c r="L253" s="266" t="s">
        <v>1826</v>
      </c>
    </row>
    <row r="254" spans="1:12" ht="15.75" thickBot="1">
      <c r="A254" s="428" t="s">
        <v>2158</v>
      </c>
      <c r="B254" s="264" t="s">
        <v>1811</v>
      </c>
      <c r="C254" s="265"/>
      <c r="D254" s="265"/>
      <c r="E254" s="431" t="s">
        <v>2158</v>
      </c>
      <c r="F254" s="266" t="s">
        <v>1811</v>
      </c>
      <c r="G254" s="428" t="s">
        <v>2158</v>
      </c>
      <c r="H254" s="264" t="s">
        <v>1811</v>
      </c>
      <c r="I254" s="265"/>
      <c r="J254" s="265"/>
      <c r="K254" s="431" t="s">
        <v>2158</v>
      </c>
      <c r="L254" s="266" t="s">
        <v>1811</v>
      </c>
    </row>
    <row r="255" spans="1:12" ht="15.75" thickBot="1">
      <c r="A255" s="429"/>
      <c r="B255" s="264" t="s">
        <v>1813</v>
      </c>
      <c r="C255" s="265"/>
      <c r="D255" s="265"/>
      <c r="E255" s="432"/>
      <c r="F255" s="266" t="s">
        <v>1813</v>
      </c>
      <c r="G255" s="429"/>
      <c r="H255" s="264" t="s">
        <v>1813</v>
      </c>
      <c r="I255" s="265"/>
      <c r="J255" s="265"/>
      <c r="K255" s="432"/>
      <c r="L255" s="266" t="s">
        <v>1813</v>
      </c>
    </row>
    <row r="256" spans="1:12" ht="15.75" thickBot="1">
      <c r="A256" s="429"/>
      <c r="B256" s="264" t="s">
        <v>1814</v>
      </c>
      <c r="C256" s="265"/>
      <c r="D256" s="265"/>
      <c r="E256" s="432"/>
      <c r="F256" s="266" t="s">
        <v>1814</v>
      </c>
      <c r="G256" s="429"/>
      <c r="H256" s="264" t="s">
        <v>1814</v>
      </c>
      <c r="I256" s="265"/>
      <c r="J256" s="265"/>
      <c r="K256" s="432"/>
      <c r="L256" s="266" t="s">
        <v>1814</v>
      </c>
    </row>
    <row r="257" spans="1:12" ht="15.75" thickBot="1">
      <c r="A257" s="429"/>
      <c r="B257" s="264" t="s">
        <v>1815</v>
      </c>
      <c r="C257" s="265"/>
      <c r="D257" s="265"/>
      <c r="E257" s="432"/>
      <c r="F257" s="266" t="s">
        <v>1815</v>
      </c>
      <c r="G257" s="429"/>
      <c r="H257" s="264" t="s">
        <v>1815</v>
      </c>
      <c r="I257" s="265"/>
      <c r="J257" s="265"/>
      <c r="K257" s="432"/>
      <c r="L257" s="266" t="s">
        <v>1815</v>
      </c>
    </row>
    <row r="258" spans="1:12" ht="15.75" thickBot="1">
      <c r="A258" s="429"/>
      <c r="B258" s="264" t="s">
        <v>1816</v>
      </c>
      <c r="C258" s="265"/>
      <c r="D258" s="265"/>
      <c r="E258" s="432"/>
      <c r="F258" s="266" t="s">
        <v>1816</v>
      </c>
      <c r="G258" s="429"/>
      <c r="H258" s="264" t="s">
        <v>1816</v>
      </c>
      <c r="I258" s="265"/>
      <c r="J258" s="265"/>
      <c r="K258" s="432"/>
      <c r="L258" s="266" t="s">
        <v>1816</v>
      </c>
    </row>
    <row r="259" spans="1:12" ht="15.75" thickBot="1">
      <c r="A259" s="429"/>
      <c r="B259" s="264" t="s">
        <v>1817</v>
      </c>
      <c r="C259" s="265"/>
      <c r="D259" s="265"/>
      <c r="E259" s="432"/>
      <c r="F259" s="266" t="s">
        <v>1817</v>
      </c>
      <c r="G259" s="429"/>
      <c r="H259" s="264" t="s">
        <v>1817</v>
      </c>
      <c r="I259" s="265"/>
      <c r="J259" s="265"/>
      <c r="K259" s="432"/>
      <c r="L259" s="266" t="s">
        <v>1817</v>
      </c>
    </row>
    <row r="260" spans="1:12" ht="15.75" thickBot="1">
      <c r="A260" s="429"/>
      <c r="B260" s="264" t="s">
        <v>1818</v>
      </c>
      <c r="C260" s="265"/>
      <c r="D260" s="265"/>
      <c r="E260" s="432"/>
      <c r="F260" s="266" t="s">
        <v>1818</v>
      </c>
      <c r="G260" s="429"/>
      <c r="H260" s="264" t="s">
        <v>1818</v>
      </c>
      <c r="I260" s="265"/>
      <c r="J260" s="265"/>
      <c r="K260" s="432"/>
      <c r="L260" s="266" t="s">
        <v>1818</v>
      </c>
    </row>
    <row r="261" spans="1:12" ht="15.75" thickBot="1">
      <c r="A261" s="429"/>
      <c r="B261" s="264" t="s">
        <v>1819</v>
      </c>
      <c r="C261" s="265"/>
      <c r="D261" s="265"/>
      <c r="E261" s="432"/>
      <c r="F261" s="266" t="s">
        <v>1819</v>
      </c>
      <c r="G261" s="429"/>
      <c r="H261" s="264" t="s">
        <v>1819</v>
      </c>
      <c r="I261" s="265"/>
      <c r="J261" s="265"/>
      <c r="K261" s="432"/>
      <c r="L261" s="266" t="s">
        <v>1819</v>
      </c>
    </row>
    <row r="262" spans="1:12" ht="15.75" thickBot="1">
      <c r="A262" s="429"/>
      <c r="B262" s="264" t="s">
        <v>1820</v>
      </c>
      <c r="C262" s="265"/>
      <c r="D262" s="265"/>
      <c r="E262" s="432"/>
      <c r="F262" s="266" t="s">
        <v>1820</v>
      </c>
      <c r="G262" s="429"/>
      <c r="H262" s="264" t="s">
        <v>1820</v>
      </c>
      <c r="I262" s="265"/>
      <c r="J262" s="265"/>
      <c r="K262" s="432"/>
      <c r="L262" s="266" t="s">
        <v>1820</v>
      </c>
    </row>
    <row r="263" spans="1:12" ht="15.75" thickBot="1">
      <c r="A263" s="429"/>
      <c r="B263" s="264" t="s">
        <v>1821</v>
      </c>
      <c r="C263" s="265"/>
      <c r="D263" s="265"/>
      <c r="E263" s="432"/>
      <c r="F263" s="266" t="s">
        <v>1821</v>
      </c>
      <c r="G263" s="429"/>
      <c r="H263" s="264" t="s">
        <v>1821</v>
      </c>
      <c r="I263" s="265"/>
      <c r="J263" s="265"/>
      <c r="K263" s="432"/>
      <c r="L263" s="266" t="s">
        <v>1821</v>
      </c>
    </row>
    <row r="264" spans="1:12" ht="15.75" thickBot="1">
      <c r="A264" s="429"/>
      <c r="B264" s="264" t="s">
        <v>1822</v>
      </c>
      <c r="C264" s="265"/>
      <c r="D264" s="265"/>
      <c r="E264" s="432"/>
      <c r="F264" s="266" t="s">
        <v>1822</v>
      </c>
      <c r="G264" s="429"/>
      <c r="H264" s="264" t="s">
        <v>1822</v>
      </c>
      <c r="I264" s="265"/>
      <c r="J264" s="265"/>
      <c r="K264" s="432"/>
      <c r="L264" s="266" t="s">
        <v>1822</v>
      </c>
    </row>
    <row r="265" spans="1:12" ht="15.75" thickBot="1">
      <c r="A265" s="429"/>
      <c r="B265" s="264" t="s">
        <v>1823</v>
      </c>
      <c r="C265" s="265"/>
      <c r="D265" s="265"/>
      <c r="E265" s="432"/>
      <c r="F265" s="266" t="s">
        <v>1824</v>
      </c>
      <c r="G265" s="429"/>
      <c r="H265" s="264" t="s">
        <v>1823</v>
      </c>
      <c r="I265" s="265"/>
      <c r="J265" s="265"/>
      <c r="K265" s="432"/>
      <c r="L265" s="266" t="s">
        <v>1824</v>
      </c>
    </row>
    <row r="266" spans="1:12" ht="15.75" thickBot="1">
      <c r="A266" s="430"/>
      <c r="B266" s="264" t="s">
        <v>1825</v>
      </c>
      <c r="C266" s="265"/>
      <c r="D266" s="265"/>
      <c r="E266" s="433"/>
      <c r="F266" s="266" t="s">
        <v>1826</v>
      </c>
      <c r="G266" s="430"/>
      <c r="H266" s="264" t="s">
        <v>1825</v>
      </c>
      <c r="I266" s="265"/>
      <c r="J266" s="265"/>
      <c r="K266" s="433"/>
      <c r="L266" s="266" t="s">
        <v>1826</v>
      </c>
    </row>
    <row r="267" spans="1:12" ht="15.75" thickBot="1">
      <c r="A267" s="428" t="s">
        <v>2159</v>
      </c>
      <c r="B267" s="264" t="s">
        <v>1811</v>
      </c>
      <c r="C267" s="265"/>
      <c r="D267" s="265"/>
      <c r="E267" s="431" t="s">
        <v>2160</v>
      </c>
      <c r="F267" s="266" t="s">
        <v>1811</v>
      </c>
      <c r="G267" s="428" t="s">
        <v>2159</v>
      </c>
      <c r="H267" s="264" t="s">
        <v>1811</v>
      </c>
      <c r="I267" s="265"/>
      <c r="J267" s="265"/>
      <c r="K267" s="431" t="s">
        <v>2160</v>
      </c>
      <c r="L267" s="266" t="s">
        <v>1811</v>
      </c>
    </row>
    <row r="268" spans="1:12" ht="15.75" thickBot="1">
      <c r="A268" s="429"/>
      <c r="B268" s="264" t="s">
        <v>1813</v>
      </c>
      <c r="C268" s="265"/>
      <c r="D268" s="265"/>
      <c r="E268" s="432"/>
      <c r="F268" s="266" t="s">
        <v>1813</v>
      </c>
      <c r="G268" s="429"/>
      <c r="H268" s="264" t="s">
        <v>1813</v>
      </c>
      <c r="I268" s="265"/>
      <c r="J268" s="265"/>
      <c r="K268" s="432"/>
      <c r="L268" s="266" t="s">
        <v>1813</v>
      </c>
    </row>
    <row r="269" spans="1:12" ht="15.75" thickBot="1">
      <c r="A269" s="429"/>
      <c r="B269" s="264" t="s">
        <v>1814</v>
      </c>
      <c r="C269" s="265"/>
      <c r="D269" s="265"/>
      <c r="E269" s="432"/>
      <c r="F269" s="266" t="s">
        <v>1814</v>
      </c>
      <c r="G269" s="429"/>
      <c r="H269" s="264" t="s">
        <v>1814</v>
      </c>
      <c r="I269" s="265"/>
      <c r="J269" s="265"/>
      <c r="K269" s="432"/>
      <c r="L269" s="266" t="s">
        <v>1814</v>
      </c>
    </row>
    <row r="270" spans="1:12" ht="15.75" thickBot="1">
      <c r="A270" s="429"/>
      <c r="B270" s="264" t="s">
        <v>1815</v>
      </c>
      <c r="C270" s="265"/>
      <c r="D270" s="265"/>
      <c r="E270" s="432"/>
      <c r="F270" s="266" t="s">
        <v>1815</v>
      </c>
      <c r="G270" s="429"/>
      <c r="H270" s="264" t="s">
        <v>1815</v>
      </c>
      <c r="I270" s="265"/>
      <c r="J270" s="265"/>
      <c r="K270" s="432"/>
      <c r="L270" s="266" t="s">
        <v>1815</v>
      </c>
    </row>
    <row r="271" spans="1:12" ht="15.75" thickBot="1">
      <c r="A271" s="429"/>
      <c r="B271" s="264" t="s">
        <v>1816</v>
      </c>
      <c r="C271" s="265"/>
      <c r="D271" s="265"/>
      <c r="E271" s="432"/>
      <c r="F271" s="266" t="s">
        <v>1816</v>
      </c>
      <c r="G271" s="429"/>
      <c r="H271" s="264" t="s">
        <v>1816</v>
      </c>
      <c r="I271" s="265"/>
      <c r="J271" s="265"/>
      <c r="K271" s="432"/>
      <c r="L271" s="266" t="s">
        <v>1816</v>
      </c>
    </row>
    <row r="272" spans="1:12" ht="15.75" thickBot="1">
      <c r="A272" s="429"/>
      <c r="B272" s="264" t="s">
        <v>1817</v>
      </c>
      <c r="C272" s="265"/>
      <c r="D272" s="265"/>
      <c r="E272" s="432"/>
      <c r="F272" s="266" t="s">
        <v>1817</v>
      </c>
      <c r="G272" s="429"/>
      <c r="H272" s="264" t="s">
        <v>1817</v>
      </c>
      <c r="I272" s="265"/>
      <c r="J272" s="265"/>
      <c r="K272" s="432"/>
      <c r="L272" s="266" t="s">
        <v>1817</v>
      </c>
    </row>
    <row r="273" spans="1:12" ht="15.75" thickBot="1">
      <c r="A273" s="429"/>
      <c r="B273" s="264" t="s">
        <v>1818</v>
      </c>
      <c r="C273" s="265"/>
      <c r="D273" s="265"/>
      <c r="E273" s="432"/>
      <c r="F273" s="266" t="s">
        <v>1818</v>
      </c>
      <c r="G273" s="429"/>
      <c r="H273" s="264" t="s">
        <v>1818</v>
      </c>
      <c r="I273" s="265"/>
      <c r="J273" s="265"/>
      <c r="K273" s="432"/>
      <c r="L273" s="266" t="s">
        <v>1818</v>
      </c>
    </row>
    <row r="274" spans="1:12" ht="15.75" thickBot="1">
      <c r="A274" s="429"/>
      <c r="B274" s="264" t="s">
        <v>1819</v>
      </c>
      <c r="C274" s="265"/>
      <c r="D274" s="265"/>
      <c r="E274" s="432"/>
      <c r="F274" s="266" t="s">
        <v>1819</v>
      </c>
      <c r="G274" s="429"/>
      <c r="H274" s="264" t="s">
        <v>1819</v>
      </c>
      <c r="I274" s="265"/>
      <c r="J274" s="265"/>
      <c r="K274" s="432"/>
      <c r="L274" s="266" t="s">
        <v>1819</v>
      </c>
    </row>
    <row r="275" spans="1:12" ht="15.75" thickBot="1">
      <c r="A275" s="429"/>
      <c r="B275" s="264" t="s">
        <v>1820</v>
      </c>
      <c r="C275" s="265"/>
      <c r="D275" s="265"/>
      <c r="E275" s="432"/>
      <c r="F275" s="266" t="s">
        <v>1820</v>
      </c>
      <c r="G275" s="429"/>
      <c r="H275" s="264" t="s">
        <v>1820</v>
      </c>
      <c r="I275" s="265"/>
      <c r="J275" s="265"/>
      <c r="K275" s="432"/>
      <c r="L275" s="266" t="s">
        <v>1820</v>
      </c>
    </row>
    <row r="276" spans="1:12" ht="15.75" thickBot="1">
      <c r="A276" s="429"/>
      <c r="B276" s="264" t="s">
        <v>1821</v>
      </c>
      <c r="C276" s="265"/>
      <c r="D276" s="265"/>
      <c r="E276" s="432"/>
      <c r="F276" s="266" t="s">
        <v>1821</v>
      </c>
      <c r="G276" s="429"/>
      <c r="H276" s="264" t="s">
        <v>1821</v>
      </c>
      <c r="I276" s="265"/>
      <c r="J276" s="265"/>
      <c r="K276" s="432"/>
      <c r="L276" s="266" t="s">
        <v>1821</v>
      </c>
    </row>
    <row r="277" spans="1:12" ht="15.75" thickBot="1">
      <c r="A277" s="429"/>
      <c r="B277" s="264" t="s">
        <v>1822</v>
      </c>
      <c r="C277" s="265"/>
      <c r="D277" s="265"/>
      <c r="E277" s="432"/>
      <c r="F277" s="266" t="s">
        <v>1822</v>
      </c>
      <c r="G277" s="429"/>
      <c r="H277" s="264" t="s">
        <v>1822</v>
      </c>
      <c r="I277" s="265"/>
      <c r="J277" s="265"/>
      <c r="K277" s="432"/>
      <c r="L277" s="266" t="s">
        <v>1822</v>
      </c>
    </row>
    <row r="278" spans="1:12" ht="15.75" thickBot="1">
      <c r="A278" s="429"/>
      <c r="B278" s="264" t="s">
        <v>1823</v>
      </c>
      <c r="C278" s="265"/>
      <c r="D278" s="265"/>
      <c r="E278" s="432"/>
      <c r="F278" s="266" t="s">
        <v>1824</v>
      </c>
      <c r="G278" s="429"/>
      <c r="H278" s="264" t="s">
        <v>1823</v>
      </c>
      <c r="I278" s="265"/>
      <c r="J278" s="265"/>
      <c r="K278" s="432"/>
      <c r="L278" s="266" t="s">
        <v>1824</v>
      </c>
    </row>
    <row r="279" spans="1:12" ht="15.75" thickBot="1">
      <c r="A279" s="430"/>
      <c r="B279" s="264" t="s">
        <v>1825</v>
      </c>
      <c r="C279" s="265"/>
      <c r="D279" s="265"/>
      <c r="E279" s="433"/>
      <c r="F279" s="266" t="s">
        <v>1826</v>
      </c>
      <c r="G279" s="430"/>
      <c r="H279" s="264" t="s">
        <v>1825</v>
      </c>
      <c r="I279" s="265"/>
      <c r="J279" s="265"/>
      <c r="K279" s="433"/>
      <c r="L279" s="266" t="s">
        <v>1826</v>
      </c>
    </row>
    <row r="280" spans="1:12" ht="15.75" thickBot="1">
      <c r="A280" s="428" t="s">
        <v>2161</v>
      </c>
      <c r="B280" s="264" t="s">
        <v>1811</v>
      </c>
      <c r="C280" s="265"/>
      <c r="D280" s="265"/>
      <c r="E280" s="431" t="s">
        <v>2162</v>
      </c>
      <c r="F280" s="266" t="s">
        <v>1811</v>
      </c>
      <c r="G280" s="428" t="s">
        <v>2161</v>
      </c>
      <c r="H280" s="264" t="s">
        <v>1811</v>
      </c>
      <c r="I280" s="265"/>
      <c r="J280" s="265"/>
      <c r="K280" s="431" t="s">
        <v>2162</v>
      </c>
      <c r="L280" s="266" t="s">
        <v>1811</v>
      </c>
    </row>
    <row r="281" spans="1:12" ht="15.75" thickBot="1">
      <c r="A281" s="429"/>
      <c r="B281" s="264" t="s">
        <v>1813</v>
      </c>
      <c r="C281" s="265"/>
      <c r="D281" s="265"/>
      <c r="E281" s="432"/>
      <c r="F281" s="266" t="s">
        <v>1813</v>
      </c>
      <c r="G281" s="429"/>
      <c r="H281" s="264" t="s">
        <v>1813</v>
      </c>
      <c r="I281" s="265"/>
      <c r="J281" s="265"/>
      <c r="K281" s="432"/>
      <c r="L281" s="266" t="s">
        <v>1813</v>
      </c>
    </row>
    <row r="282" spans="1:12" ht="15.75" thickBot="1">
      <c r="A282" s="429"/>
      <c r="B282" s="264" t="s">
        <v>1814</v>
      </c>
      <c r="C282" s="265"/>
      <c r="D282" s="265"/>
      <c r="E282" s="432"/>
      <c r="F282" s="266" t="s">
        <v>1814</v>
      </c>
      <c r="G282" s="429"/>
      <c r="H282" s="264" t="s">
        <v>1814</v>
      </c>
      <c r="I282" s="265"/>
      <c r="J282" s="265"/>
      <c r="K282" s="432"/>
      <c r="L282" s="266" t="s">
        <v>1814</v>
      </c>
    </row>
    <row r="283" spans="1:12" ht="15.75" thickBot="1">
      <c r="A283" s="429"/>
      <c r="B283" s="264" t="s">
        <v>1815</v>
      </c>
      <c r="C283" s="265"/>
      <c r="D283" s="265"/>
      <c r="E283" s="432"/>
      <c r="F283" s="266" t="s">
        <v>1815</v>
      </c>
      <c r="G283" s="429"/>
      <c r="H283" s="264" t="s">
        <v>1815</v>
      </c>
      <c r="I283" s="265"/>
      <c r="J283" s="265"/>
      <c r="K283" s="432"/>
      <c r="L283" s="266" t="s">
        <v>1815</v>
      </c>
    </row>
    <row r="284" spans="1:12" ht="15.75" thickBot="1">
      <c r="A284" s="429"/>
      <c r="B284" s="264" t="s">
        <v>1816</v>
      </c>
      <c r="C284" s="265"/>
      <c r="D284" s="265"/>
      <c r="E284" s="432"/>
      <c r="F284" s="266" t="s">
        <v>1816</v>
      </c>
      <c r="G284" s="429"/>
      <c r="H284" s="264" t="s">
        <v>1816</v>
      </c>
      <c r="I284" s="265"/>
      <c r="J284" s="265"/>
      <c r="K284" s="432"/>
      <c r="L284" s="266" t="s">
        <v>1816</v>
      </c>
    </row>
    <row r="285" spans="1:12" ht="15.75" thickBot="1">
      <c r="A285" s="429"/>
      <c r="B285" s="264" t="s">
        <v>1817</v>
      </c>
      <c r="C285" s="265"/>
      <c r="D285" s="265"/>
      <c r="E285" s="432"/>
      <c r="F285" s="266" t="s">
        <v>1817</v>
      </c>
      <c r="G285" s="429"/>
      <c r="H285" s="264" t="s">
        <v>1817</v>
      </c>
      <c r="I285" s="265"/>
      <c r="J285" s="265"/>
      <c r="K285" s="432"/>
      <c r="L285" s="266" t="s">
        <v>1817</v>
      </c>
    </row>
    <row r="286" spans="1:12" ht="15.75" thickBot="1">
      <c r="A286" s="429"/>
      <c r="B286" s="264" t="s">
        <v>1818</v>
      </c>
      <c r="C286" s="265"/>
      <c r="D286" s="265"/>
      <c r="E286" s="432"/>
      <c r="F286" s="266" t="s">
        <v>1818</v>
      </c>
      <c r="G286" s="429"/>
      <c r="H286" s="264" t="s">
        <v>1818</v>
      </c>
      <c r="I286" s="265"/>
      <c r="J286" s="265"/>
      <c r="K286" s="432"/>
      <c r="L286" s="266" t="s">
        <v>1818</v>
      </c>
    </row>
    <row r="287" spans="1:12" ht="15.75" thickBot="1">
      <c r="A287" s="429"/>
      <c r="B287" s="264" t="s">
        <v>1819</v>
      </c>
      <c r="C287" s="265"/>
      <c r="D287" s="265"/>
      <c r="E287" s="432"/>
      <c r="F287" s="266" t="s">
        <v>1819</v>
      </c>
      <c r="G287" s="429"/>
      <c r="H287" s="264" t="s">
        <v>1819</v>
      </c>
      <c r="I287" s="265"/>
      <c r="J287" s="265"/>
      <c r="K287" s="432"/>
      <c r="L287" s="266" t="s">
        <v>1819</v>
      </c>
    </row>
    <row r="288" spans="1:12" ht="15.75" thickBot="1">
      <c r="A288" s="429"/>
      <c r="B288" s="264" t="s">
        <v>1820</v>
      </c>
      <c r="C288" s="265"/>
      <c r="D288" s="265"/>
      <c r="E288" s="432"/>
      <c r="F288" s="266" t="s">
        <v>1820</v>
      </c>
      <c r="G288" s="429"/>
      <c r="H288" s="264" t="s">
        <v>1820</v>
      </c>
      <c r="I288" s="265"/>
      <c r="J288" s="265"/>
      <c r="K288" s="432"/>
      <c r="L288" s="266" t="s">
        <v>1820</v>
      </c>
    </row>
    <row r="289" spans="1:12" ht="15.75" thickBot="1">
      <c r="A289" s="429"/>
      <c r="B289" s="264" t="s">
        <v>1821</v>
      </c>
      <c r="C289" s="265"/>
      <c r="D289" s="265"/>
      <c r="E289" s="432"/>
      <c r="F289" s="266" t="s">
        <v>1821</v>
      </c>
      <c r="G289" s="429"/>
      <c r="H289" s="264" t="s">
        <v>1821</v>
      </c>
      <c r="I289" s="265"/>
      <c r="J289" s="265"/>
      <c r="K289" s="432"/>
      <c r="L289" s="266" t="s">
        <v>1821</v>
      </c>
    </row>
    <row r="290" spans="1:12" ht="15.75" thickBot="1">
      <c r="A290" s="429"/>
      <c r="B290" s="264" t="s">
        <v>1822</v>
      </c>
      <c r="C290" s="265"/>
      <c r="D290" s="265"/>
      <c r="E290" s="432"/>
      <c r="F290" s="266" t="s">
        <v>1822</v>
      </c>
      <c r="G290" s="429"/>
      <c r="H290" s="264" t="s">
        <v>1822</v>
      </c>
      <c r="I290" s="265"/>
      <c r="J290" s="265"/>
      <c r="K290" s="432"/>
      <c r="L290" s="266" t="s">
        <v>1822</v>
      </c>
    </row>
    <row r="291" spans="1:12" ht="15.75" thickBot="1">
      <c r="A291" s="429"/>
      <c r="B291" s="264" t="s">
        <v>1823</v>
      </c>
      <c r="C291" s="265"/>
      <c r="D291" s="265"/>
      <c r="E291" s="432"/>
      <c r="F291" s="266" t="s">
        <v>1824</v>
      </c>
      <c r="G291" s="429"/>
      <c r="H291" s="264" t="s">
        <v>1823</v>
      </c>
      <c r="I291" s="265"/>
      <c r="J291" s="265"/>
      <c r="K291" s="432"/>
      <c r="L291" s="266" t="s">
        <v>1824</v>
      </c>
    </row>
    <row r="292" spans="1:12" ht="15.75" thickBot="1">
      <c r="A292" s="430"/>
      <c r="B292" s="264" t="s">
        <v>1825</v>
      </c>
      <c r="C292" s="265"/>
      <c r="D292" s="265"/>
      <c r="E292" s="433"/>
      <c r="F292" s="266" t="s">
        <v>1826</v>
      </c>
      <c r="G292" s="430"/>
      <c r="H292" s="264" t="s">
        <v>1825</v>
      </c>
      <c r="I292" s="265"/>
      <c r="J292" s="265"/>
      <c r="K292" s="433"/>
      <c r="L292" s="266" t="s">
        <v>1826</v>
      </c>
    </row>
    <row r="293" spans="1:12" ht="15.75" thickBot="1">
      <c r="A293" s="428" t="s">
        <v>2163</v>
      </c>
      <c r="B293" s="264" t="s">
        <v>1811</v>
      </c>
      <c r="C293" s="265"/>
      <c r="D293" s="265"/>
      <c r="E293" s="431" t="s">
        <v>2164</v>
      </c>
      <c r="F293" s="266" t="s">
        <v>1811</v>
      </c>
      <c r="G293" s="428" t="s">
        <v>2163</v>
      </c>
      <c r="H293" s="264" t="s">
        <v>1811</v>
      </c>
      <c r="I293" s="265"/>
      <c r="J293" s="265"/>
      <c r="K293" s="431" t="s">
        <v>2164</v>
      </c>
      <c r="L293" s="266" t="s">
        <v>1811</v>
      </c>
    </row>
    <row r="294" spans="1:12" ht="15.75" thickBot="1">
      <c r="A294" s="429"/>
      <c r="B294" s="264" t="s">
        <v>1813</v>
      </c>
      <c r="C294" s="265"/>
      <c r="D294" s="265"/>
      <c r="E294" s="432"/>
      <c r="F294" s="266" t="s">
        <v>1813</v>
      </c>
      <c r="G294" s="429"/>
      <c r="H294" s="264" t="s">
        <v>1813</v>
      </c>
      <c r="I294" s="265"/>
      <c r="J294" s="265"/>
      <c r="K294" s="432"/>
      <c r="L294" s="266" t="s">
        <v>1813</v>
      </c>
    </row>
    <row r="295" spans="1:12" ht="15.75" thickBot="1">
      <c r="A295" s="429"/>
      <c r="B295" s="264" t="s">
        <v>1814</v>
      </c>
      <c r="C295" s="265"/>
      <c r="D295" s="265"/>
      <c r="E295" s="432"/>
      <c r="F295" s="266" t="s">
        <v>1814</v>
      </c>
      <c r="G295" s="429"/>
      <c r="H295" s="264" t="s">
        <v>1814</v>
      </c>
      <c r="I295" s="265"/>
      <c r="J295" s="265"/>
      <c r="K295" s="432"/>
      <c r="L295" s="266" t="s">
        <v>1814</v>
      </c>
    </row>
    <row r="296" spans="1:12" ht="15.75" thickBot="1">
      <c r="A296" s="429"/>
      <c r="B296" s="264" t="s">
        <v>1815</v>
      </c>
      <c r="C296" s="265"/>
      <c r="D296" s="265"/>
      <c r="E296" s="432"/>
      <c r="F296" s="266" t="s">
        <v>1815</v>
      </c>
      <c r="G296" s="429"/>
      <c r="H296" s="264" t="s">
        <v>1815</v>
      </c>
      <c r="I296" s="265"/>
      <c r="J296" s="265"/>
      <c r="K296" s="432"/>
      <c r="L296" s="266" t="s">
        <v>1815</v>
      </c>
    </row>
    <row r="297" spans="1:12" ht="15.75" thickBot="1">
      <c r="A297" s="429"/>
      <c r="B297" s="264" t="s">
        <v>1816</v>
      </c>
      <c r="C297" s="265"/>
      <c r="D297" s="265"/>
      <c r="E297" s="432"/>
      <c r="F297" s="266" t="s">
        <v>1816</v>
      </c>
      <c r="G297" s="429"/>
      <c r="H297" s="264" t="s">
        <v>1816</v>
      </c>
      <c r="I297" s="265"/>
      <c r="J297" s="265"/>
      <c r="K297" s="432"/>
      <c r="L297" s="266" t="s">
        <v>1816</v>
      </c>
    </row>
    <row r="298" spans="1:12" ht="15.75" thickBot="1">
      <c r="A298" s="429"/>
      <c r="B298" s="264" t="s">
        <v>1817</v>
      </c>
      <c r="C298" s="265"/>
      <c r="D298" s="265"/>
      <c r="E298" s="432"/>
      <c r="F298" s="266" t="s">
        <v>1817</v>
      </c>
      <c r="G298" s="429"/>
      <c r="H298" s="264" t="s">
        <v>1817</v>
      </c>
      <c r="I298" s="265"/>
      <c r="J298" s="265"/>
      <c r="K298" s="432"/>
      <c r="L298" s="266" t="s">
        <v>1817</v>
      </c>
    </row>
    <row r="299" spans="1:12" ht="15.75" thickBot="1">
      <c r="A299" s="429"/>
      <c r="B299" s="264" t="s">
        <v>1818</v>
      </c>
      <c r="C299" s="265"/>
      <c r="D299" s="265"/>
      <c r="E299" s="432"/>
      <c r="F299" s="266" t="s">
        <v>1818</v>
      </c>
      <c r="G299" s="429"/>
      <c r="H299" s="264" t="s">
        <v>1818</v>
      </c>
      <c r="I299" s="265"/>
      <c r="J299" s="265"/>
      <c r="K299" s="432"/>
      <c r="L299" s="266" t="s">
        <v>1818</v>
      </c>
    </row>
    <row r="300" spans="1:12" ht="15.75" thickBot="1">
      <c r="A300" s="429"/>
      <c r="B300" s="264" t="s">
        <v>1819</v>
      </c>
      <c r="C300" s="265"/>
      <c r="D300" s="265"/>
      <c r="E300" s="432"/>
      <c r="F300" s="266" t="s">
        <v>1819</v>
      </c>
      <c r="G300" s="429"/>
      <c r="H300" s="264" t="s">
        <v>1819</v>
      </c>
      <c r="I300" s="265"/>
      <c r="J300" s="265"/>
      <c r="K300" s="432"/>
      <c r="L300" s="266" t="s">
        <v>1819</v>
      </c>
    </row>
    <row r="301" spans="1:12" ht="15.75" thickBot="1">
      <c r="A301" s="429"/>
      <c r="B301" s="264" t="s">
        <v>1820</v>
      </c>
      <c r="C301" s="265"/>
      <c r="D301" s="265"/>
      <c r="E301" s="432"/>
      <c r="F301" s="266" t="s">
        <v>1820</v>
      </c>
      <c r="G301" s="429"/>
      <c r="H301" s="264" t="s">
        <v>1820</v>
      </c>
      <c r="I301" s="265"/>
      <c r="J301" s="265"/>
      <c r="K301" s="432"/>
      <c r="L301" s="266" t="s">
        <v>1820</v>
      </c>
    </row>
    <row r="302" spans="1:12" ht="15.75" thickBot="1">
      <c r="A302" s="429"/>
      <c r="B302" s="264" t="s">
        <v>1821</v>
      </c>
      <c r="C302" s="265"/>
      <c r="D302" s="265"/>
      <c r="E302" s="432"/>
      <c r="F302" s="266" t="s">
        <v>1821</v>
      </c>
      <c r="G302" s="429"/>
      <c r="H302" s="264" t="s">
        <v>1821</v>
      </c>
      <c r="I302" s="265"/>
      <c r="J302" s="265"/>
      <c r="K302" s="432"/>
      <c r="L302" s="266" t="s">
        <v>1821</v>
      </c>
    </row>
    <row r="303" spans="1:12" ht="15.75" thickBot="1">
      <c r="A303" s="429"/>
      <c r="B303" s="264" t="s">
        <v>1822</v>
      </c>
      <c r="C303" s="265"/>
      <c r="D303" s="265"/>
      <c r="E303" s="432"/>
      <c r="F303" s="266" t="s">
        <v>1822</v>
      </c>
      <c r="G303" s="429"/>
      <c r="H303" s="264" t="s">
        <v>1822</v>
      </c>
      <c r="I303" s="265"/>
      <c r="J303" s="265"/>
      <c r="K303" s="432"/>
      <c r="L303" s="266" t="s">
        <v>1822</v>
      </c>
    </row>
    <row r="304" spans="1:12" ht="15.75" thickBot="1">
      <c r="A304" s="429"/>
      <c r="B304" s="264" t="s">
        <v>1823</v>
      </c>
      <c r="C304" s="265"/>
      <c r="D304" s="265"/>
      <c r="E304" s="432"/>
      <c r="F304" s="266" t="s">
        <v>1824</v>
      </c>
      <c r="G304" s="429"/>
      <c r="H304" s="264" t="s">
        <v>1823</v>
      </c>
      <c r="I304" s="265"/>
      <c r="J304" s="265"/>
      <c r="K304" s="432"/>
      <c r="L304" s="266" t="s">
        <v>1824</v>
      </c>
    </row>
    <row r="305" spans="1:12" ht="15.75" thickBot="1">
      <c r="A305" s="430"/>
      <c r="B305" s="264" t="s">
        <v>1825</v>
      </c>
      <c r="C305" s="265"/>
      <c r="D305" s="265"/>
      <c r="E305" s="433"/>
      <c r="F305" s="266" t="s">
        <v>1826</v>
      </c>
      <c r="G305" s="430"/>
      <c r="H305" s="264" t="s">
        <v>1825</v>
      </c>
      <c r="I305" s="265"/>
      <c r="J305" s="265"/>
      <c r="K305" s="433"/>
      <c r="L305" s="266" t="s">
        <v>1826</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2190</v>
      </c>
      <c r="B307" s="426"/>
      <c r="C307" s="426"/>
      <c r="D307" s="427" t="s">
        <v>2191</v>
      </c>
      <c r="E307" s="427"/>
      <c r="F307" s="427"/>
      <c r="G307" s="426" t="s">
        <v>2190</v>
      </c>
      <c r="H307" s="426"/>
      <c r="I307" s="426"/>
      <c r="J307" s="427" t="s">
        <v>2191</v>
      </c>
      <c r="K307" s="427"/>
      <c r="L307" s="427"/>
    </row>
    <row r="308" spans="1:12">
      <c r="A308" s="424"/>
      <c r="B308" s="424"/>
      <c r="C308" s="425" t="s">
        <v>2192</v>
      </c>
      <c r="D308" s="425"/>
      <c r="E308" s="424"/>
      <c r="F308" s="424"/>
      <c r="G308" s="424"/>
      <c r="H308" s="424"/>
      <c r="I308" s="425" t="s">
        <v>2192</v>
      </c>
      <c r="J308" s="425"/>
      <c r="K308" s="424"/>
      <c r="L308" s="424"/>
    </row>
    <row r="309" spans="1:12" ht="23.25">
      <c r="A309" s="424"/>
      <c r="B309" s="424"/>
      <c r="C309" s="263" t="s">
        <v>2193</v>
      </c>
      <c r="D309" s="263" t="s">
        <v>674</v>
      </c>
      <c r="E309" s="424"/>
      <c r="F309" s="424"/>
      <c r="G309" s="424"/>
      <c r="H309" s="424"/>
      <c r="I309" s="263" t="s">
        <v>2193</v>
      </c>
      <c r="J309" s="263" t="s">
        <v>674</v>
      </c>
      <c r="K309" s="424"/>
      <c r="L309" s="424"/>
    </row>
    <row r="310" spans="1:12" ht="15.75" thickBot="1">
      <c r="A310" s="264" t="s">
        <v>2165</v>
      </c>
      <c r="B310" s="264" t="s">
        <v>1825</v>
      </c>
      <c r="C310" s="265"/>
      <c r="D310" s="265"/>
      <c r="E310" s="266" t="s">
        <v>2166</v>
      </c>
      <c r="F310" s="266" t="s">
        <v>1826</v>
      </c>
      <c r="G310" s="264" t="s">
        <v>2165</v>
      </c>
      <c r="H310" s="264" t="s">
        <v>1825</v>
      </c>
      <c r="I310" s="265"/>
      <c r="J310" s="265"/>
      <c r="K310" s="266" t="s">
        <v>2166</v>
      </c>
      <c r="L310" s="266"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B9C8106-9EED-490F-9CEF-CBCDC0B2867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058B-6A9B-4496-BDC8-50263F4DD0FF}">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2194</v>
      </c>
    </row>
    <row r="3" spans="1:3" ht="17.45" customHeight="1">
      <c r="A3" s="269" t="s">
        <v>1733</v>
      </c>
      <c r="B3" s="436" t="s">
        <v>1734</v>
      </c>
      <c r="C3" s="436"/>
    </row>
    <row r="4" spans="1:3">
      <c r="A4" s="270"/>
      <c r="B4" s="271" t="s">
        <v>102</v>
      </c>
    </row>
    <row r="5" spans="1:3" ht="15.75" thickBot="1">
      <c r="A5" s="272" t="s">
        <v>1733</v>
      </c>
      <c r="B5" s="273"/>
      <c r="C5" s="274" t="s">
        <v>1734</v>
      </c>
    </row>
    <row r="6" spans="1:3" ht="60" customHeight="1" thickBot="1">
      <c r="A6" s="275" t="s">
        <v>2195</v>
      </c>
      <c r="B6" s="276"/>
      <c r="C6" s="274"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CAE0D4-FD7B-48DA-8EA6-A1711038D77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4261-D6D2-4740-B745-447120864638}">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2197</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2190</v>
      </c>
      <c r="B4" s="439"/>
      <c r="C4" s="439"/>
      <c r="D4" s="439"/>
      <c r="E4" s="440" t="s">
        <v>2191</v>
      </c>
      <c r="F4" s="440"/>
      <c r="G4" s="440"/>
      <c r="H4" s="440"/>
      <c r="I4" s="439" t="s">
        <v>2190</v>
      </c>
      <c r="J4" s="439"/>
      <c r="K4" s="439"/>
      <c r="L4" s="439"/>
      <c r="M4" s="440" t="s">
        <v>2191</v>
      </c>
      <c r="N4" s="440"/>
      <c r="O4" s="440"/>
      <c r="P4" s="440"/>
    </row>
    <row r="5" spans="1:16">
      <c r="A5" s="441"/>
      <c r="B5" s="441"/>
      <c r="C5" s="442" t="s">
        <v>2192</v>
      </c>
      <c r="D5" s="442"/>
      <c r="E5" s="442"/>
      <c r="F5" s="442"/>
      <c r="G5" s="441"/>
      <c r="H5" s="441"/>
      <c r="I5" s="441"/>
      <c r="J5" s="441"/>
      <c r="K5" s="442" t="s">
        <v>2192</v>
      </c>
      <c r="L5" s="442"/>
      <c r="M5" s="442"/>
      <c r="N5" s="442"/>
      <c r="O5" s="441"/>
      <c r="P5" s="441"/>
    </row>
    <row r="6" spans="1:16" ht="23.25">
      <c r="A6" s="441"/>
      <c r="B6" s="441"/>
      <c r="C6" s="443" t="s">
        <v>2193</v>
      </c>
      <c r="D6" s="443" t="s">
        <v>2198</v>
      </c>
      <c r="E6" s="443" t="s">
        <v>2199</v>
      </c>
      <c r="F6" s="443" t="s">
        <v>2200</v>
      </c>
      <c r="G6" s="441"/>
      <c r="H6" s="441"/>
      <c r="I6" s="441"/>
      <c r="J6" s="441"/>
      <c r="K6" s="443" t="s">
        <v>2193</v>
      </c>
      <c r="L6" s="443" t="s">
        <v>2198</v>
      </c>
      <c r="M6" s="443" t="s">
        <v>2199</v>
      </c>
      <c r="N6" s="443" t="s">
        <v>2200</v>
      </c>
      <c r="O6" s="441"/>
      <c r="P6" s="441"/>
    </row>
    <row r="7" spans="1:16" ht="15.75" thickBot="1">
      <c r="A7" s="444" t="s">
        <v>2139</v>
      </c>
      <c r="B7" s="445" t="s">
        <v>1811</v>
      </c>
      <c r="C7" s="446"/>
      <c r="D7" s="447"/>
      <c r="E7" s="447"/>
      <c r="F7" s="447"/>
      <c r="G7" s="448" t="s">
        <v>2139</v>
      </c>
      <c r="H7" s="449" t="s">
        <v>1811</v>
      </c>
      <c r="I7" s="444" t="s">
        <v>2139</v>
      </c>
      <c r="J7" s="445" t="s">
        <v>1811</v>
      </c>
      <c r="K7" s="446"/>
      <c r="L7" s="447"/>
      <c r="M7" s="447"/>
      <c r="N7" s="447"/>
      <c r="O7" s="448" t="s">
        <v>2139</v>
      </c>
      <c r="P7" s="449" t="s">
        <v>1811</v>
      </c>
    </row>
    <row r="8" spans="1:16" ht="15.75" thickBot="1">
      <c r="A8" s="444"/>
      <c r="B8" s="445" t="s">
        <v>1813</v>
      </c>
      <c r="C8" s="446"/>
      <c r="D8" s="447"/>
      <c r="E8" s="447"/>
      <c r="F8" s="447"/>
      <c r="G8" s="448"/>
      <c r="H8" s="449" t="s">
        <v>1813</v>
      </c>
      <c r="I8" s="444"/>
      <c r="J8" s="445" t="s">
        <v>1813</v>
      </c>
      <c r="K8" s="446"/>
      <c r="L8" s="447"/>
      <c r="M8" s="447"/>
      <c r="N8" s="447"/>
      <c r="O8" s="448"/>
      <c r="P8" s="449" t="s">
        <v>1813</v>
      </c>
    </row>
    <row r="9" spans="1:16" ht="15.75" thickBot="1">
      <c r="A9" s="444"/>
      <c r="B9" s="445" t="s">
        <v>1814</v>
      </c>
      <c r="C9" s="446"/>
      <c r="D9" s="447"/>
      <c r="E9" s="447"/>
      <c r="F9" s="447"/>
      <c r="G9" s="448"/>
      <c r="H9" s="449" t="s">
        <v>1814</v>
      </c>
      <c r="I9" s="444"/>
      <c r="J9" s="445" t="s">
        <v>1814</v>
      </c>
      <c r="K9" s="446"/>
      <c r="L9" s="447"/>
      <c r="M9" s="447"/>
      <c r="N9" s="447"/>
      <c r="O9" s="448"/>
      <c r="P9" s="449" t="s">
        <v>1814</v>
      </c>
    </row>
    <row r="10" spans="1:16" ht="15.75" thickBot="1">
      <c r="A10" s="444"/>
      <c r="B10" s="445" t="s">
        <v>1815</v>
      </c>
      <c r="C10" s="446"/>
      <c r="D10" s="447"/>
      <c r="E10" s="447"/>
      <c r="F10" s="447"/>
      <c r="G10" s="448"/>
      <c r="H10" s="449" t="s">
        <v>1815</v>
      </c>
      <c r="I10" s="444"/>
      <c r="J10" s="445" t="s">
        <v>1815</v>
      </c>
      <c r="K10" s="446"/>
      <c r="L10" s="447"/>
      <c r="M10" s="447"/>
      <c r="N10" s="447"/>
      <c r="O10" s="448"/>
      <c r="P10" s="449" t="s">
        <v>1815</v>
      </c>
    </row>
    <row r="11" spans="1:16" ht="15.75" thickBot="1">
      <c r="A11" s="444"/>
      <c r="B11" s="445" t="s">
        <v>1816</v>
      </c>
      <c r="C11" s="446"/>
      <c r="D11" s="447"/>
      <c r="E11" s="447"/>
      <c r="F11" s="447"/>
      <c r="G11" s="448"/>
      <c r="H11" s="449" t="s">
        <v>1816</v>
      </c>
      <c r="I11" s="444"/>
      <c r="J11" s="445" t="s">
        <v>1816</v>
      </c>
      <c r="K11" s="446"/>
      <c r="L11" s="447"/>
      <c r="M11" s="447"/>
      <c r="N11" s="447"/>
      <c r="O11" s="448"/>
      <c r="P11" s="449" t="s">
        <v>1816</v>
      </c>
    </row>
    <row r="12" spans="1:16" ht="15.75" thickBot="1">
      <c r="A12" s="444"/>
      <c r="B12" s="445" t="s">
        <v>1817</v>
      </c>
      <c r="C12" s="446"/>
      <c r="D12" s="447"/>
      <c r="E12" s="447"/>
      <c r="F12" s="447"/>
      <c r="G12" s="448"/>
      <c r="H12" s="449" t="s">
        <v>1817</v>
      </c>
      <c r="I12" s="444"/>
      <c r="J12" s="445" t="s">
        <v>1817</v>
      </c>
      <c r="K12" s="446"/>
      <c r="L12" s="447"/>
      <c r="M12" s="447"/>
      <c r="N12" s="447"/>
      <c r="O12" s="448"/>
      <c r="P12" s="449" t="s">
        <v>1817</v>
      </c>
    </row>
    <row r="13" spans="1:16" ht="15.75" thickBot="1">
      <c r="A13" s="444"/>
      <c r="B13" s="445" t="s">
        <v>1818</v>
      </c>
      <c r="C13" s="446"/>
      <c r="D13" s="447"/>
      <c r="E13" s="447"/>
      <c r="F13" s="447"/>
      <c r="G13" s="448"/>
      <c r="H13" s="449" t="s">
        <v>1818</v>
      </c>
      <c r="I13" s="444"/>
      <c r="J13" s="445" t="s">
        <v>1818</v>
      </c>
      <c r="K13" s="446"/>
      <c r="L13" s="447"/>
      <c r="M13" s="447"/>
      <c r="N13" s="447"/>
      <c r="O13" s="448"/>
      <c r="P13" s="449" t="s">
        <v>1818</v>
      </c>
    </row>
    <row r="14" spans="1:16" ht="15.75" thickBot="1">
      <c r="A14" s="444"/>
      <c r="B14" s="445" t="s">
        <v>1819</v>
      </c>
      <c r="C14" s="446"/>
      <c r="D14" s="447"/>
      <c r="E14" s="447"/>
      <c r="F14" s="447"/>
      <c r="G14" s="448"/>
      <c r="H14" s="449" t="s">
        <v>1819</v>
      </c>
      <c r="I14" s="444"/>
      <c r="J14" s="445" t="s">
        <v>1819</v>
      </c>
      <c r="K14" s="446"/>
      <c r="L14" s="447"/>
      <c r="M14" s="447"/>
      <c r="N14" s="447"/>
      <c r="O14" s="448"/>
      <c r="P14" s="449" t="s">
        <v>1819</v>
      </c>
    </row>
    <row r="15" spans="1:16" ht="15.75" thickBot="1">
      <c r="A15" s="444"/>
      <c r="B15" s="445" t="s">
        <v>1820</v>
      </c>
      <c r="C15" s="446"/>
      <c r="D15" s="447"/>
      <c r="E15" s="447"/>
      <c r="F15" s="447"/>
      <c r="G15" s="448"/>
      <c r="H15" s="449" t="s">
        <v>1820</v>
      </c>
      <c r="I15" s="444"/>
      <c r="J15" s="445" t="s">
        <v>1820</v>
      </c>
      <c r="K15" s="446"/>
      <c r="L15" s="447"/>
      <c r="M15" s="447"/>
      <c r="N15" s="447"/>
      <c r="O15" s="448"/>
      <c r="P15" s="449" t="s">
        <v>1820</v>
      </c>
    </row>
    <row r="16" spans="1:16" ht="15.75" thickBot="1">
      <c r="A16" s="444"/>
      <c r="B16" s="445" t="s">
        <v>1821</v>
      </c>
      <c r="C16" s="446"/>
      <c r="D16" s="447"/>
      <c r="E16" s="447"/>
      <c r="F16" s="447"/>
      <c r="G16" s="448"/>
      <c r="H16" s="449" t="s">
        <v>1821</v>
      </c>
      <c r="I16" s="444"/>
      <c r="J16" s="445" t="s">
        <v>1821</v>
      </c>
      <c r="K16" s="446"/>
      <c r="L16" s="447"/>
      <c r="M16" s="447"/>
      <c r="N16" s="447"/>
      <c r="O16" s="448"/>
      <c r="P16" s="449" t="s">
        <v>1821</v>
      </c>
    </row>
    <row r="17" spans="1:16" ht="15.75" thickBot="1">
      <c r="A17" s="444"/>
      <c r="B17" s="445" t="s">
        <v>1822</v>
      </c>
      <c r="C17" s="446"/>
      <c r="D17" s="447"/>
      <c r="E17" s="447"/>
      <c r="F17" s="447"/>
      <c r="G17" s="448"/>
      <c r="H17" s="449" t="s">
        <v>1822</v>
      </c>
      <c r="I17" s="444"/>
      <c r="J17" s="445" t="s">
        <v>1822</v>
      </c>
      <c r="K17" s="446"/>
      <c r="L17" s="447"/>
      <c r="M17" s="447"/>
      <c r="N17" s="447"/>
      <c r="O17" s="448"/>
      <c r="P17" s="449" t="s">
        <v>1822</v>
      </c>
    </row>
    <row r="18" spans="1:16" ht="15.75" thickBot="1">
      <c r="A18" s="450"/>
      <c r="B18" s="445" t="s">
        <v>1823</v>
      </c>
      <c r="C18" s="446"/>
      <c r="D18" s="447"/>
      <c r="E18" s="447"/>
      <c r="F18" s="447"/>
      <c r="G18" s="451"/>
      <c r="H18" s="449" t="s">
        <v>1824</v>
      </c>
      <c r="I18" s="450"/>
      <c r="J18" s="445" t="s">
        <v>1823</v>
      </c>
      <c r="K18" s="446"/>
      <c r="L18" s="447"/>
      <c r="M18" s="447"/>
      <c r="N18" s="447"/>
      <c r="O18" s="451"/>
      <c r="P18" s="449" t="s">
        <v>1824</v>
      </c>
    </row>
    <row r="19" spans="1:16" ht="15.75" thickBot="1">
      <c r="A19" s="452" t="s">
        <v>2140</v>
      </c>
      <c r="B19" s="445" t="s">
        <v>1811</v>
      </c>
      <c r="C19" s="446"/>
      <c r="D19" s="447"/>
      <c r="E19" s="447"/>
      <c r="F19" s="447"/>
      <c r="G19" s="453" t="s">
        <v>2140</v>
      </c>
      <c r="H19" s="449" t="s">
        <v>1811</v>
      </c>
      <c r="I19" s="452" t="s">
        <v>2140</v>
      </c>
      <c r="J19" s="445" t="s">
        <v>1811</v>
      </c>
      <c r="K19" s="446"/>
      <c r="L19" s="447"/>
      <c r="M19" s="447"/>
      <c r="N19" s="447"/>
      <c r="O19" s="453" t="s">
        <v>2140</v>
      </c>
      <c r="P19" s="449" t="s">
        <v>1811</v>
      </c>
    </row>
    <row r="20" spans="1:16" ht="15.75" thickBot="1">
      <c r="A20" s="444"/>
      <c r="B20" s="445" t="s">
        <v>1813</v>
      </c>
      <c r="C20" s="446"/>
      <c r="D20" s="447"/>
      <c r="E20" s="447"/>
      <c r="F20" s="447"/>
      <c r="G20" s="448"/>
      <c r="H20" s="449" t="s">
        <v>1813</v>
      </c>
      <c r="I20" s="444"/>
      <c r="J20" s="445" t="s">
        <v>1813</v>
      </c>
      <c r="K20" s="446"/>
      <c r="L20" s="447"/>
      <c r="M20" s="447"/>
      <c r="N20" s="447"/>
      <c r="O20" s="448"/>
      <c r="P20" s="449" t="s">
        <v>1813</v>
      </c>
    </row>
    <row r="21" spans="1:16" ht="15.75" thickBot="1">
      <c r="A21" s="444"/>
      <c r="B21" s="445" t="s">
        <v>1814</v>
      </c>
      <c r="C21" s="446"/>
      <c r="D21" s="447"/>
      <c r="E21" s="447"/>
      <c r="F21" s="447"/>
      <c r="G21" s="448"/>
      <c r="H21" s="449" t="s">
        <v>1814</v>
      </c>
      <c r="I21" s="444"/>
      <c r="J21" s="445" t="s">
        <v>1814</v>
      </c>
      <c r="K21" s="446"/>
      <c r="L21" s="447"/>
      <c r="M21" s="447"/>
      <c r="N21" s="447"/>
      <c r="O21" s="448"/>
      <c r="P21" s="449" t="s">
        <v>1814</v>
      </c>
    </row>
    <row r="22" spans="1:16" ht="15.75" thickBot="1">
      <c r="A22" s="444"/>
      <c r="B22" s="445" t="s">
        <v>1815</v>
      </c>
      <c r="C22" s="446"/>
      <c r="D22" s="447"/>
      <c r="E22" s="447"/>
      <c r="F22" s="447"/>
      <c r="G22" s="448"/>
      <c r="H22" s="449" t="s">
        <v>1815</v>
      </c>
      <c r="I22" s="444"/>
      <c r="J22" s="445" t="s">
        <v>1815</v>
      </c>
      <c r="K22" s="446"/>
      <c r="L22" s="447"/>
      <c r="M22" s="447"/>
      <c r="N22" s="447"/>
      <c r="O22" s="448"/>
      <c r="P22" s="449" t="s">
        <v>1815</v>
      </c>
    </row>
    <row r="23" spans="1:16" ht="15.75" thickBot="1">
      <c r="A23" s="444"/>
      <c r="B23" s="445" t="s">
        <v>1816</v>
      </c>
      <c r="C23" s="446"/>
      <c r="D23" s="447"/>
      <c r="E23" s="447"/>
      <c r="F23" s="447"/>
      <c r="G23" s="448"/>
      <c r="H23" s="449" t="s">
        <v>1816</v>
      </c>
      <c r="I23" s="444"/>
      <c r="J23" s="445" t="s">
        <v>1816</v>
      </c>
      <c r="K23" s="446"/>
      <c r="L23" s="447"/>
      <c r="M23" s="447"/>
      <c r="N23" s="447"/>
      <c r="O23" s="448"/>
      <c r="P23" s="449" t="s">
        <v>1816</v>
      </c>
    </row>
    <row r="24" spans="1:16" ht="15.75" thickBot="1">
      <c r="A24" s="444"/>
      <c r="B24" s="445" t="s">
        <v>1817</v>
      </c>
      <c r="C24" s="446"/>
      <c r="D24" s="447"/>
      <c r="E24" s="447"/>
      <c r="F24" s="447"/>
      <c r="G24" s="448"/>
      <c r="H24" s="449" t="s">
        <v>1817</v>
      </c>
      <c r="I24" s="444"/>
      <c r="J24" s="445" t="s">
        <v>1817</v>
      </c>
      <c r="K24" s="446"/>
      <c r="L24" s="447"/>
      <c r="M24" s="447"/>
      <c r="N24" s="447"/>
      <c r="O24" s="448"/>
      <c r="P24" s="449" t="s">
        <v>1817</v>
      </c>
    </row>
    <row r="25" spans="1:16" ht="15.75" thickBot="1">
      <c r="A25" s="444"/>
      <c r="B25" s="445" t="s">
        <v>1818</v>
      </c>
      <c r="C25" s="446"/>
      <c r="D25" s="447"/>
      <c r="E25" s="447"/>
      <c r="F25" s="447"/>
      <c r="G25" s="448"/>
      <c r="H25" s="449" t="s">
        <v>1818</v>
      </c>
      <c r="I25" s="444"/>
      <c r="J25" s="445" t="s">
        <v>1818</v>
      </c>
      <c r="K25" s="446"/>
      <c r="L25" s="447"/>
      <c r="M25" s="447"/>
      <c r="N25" s="447"/>
      <c r="O25" s="448"/>
      <c r="P25" s="449" t="s">
        <v>1818</v>
      </c>
    </row>
    <row r="26" spans="1:16" ht="15.75" thickBot="1">
      <c r="A26" s="444"/>
      <c r="B26" s="445" t="s">
        <v>1819</v>
      </c>
      <c r="C26" s="446"/>
      <c r="D26" s="447"/>
      <c r="E26" s="447"/>
      <c r="F26" s="447"/>
      <c r="G26" s="448"/>
      <c r="H26" s="449" t="s">
        <v>1819</v>
      </c>
      <c r="I26" s="444"/>
      <c r="J26" s="445" t="s">
        <v>1819</v>
      </c>
      <c r="K26" s="446"/>
      <c r="L26" s="447"/>
      <c r="M26" s="447"/>
      <c r="N26" s="447"/>
      <c r="O26" s="448"/>
      <c r="P26" s="449" t="s">
        <v>1819</v>
      </c>
    </row>
    <row r="27" spans="1:16" ht="15.75" thickBot="1">
      <c r="A27" s="444"/>
      <c r="B27" s="445" t="s">
        <v>1820</v>
      </c>
      <c r="C27" s="446"/>
      <c r="D27" s="447"/>
      <c r="E27" s="447"/>
      <c r="F27" s="447"/>
      <c r="G27" s="448"/>
      <c r="H27" s="449" t="s">
        <v>1820</v>
      </c>
      <c r="I27" s="444"/>
      <c r="J27" s="445" t="s">
        <v>1820</v>
      </c>
      <c r="K27" s="446"/>
      <c r="L27" s="447"/>
      <c r="M27" s="447"/>
      <c r="N27" s="447"/>
      <c r="O27" s="448"/>
      <c r="P27" s="449" t="s">
        <v>1820</v>
      </c>
    </row>
    <row r="28" spans="1:16" ht="15.75" thickBot="1">
      <c r="A28" s="444"/>
      <c r="B28" s="445" t="s">
        <v>1821</v>
      </c>
      <c r="C28" s="446"/>
      <c r="D28" s="447"/>
      <c r="E28" s="447"/>
      <c r="F28" s="447"/>
      <c r="G28" s="448"/>
      <c r="H28" s="449" t="s">
        <v>1821</v>
      </c>
      <c r="I28" s="444"/>
      <c r="J28" s="445" t="s">
        <v>1821</v>
      </c>
      <c r="K28" s="446"/>
      <c r="L28" s="447"/>
      <c r="M28" s="447"/>
      <c r="N28" s="447"/>
      <c r="O28" s="448"/>
      <c r="P28" s="449" t="s">
        <v>1821</v>
      </c>
    </row>
    <row r="29" spans="1:16" ht="15.75" thickBot="1">
      <c r="A29" s="444"/>
      <c r="B29" s="445" t="s">
        <v>1822</v>
      </c>
      <c r="C29" s="446"/>
      <c r="D29" s="447"/>
      <c r="E29" s="447"/>
      <c r="F29" s="447"/>
      <c r="G29" s="448"/>
      <c r="H29" s="449" t="s">
        <v>1822</v>
      </c>
      <c r="I29" s="444"/>
      <c r="J29" s="445" t="s">
        <v>1822</v>
      </c>
      <c r="K29" s="446"/>
      <c r="L29" s="447"/>
      <c r="M29" s="447"/>
      <c r="N29" s="447"/>
      <c r="O29" s="448"/>
      <c r="P29" s="449" t="s">
        <v>1822</v>
      </c>
    </row>
    <row r="30" spans="1:16" ht="15.75" thickBot="1">
      <c r="A30" s="450"/>
      <c r="B30" s="445" t="s">
        <v>1823</v>
      </c>
      <c r="C30" s="446"/>
      <c r="D30" s="447"/>
      <c r="E30" s="447"/>
      <c r="F30" s="447"/>
      <c r="G30" s="451"/>
      <c r="H30" s="449" t="s">
        <v>1824</v>
      </c>
      <c r="I30" s="450"/>
      <c r="J30" s="445" t="s">
        <v>1823</v>
      </c>
      <c r="K30" s="446"/>
      <c r="L30" s="447"/>
      <c r="M30" s="447"/>
      <c r="N30" s="447"/>
      <c r="O30" s="451"/>
      <c r="P30" s="449" t="s">
        <v>1824</v>
      </c>
    </row>
    <row r="31" spans="1:16" ht="15.75" thickBot="1">
      <c r="A31" s="452" t="s">
        <v>2141</v>
      </c>
      <c r="B31" s="445" t="s">
        <v>1811</v>
      </c>
      <c r="C31" s="446"/>
      <c r="D31" s="447"/>
      <c r="E31" s="447"/>
      <c r="F31" s="447"/>
      <c r="G31" s="453" t="s">
        <v>2141</v>
      </c>
      <c r="H31" s="449" t="s">
        <v>1811</v>
      </c>
      <c r="I31" s="452" t="s">
        <v>2141</v>
      </c>
      <c r="J31" s="445" t="s">
        <v>1811</v>
      </c>
      <c r="K31" s="446"/>
      <c r="L31" s="447"/>
      <c r="M31" s="447"/>
      <c r="N31" s="447"/>
      <c r="O31" s="453" t="s">
        <v>2141</v>
      </c>
      <c r="P31" s="449" t="s">
        <v>1811</v>
      </c>
    </row>
    <row r="32" spans="1:16" ht="15.75" thickBot="1">
      <c r="A32" s="444"/>
      <c r="B32" s="445" t="s">
        <v>1813</v>
      </c>
      <c r="C32" s="446"/>
      <c r="D32" s="447"/>
      <c r="E32" s="447"/>
      <c r="F32" s="447"/>
      <c r="G32" s="448"/>
      <c r="H32" s="449" t="s">
        <v>1813</v>
      </c>
      <c r="I32" s="444"/>
      <c r="J32" s="445" t="s">
        <v>1813</v>
      </c>
      <c r="K32" s="446"/>
      <c r="L32" s="447"/>
      <c r="M32" s="447"/>
      <c r="N32" s="447"/>
      <c r="O32" s="448"/>
      <c r="P32" s="449" t="s">
        <v>1813</v>
      </c>
    </row>
    <row r="33" spans="1:16" ht="15.75" thickBot="1">
      <c r="A33" s="444"/>
      <c r="B33" s="445" t="s">
        <v>1814</v>
      </c>
      <c r="C33" s="446"/>
      <c r="D33" s="447"/>
      <c r="E33" s="447"/>
      <c r="F33" s="447"/>
      <c r="G33" s="448"/>
      <c r="H33" s="449" t="s">
        <v>1814</v>
      </c>
      <c r="I33" s="444"/>
      <c r="J33" s="445" t="s">
        <v>1814</v>
      </c>
      <c r="K33" s="446"/>
      <c r="L33" s="447"/>
      <c r="M33" s="447"/>
      <c r="N33" s="447"/>
      <c r="O33" s="448"/>
      <c r="P33" s="449" t="s">
        <v>1814</v>
      </c>
    </row>
    <row r="34" spans="1:16" ht="15.75" thickBot="1">
      <c r="A34" s="444"/>
      <c r="B34" s="445" t="s">
        <v>1815</v>
      </c>
      <c r="C34" s="446"/>
      <c r="D34" s="447"/>
      <c r="E34" s="447"/>
      <c r="F34" s="447"/>
      <c r="G34" s="448"/>
      <c r="H34" s="449" t="s">
        <v>1815</v>
      </c>
      <c r="I34" s="444"/>
      <c r="J34" s="445" t="s">
        <v>1815</v>
      </c>
      <c r="K34" s="446"/>
      <c r="L34" s="447"/>
      <c r="M34" s="447"/>
      <c r="N34" s="447"/>
      <c r="O34" s="448"/>
      <c r="P34" s="449" t="s">
        <v>1815</v>
      </c>
    </row>
    <row r="35" spans="1:16" ht="15.75" thickBot="1">
      <c r="A35" s="444"/>
      <c r="B35" s="445" t="s">
        <v>1816</v>
      </c>
      <c r="C35" s="446"/>
      <c r="D35" s="447"/>
      <c r="E35" s="447"/>
      <c r="F35" s="447"/>
      <c r="G35" s="448"/>
      <c r="H35" s="449" t="s">
        <v>1816</v>
      </c>
      <c r="I35" s="444"/>
      <c r="J35" s="445" t="s">
        <v>1816</v>
      </c>
      <c r="K35" s="446"/>
      <c r="L35" s="447"/>
      <c r="M35" s="447"/>
      <c r="N35" s="447"/>
      <c r="O35" s="448"/>
      <c r="P35" s="449" t="s">
        <v>1816</v>
      </c>
    </row>
    <row r="36" spans="1:16" ht="15.75" thickBot="1">
      <c r="A36" s="444"/>
      <c r="B36" s="445" t="s">
        <v>1817</v>
      </c>
      <c r="C36" s="446"/>
      <c r="D36" s="447"/>
      <c r="E36" s="447"/>
      <c r="F36" s="447"/>
      <c r="G36" s="448"/>
      <c r="H36" s="449" t="s">
        <v>1817</v>
      </c>
      <c r="I36" s="444"/>
      <c r="J36" s="445" t="s">
        <v>1817</v>
      </c>
      <c r="K36" s="446"/>
      <c r="L36" s="447"/>
      <c r="M36" s="447"/>
      <c r="N36" s="447"/>
      <c r="O36" s="448"/>
      <c r="P36" s="449" t="s">
        <v>1817</v>
      </c>
    </row>
    <row r="37" spans="1:16" ht="15.75" thickBot="1">
      <c r="A37" s="444"/>
      <c r="B37" s="445" t="s">
        <v>1818</v>
      </c>
      <c r="C37" s="446"/>
      <c r="D37" s="447"/>
      <c r="E37" s="447"/>
      <c r="F37" s="447"/>
      <c r="G37" s="448"/>
      <c r="H37" s="449" t="s">
        <v>1818</v>
      </c>
      <c r="I37" s="444"/>
      <c r="J37" s="445" t="s">
        <v>1818</v>
      </c>
      <c r="K37" s="446"/>
      <c r="L37" s="447"/>
      <c r="M37" s="447"/>
      <c r="N37" s="447"/>
      <c r="O37" s="448"/>
      <c r="P37" s="449" t="s">
        <v>1818</v>
      </c>
    </row>
    <row r="38" spans="1:16" ht="15.75" thickBot="1">
      <c r="A38" s="444"/>
      <c r="B38" s="445" t="s">
        <v>1819</v>
      </c>
      <c r="C38" s="446"/>
      <c r="D38" s="447"/>
      <c r="E38" s="447"/>
      <c r="F38" s="447"/>
      <c r="G38" s="448"/>
      <c r="H38" s="449" t="s">
        <v>1819</v>
      </c>
      <c r="I38" s="444"/>
      <c r="J38" s="445" t="s">
        <v>1819</v>
      </c>
      <c r="K38" s="446"/>
      <c r="L38" s="447"/>
      <c r="M38" s="447"/>
      <c r="N38" s="447"/>
      <c r="O38" s="448"/>
      <c r="P38" s="449" t="s">
        <v>1819</v>
      </c>
    </row>
    <row r="39" spans="1:16" ht="15.75" thickBot="1">
      <c r="A39" s="444"/>
      <c r="B39" s="445" t="s">
        <v>1820</v>
      </c>
      <c r="C39" s="446"/>
      <c r="D39" s="447"/>
      <c r="E39" s="447"/>
      <c r="F39" s="447"/>
      <c r="G39" s="448"/>
      <c r="H39" s="449" t="s">
        <v>1820</v>
      </c>
      <c r="I39" s="444"/>
      <c r="J39" s="445" t="s">
        <v>1820</v>
      </c>
      <c r="K39" s="446"/>
      <c r="L39" s="447"/>
      <c r="M39" s="447"/>
      <c r="N39" s="447"/>
      <c r="O39" s="448"/>
      <c r="P39" s="449" t="s">
        <v>1820</v>
      </c>
    </row>
    <row r="40" spans="1:16" ht="15.75" thickBot="1">
      <c r="A40" s="444"/>
      <c r="B40" s="445" t="s">
        <v>1821</v>
      </c>
      <c r="C40" s="446"/>
      <c r="D40" s="447"/>
      <c r="E40" s="447"/>
      <c r="F40" s="447"/>
      <c r="G40" s="448"/>
      <c r="H40" s="449" t="s">
        <v>1821</v>
      </c>
      <c r="I40" s="444"/>
      <c r="J40" s="445" t="s">
        <v>1821</v>
      </c>
      <c r="K40" s="446"/>
      <c r="L40" s="447"/>
      <c r="M40" s="447"/>
      <c r="N40" s="447"/>
      <c r="O40" s="448"/>
      <c r="P40" s="449" t="s">
        <v>1821</v>
      </c>
    </row>
    <row r="41" spans="1:16" ht="15.75" thickBot="1">
      <c r="A41" s="444"/>
      <c r="B41" s="445" t="s">
        <v>1822</v>
      </c>
      <c r="C41" s="446"/>
      <c r="D41" s="447"/>
      <c r="E41" s="447"/>
      <c r="F41" s="447"/>
      <c r="G41" s="448"/>
      <c r="H41" s="449" t="s">
        <v>1822</v>
      </c>
      <c r="I41" s="444"/>
      <c r="J41" s="445" t="s">
        <v>1822</v>
      </c>
      <c r="K41" s="446"/>
      <c r="L41" s="447"/>
      <c r="M41" s="447"/>
      <c r="N41" s="447"/>
      <c r="O41" s="448"/>
      <c r="P41" s="449" t="s">
        <v>1822</v>
      </c>
    </row>
    <row r="42" spans="1:16" ht="15.75" thickBot="1">
      <c r="A42" s="450"/>
      <c r="B42" s="445" t="s">
        <v>1823</v>
      </c>
      <c r="C42" s="446"/>
      <c r="D42" s="447"/>
      <c r="E42" s="447"/>
      <c r="F42" s="447"/>
      <c r="G42" s="451"/>
      <c r="H42" s="449" t="s">
        <v>1824</v>
      </c>
      <c r="I42" s="450"/>
      <c r="J42" s="445" t="s">
        <v>1823</v>
      </c>
      <c r="K42" s="446"/>
      <c r="L42" s="447"/>
      <c r="M42" s="447"/>
      <c r="N42" s="447"/>
      <c r="O42" s="451"/>
      <c r="P42" s="449" t="s">
        <v>1824</v>
      </c>
    </row>
    <row r="43" spans="1:16" ht="15.75" thickBot="1">
      <c r="A43" s="452" t="s">
        <v>2142</v>
      </c>
      <c r="B43" s="445" t="s">
        <v>1811</v>
      </c>
      <c r="C43" s="446"/>
      <c r="D43" s="447"/>
      <c r="E43" s="447"/>
      <c r="F43" s="447"/>
      <c r="G43" s="453" t="s">
        <v>2142</v>
      </c>
      <c r="H43" s="449" t="s">
        <v>1811</v>
      </c>
      <c r="I43" s="452" t="s">
        <v>2142</v>
      </c>
      <c r="J43" s="445" t="s">
        <v>1811</v>
      </c>
      <c r="K43" s="446"/>
      <c r="L43" s="447"/>
      <c r="M43" s="447"/>
      <c r="N43" s="447"/>
      <c r="O43" s="453" t="s">
        <v>2142</v>
      </c>
      <c r="P43" s="449" t="s">
        <v>1811</v>
      </c>
    </row>
    <row r="44" spans="1:16" ht="15.75" thickBot="1">
      <c r="A44" s="444"/>
      <c r="B44" s="445" t="s">
        <v>1813</v>
      </c>
      <c r="C44" s="446"/>
      <c r="D44" s="447"/>
      <c r="E44" s="447"/>
      <c r="F44" s="447"/>
      <c r="G44" s="448"/>
      <c r="H44" s="449" t="s">
        <v>1813</v>
      </c>
      <c r="I44" s="444"/>
      <c r="J44" s="445" t="s">
        <v>1813</v>
      </c>
      <c r="K44" s="446"/>
      <c r="L44" s="447"/>
      <c r="M44" s="447"/>
      <c r="N44" s="447"/>
      <c r="O44" s="448"/>
      <c r="P44" s="449" t="s">
        <v>1813</v>
      </c>
    </row>
    <row r="45" spans="1:16" ht="15.75" thickBot="1">
      <c r="A45" s="444"/>
      <c r="B45" s="445" t="s">
        <v>1814</v>
      </c>
      <c r="C45" s="446"/>
      <c r="D45" s="447"/>
      <c r="E45" s="447"/>
      <c r="F45" s="447"/>
      <c r="G45" s="448"/>
      <c r="H45" s="449" t="s">
        <v>1814</v>
      </c>
      <c r="I45" s="444"/>
      <c r="J45" s="445" t="s">
        <v>1814</v>
      </c>
      <c r="K45" s="446"/>
      <c r="L45" s="447"/>
      <c r="M45" s="447"/>
      <c r="N45" s="447"/>
      <c r="O45" s="448"/>
      <c r="P45" s="449" t="s">
        <v>1814</v>
      </c>
    </row>
    <row r="46" spans="1:16" ht="15.75" thickBot="1">
      <c r="A46" s="444"/>
      <c r="B46" s="445" t="s">
        <v>1815</v>
      </c>
      <c r="C46" s="446"/>
      <c r="D46" s="447"/>
      <c r="E46" s="447"/>
      <c r="F46" s="447"/>
      <c r="G46" s="448"/>
      <c r="H46" s="449" t="s">
        <v>1815</v>
      </c>
      <c r="I46" s="444"/>
      <c r="J46" s="445" t="s">
        <v>1815</v>
      </c>
      <c r="K46" s="446"/>
      <c r="L46" s="447"/>
      <c r="M46" s="447"/>
      <c r="N46" s="447"/>
      <c r="O46" s="448"/>
      <c r="P46" s="449" t="s">
        <v>1815</v>
      </c>
    </row>
    <row r="47" spans="1:16" ht="15.75" thickBot="1">
      <c r="A47" s="444"/>
      <c r="B47" s="445" t="s">
        <v>1816</v>
      </c>
      <c r="C47" s="446"/>
      <c r="D47" s="447"/>
      <c r="E47" s="447"/>
      <c r="F47" s="447"/>
      <c r="G47" s="448"/>
      <c r="H47" s="449" t="s">
        <v>1816</v>
      </c>
      <c r="I47" s="444"/>
      <c r="J47" s="445" t="s">
        <v>1816</v>
      </c>
      <c r="K47" s="446"/>
      <c r="L47" s="447"/>
      <c r="M47" s="447"/>
      <c r="N47" s="447"/>
      <c r="O47" s="448"/>
      <c r="P47" s="449" t="s">
        <v>1816</v>
      </c>
    </row>
    <row r="48" spans="1:16" ht="15.75" thickBot="1">
      <c r="A48" s="444"/>
      <c r="B48" s="445" t="s">
        <v>1817</v>
      </c>
      <c r="C48" s="446"/>
      <c r="D48" s="447"/>
      <c r="E48" s="447"/>
      <c r="F48" s="447"/>
      <c r="G48" s="448"/>
      <c r="H48" s="449" t="s">
        <v>1817</v>
      </c>
      <c r="I48" s="444"/>
      <c r="J48" s="445" t="s">
        <v>1817</v>
      </c>
      <c r="K48" s="446"/>
      <c r="L48" s="447"/>
      <c r="M48" s="447"/>
      <c r="N48" s="447"/>
      <c r="O48" s="448"/>
      <c r="P48" s="449" t="s">
        <v>1817</v>
      </c>
    </row>
    <row r="49" spans="1:16" ht="15.75" thickBot="1">
      <c r="A49" s="444"/>
      <c r="B49" s="445" t="s">
        <v>1818</v>
      </c>
      <c r="C49" s="446"/>
      <c r="D49" s="447"/>
      <c r="E49" s="447"/>
      <c r="F49" s="447"/>
      <c r="G49" s="448"/>
      <c r="H49" s="449" t="s">
        <v>1818</v>
      </c>
      <c r="I49" s="444"/>
      <c r="J49" s="445" t="s">
        <v>1818</v>
      </c>
      <c r="K49" s="446"/>
      <c r="L49" s="447"/>
      <c r="M49" s="447"/>
      <c r="N49" s="447"/>
      <c r="O49" s="448"/>
      <c r="P49" s="449" t="s">
        <v>1818</v>
      </c>
    </row>
    <row r="50" spans="1:16" ht="15.75" thickBot="1">
      <c r="A50" s="444"/>
      <c r="B50" s="445" t="s">
        <v>1819</v>
      </c>
      <c r="C50" s="446"/>
      <c r="D50" s="447"/>
      <c r="E50" s="447"/>
      <c r="F50" s="447"/>
      <c r="G50" s="448"/>
      <c r="H50" s="449" t="s">
        <v>1819</v>
      </c>
      <c r="I50" s="444"/>
      <c r="J50" s="445" t="s">
        <v>1819</v>
      </c>
      <c r="K50" s="446"/>
      <c r="L50" s="447"/>
      <c r="M50" s="447"/>
      <c r="N50" s="447"/>
      <c r="O50" s="448"/>
      <c r="P50" s="449" t="s">
        <v>1819</v>
      </c>
    </row>
    <row r="51" spans="1:16" ht="15.75" thickBot="1">
      <c r="A51" s="444"/>
      <c r="B51" s="445" t="s">
        <v>1820</v>
      </c>
      <c r="C51" s="446"/>
      <c r="D51" s="447"/>
      <c r="E51" s="447"/>
      <c r="F51" s="447"/>
      <c r="G51" s="448"/>
      <c r="H51" s="449" t="s">
        <v>1820</v>
      </c>
      <c r="I51" s="444"/>
      <c r="J51" s="445" t="s">
        <v>1820</v>
      </c>
      <c r="K51" s="446"/>
      <c r="L51" s="447"/>
      <c r="M51" s="447"/>
      <c r="N51" s="447"/>
      <c r="O51" s="448"/>
      <c r="P51" s="449" t="s">
        <v>1820</v>
      </c>
    </row>
    <row r="52" spans="1:16" ht="15.75" thickBot="1">
      <c r="A52" s="444"/>
      <c r="B52" s="445" t="s">
        <v>1821</v>
      </c>
      <c r="C52" s="446"/>
      <c r="D52" s="447"/>
      <c r="E52" s="447"/>
      <c r="F52" s="447"/>
      <c r="G52" s="448"/>
      <c r="H52" s="449" t="s">
        <v>1821</v>
      </c>
      <c r="I52" s="444"/>
      <c r="J52" s="445" t="s">
        <v>1821</v>
      </c>
      <c r="K52" s="446"/>
      <c r="L52" s="447"/>
      <c r="M52" s="447"/>
      <c r="N52" s="447"/>
      <c r="O52" s="448"/>
      <c r="P52" s="449" t="s">
        <v>1821</v>
      </c>
    </row>
    <row r="53" spans="1:16" ht="15.75" thickBot="1">
      <c r="A53" s="444"/>
      <c r="B53" s="445" t="s">
        <v>1822</v>
      </c>
      <c r="C53" s="446"/>
      <c r="D53" s="447"/>
      <c r="E53" s="447"/>
      <c r="F53" s="447"/>
      <c r="G53" s="448"/>
      <c r="H53" s="449" t="s">
        <v>1822</v>
      </c>
      <c r="I53" s="444"/>
      <c r="J53" s="445" t="s">
        <v>1822</v>
      </c>
      <c r="K53" s="446"/>
      <c r="L53" s="447"/>
      <c r="M53" s="447"/>
      <c r="N53" s="447"/>
      <c r="O53" s="448"/>
      <c r="P53" s="449" t="s">
        <v>1822</v>
      </c>
    </row>
    <row r="54" spans="1:16" ht="15.75" thickBot="1">
      <c r="A54" s="450"/>
      <c r="B54" s="445" t="s">
        <v>1823</v>
      </c>
      <c r="C54" s="446"/>
      <c r="D54" s="447"/>
      <c r="E54" s="447"/>
      <c r="F54" s="447"/>
      <c r="G54" s="451"/>
      <c r="H54" s="449" t="s">
        <v>1824</v>
      </c>
      <c r="I54" s="450"/>
      <c r="J54" s="445" t="s">
        <v>1823</v>
      </c>
      <c r="K54" s="446"/>
      <c r="L54" s="447"/>
      <c r="M54" s="447"/>
      <c r="N54" s="447"/>
      <c r="O54" s="451"/>
      <c r="P54" s="449" t="s">
        <v>1824</v>
      </c>
    </row>
    <row r="55" spans="1:16" ht="15.75" thickBot="1">
      <c r="A55" s="452" t="s">
        <v>2143</v>
      </c>
      <c r="B55" s="445" t="s">
        <v>1811</v>
      </c>
      <c r="C55" s="446"/>
      <c r="D55" s="447"/>
      <c r="E55" s="447"/>
      <c r="F55" s="447"/>
      <c r="G55" s="453" t="s">
        <v>2143</v>
      </c>
      <c r="H55" s="449" t="s">
        <v>1811</v>
      </c>
      <c r="I55" s="452" t="s">
        <v>2143</v>
      </c>
      <c r="J55" s="445" t="s">
        <v>1811</v>
      </c>
      <c r="K55" s="446"/>
      <c r="L55" s="447"/>
      <c r="M55" s="447"/>
      <c r="N55" s="447"/>
      <c r="O55" s="453" t="s">
        <v>2143</v>
      </c>
      <c r="P55" s="449" t="s">
        <v>1811</v>
      </c>
    </row>
    <row r="56" spans="1:16" ht="15.75" thickBot="1">
      <c r="A56" s="444"/>
      <c r="B56" s="445" t="s">
        <v>1813</v>
      </c>
      <c r="C56" s="446"/>
      <c r="D56" s="447"/>
      <c r="E56" s="447"/>
      <c r="F56" s="447"/>
      <c r="G56" s="448"/>
      <c r="H56" s="449" t="s">
        <v>1813</v>
      </c>
      <c r="I56" s="444"/>
      <c r="J56" s="445" t="s">
        <v>1813</v>
      </c>
      <c r="K56" s="446"/>
      <c r="L56" s="447"/>
      <c r="M56" s="447"/>
      <c r="N56" s="447"/>
      <c r="O56" s="448"/>
      <c r="P56" s="449" t="s">
        <v>1813</v>
      </c>
    </row>
    <row r="57" spans="1:16" ht="15.75" thickBot="1">
      <c r="A57" s="444"/>
      <c r="B57" s="445" t="s">
        <v>1814</v>
      </c>
      <c r="C57" s="446"/>
      <c r="D57" s="447"/>
      <c r="E57" s="447"/>
      <c r="F57" s="447"/>
      <c r="G57" s="448"/>
      <c r="H57" s="449" t="s">
        <v>1814</v>
      </c>
      <c r="I57" s="444"/>
      <c r="J57" s="445" t="s">
        <v>1814</v>
      </c>
      <c r="K57" s="446"/>
      <c r="L57" s="447"/>
      <c r="M57" s="447"/>
      <c r="N57" s="447"/>
      <c r="O57" s="448"/>
      <c r="P57" s="449" t="s">
        <v>1814</v>
      </c>
    </row>
    <row r="58" spans="1:16" ht="15.75" thickBot="1">
      <c r="A58" s="444"/>
      <c r="B58" s="445" t="s">
        <v>1815</v>
      </c>
      <c r="C58" s="446"/>
      <c r="D58" s="447"/>
      <c r="E58" s="447"/>
      <c r="F58" s="447"/>
      <c r="G58" s="448"/>
      <c r="H58" s="449" t="s">
        <v>1815</v>
      </c>
      <c r="I58" s="444"/>
      <c r="J58" s="445" t="s">
        <v>1815</v>
      </c>
      <c r="K58" s="446"/>
      <c r="L58" s="447"/>
      <c r="M58" s="447"/>
      <c r="N58" s="447"/>
      <c r="O58" s="448"/>
      <c r="P58" s="449" t="s">
        <v>1815</v>
      </c>
    </row>
    <row r="59" spans="1:16" ht="15.75" thickBot="1">
      <c r="A59" s="444"/>
      <c r="B59" s="445" t="s">
        <v>1816</v>
      </c>
      <c r="C59" s="446"/>
      <c r="D59" s="447"/>
      <c r="E59" s="447"/>
      <c r="F59" s="447"/>
      <c r="G59" s="448"/>
      <c r="H59" s="449" t="s">
        <v>1816</v>
      </c>
      <c r="I59" s="444"/>
      <c r="J59" s="445" t="s">
        <v>1816</v>
      </c>
      <c r="K59" s="446"/>
      <c r="L59" s="447"/>
      <c r="M59" s="447"/>
      <c r="N59" s="447"/>
      <c r="O59" s="448"/>
      <c r="P59" s="449" t="s">
        <v>1816</v>
      </c>
    </row>
    <row r="60" spans="1:16" ht="15.75" thickBot="1">
      <c r="A60" s="444"/>
      <c r="B60" s="445" t="s">
        <v>1817</v>
      </c>
      <c r="C60" s="446"/>
      <c r="D60" s="447"/>
      <c r="E60" s="447"/>
      <c r="F60" s="447"/>
      <c r="G60" s="448"/>
      <c r="H60" s="449" t="s">
        <v>1817</v>
      </c>
      <c r="I60" s="444"/>
      <c r="J60" s="445" t="s">
        <v>1817</v>
      </c>
      <c r="K60" s="446"/>
      <c r="L60" s="447"/>
      <c r="M60" s="447"/>
      <c r="N60" s="447"/>
      <c r="O60" s="448"/>
      <c r="P60" s="449" t="s">
        <v>1817</v>
      </c>
    </row>
    <row r="61" spans="1:16" ht="15.75" thickBot="1">
      <c r="A61" s="444"/>
      <c r="B61" s="445" t="s">
        <v>1818</v>
      </c>
      <c r="C61" s="446"/>
      <c r="D61" s="447"/>
      <c r="E61" s="447"/>
      <c r="F61" s="447"/>
      <c r="G61" s="448"/>
      <c r="H61" s="449" t="s">
        <v>1818</v>
      </c>
      <c r="I61" s="444"/>
      <c r="J61" s="445" t="s">
        <v>1818</v>
      </c>
      <c r="K61" s="446"/>
      <c r="L61" s="447"/>
      <c r="M61" s="447"/>
      <c r="N61" s="447"/>
      <c r="O61" s="448"/>
      <c r="P61" s="449" t="s">
        <v>1818</v>
      </c>
    </row>
    <row r="62" spans="1:16" ht="15.75" thickBot="1">
      <c r="A62" s="444"/>
      <c r="B62" s="445" t="s">
        <v>1819</v>
      </c>
      <c r="C62" s="446"/>
      <c r="D62" s="447"/>
      <c r="E62" s="447"/>
      <c r="F62" s="447"/>
      <c r="G62" s="448"/>
      <c r="H62" s="449" t="s">
        <v>1819</v>
      </c>
      <c r="I62" s="444"/>
      <c r="J62" s="445" t="s">
        <v>1819</v>
      </c>
      <c r="K62" s="446"/>
      <c r="L62" s="447"/>
      <c r="M62" s="447"/>
      <c r="N62" s="447"/>
      <c r="O62" s="448"/>
      <c r="P62" s="449" t="s">
        <v>1819</v>
      </c>
    </row>
    <row r="63" spans="1:16" ht="15.75" thickBot="1">
      <c r="A63" s="444"/>
      <c r="B63" s="445" t="s">
        <v>1820</v>
      </c>
      <c r="C63" s="446"/>
      <c r="D63" s="447"/>
      <c r="E63" s="447"/>
      <c r="F63" s="447"/>
      <c r="G63" s="448"/>
      <c r="H63" s="449" t="s">
        <v>1820</v>
      </c>
      <c r="I63" s="444"/>
      <c r="J63" s="445" t="s">
        <v>1820</v>
      </c>
      <c r="K63" s="446"/>
      <c r="L63" s="447"/>
      <c r="M63" s="447"/>
      <c r="N63" s="447"/>
      <c r="O63" s="448"/>
      <c r="P63" s="449" t="s">
        <v>1820</v>
      </c>
    </row>
    <row r="64" spans="1:16" ht="15.75" thickBot="1">
      <c r="A64" s="444"/>
      <c r="B64" s="445" t="s">
        <v>1821</v>
      </c>
      <c r="C64" s="446"/>
      <c r="D64" s="447"/>
      <c r="E64" s="447"/>
      <c r="F64" s="447"/>
      <c r="G64" s="448"/>
      <c r="H64" s="449" t="s">
        <v>1821</v>
      </c>
      <c r="I64" s="444"/>
      <c r="J64" s="445" t="s">
        <v>1821</v>
      </c>
      <c r="K64" s="446"/>
      <c r="L64" s="447"/>
      <c r="M64" s="447"/>
      <c r="N64" s="447"/>
      <c r="O64" s="448"/>
      <c r="P64" s="449" t="s">
        <v>1821</v>
      </c>
    </row>
    <row r="65" spans="1:16" ht="15.75" thickBot="1">
      <c r="A65" s="444"/>
      <c r="B65" s="445" t="s">
        <v>1822</v>
      </c>
      <c r="C65" s="446"/>
      <c r="D65" s="447"/>
      <c r="E65" s="447"/>
      <c r="F65" s="447"/>
      <c r="G65" s="448"/>
      <c r="H65" s="449" t="s">
        <v>1822</v>
      </c>
      <c r="I65" s="444"/>
      <c r="J65" s="445" t="s">
        <v>1822</v>
      </c>
      <c r="K65" s="446"/>
      <c r="L65" s="447"/>
      <c r="M65" s="447"/>
      <c r="N65" s="447"/>
      <c r="O65" s="448"/>
      <c r="P65" s="449" t="s">
        <v>1822</v>
      </c>
    </row>
    <row r="66" spans="1:16" ht="15.75" thickBot="1">
      <c r="A66" s="450"/>
      <c r="B66" s="445" t="s">
        <v>1823</v>
      </c>
      <c r="C66" s="446"/>
      <c r="D66" s="447"/>
      <c r="E66" s="447"/>
      <c r="F66" s="447"/>
      <c r="G66" s="451"/>
      <c r="H66" s="449" t="s">
        <v>1824</v>
      </c>
      <c r="I66" s="450"/>
      <c r="J66" s="445" t="s">
        <v>1823</v>
      </c>
      <c r="K66" s="446"/>
      <c r="L66" s="447"/>
      <c r="M66" s="447"/>
      <c r="N66" s="447"/>
      <c r="O66" s="451"/>
      <c r="P66" s="449" t="s">
        <v>1824</v>
      </c>
    </row>
    <row r="67" spans="1:16" ht="15.75" thickBot="1">
      <c r="A67" s="452" t="s">
        <v>2144</v>
      </c>
      <c r="B67" s="445" t="s">
        <v>1811</v>
      </c>
      <c r="C67" s="446"/>
      <c r="D67" s="447"/>
      <c r="E67" s="447"/>
      <c r="F67" s="447"/>
      <c r="G67" s="453" t="s">
        <v>2144</v>
      </c>
      <c r="H67" s="449" t="s">
        <v>1811</v>
      </c>
      <c r="I67" s="452" t="s">
        <v>2144</v>
      </c>
      <c r="J67" s="445" t="s">
        <v>1811</v>
      </c>
      <c r="K67" s="446"/>
      <c r="L67" s="447"/>
      <c r="M67" s="447"/>
      <c r="N67" s="447"/>
      <c r="O67" s="453" t="s">
        <v>2144</v>
      </c>
      <c r="P67" s="449" t="s">
        <v>1811</v>
      </c>
    </row>
    <row r="68" spans="1:16" ht="15.75" thickBot="1">
      <c r="A68" s="444"/>
      <c r="B68" s="445" t="s">
        <v>1813</v>
      </c>
      <c r="C68" s="446"/>
      <c r="D68" s="447"/>
      <c r="E68" s="447"/>
      <c r="F68" s="447"/>
      <c r="G68" s="448"/>
      <c r="H68" s="449" t="s">
        <v>1813</v>
      </c>
      <c r="I68" s="444"/>
      <c r="J68" s="445" t="s">
        <v>1813</v>
      </c>
      <c r="K68" s="446"/>
      <c r="L68" s="447"/>
      <c r="M68" s="447"/>
      <c r="N68" s="447"/>
      <c r="O68" s="448"/>
      <c r="P68" s="449" t="s">
        <v>1813</v>
      </c>
    </row>
    <row r="69" spans="1:16" ht="15.75" thickBot="1">
      <c r="A69" s="444"/>
      <c r="B69" s="445" t="s">
        <v>1814</v>
      </c>
      <c r="C69" s="446"/>
      <c r="D69" s="447"/>
      <c r="E69" s="447"/>
      <c r="F69" s="447"/>
      <c r="G69" s="448"/>
      <c r="H69" s="449" t="s">
        <v>1814</v>
      </c>
      <c r="I69" s="444"/>
      <c r="J69" s="445" t="s">
        <v>1814</v>
      </c>
      <c r="K69" s="446"/>
      <c r="L69" s="447"/>
      <c r="M69" s="447"/>
      <c r="N69" s="447"/>
      <c r="O69" s="448"/>
      <c r="P69" s="449" t="s">
        <v>1814</v>
      </c>
    </row>
    <row r="70" spans="1:16" ht="15.75" thickBot="1">
      <c r="A70" s="444"/>
      <c r="B70" s="445" t="s">
        <v>1815</v>
      </c>
      <c r="C70" s="446"/>
      <c r="D70" s="447"/>
      <c r="E70" s="447"/>
      <c r="F70" s="447"/>
      <c r="G70" s="448"/>
      <c r="H70" s="449" t="s">
        <v>1815</v>
      </c>
      <c r="I70" s="444"/>
      <c r="J70" s="445" t="s">
        <v>1815</v>
      </c>
      <c r="K70" s="446"/>
      <c r="L70" s="447"/>
      <c r="M70" s="447"/>
      <c r="N70" s="447"/>
      <c r="O70" s="448"/>
      <c r="P70" s="449" t="s">
        <v>1815</v>
      </c>
    </row>
    <row r="71" spans="1:16" ht="15.75" thickBot="1">
      <c r="A71" s="444"/>
      <c r="B71" s="445" t="s">
        <v>1816</v>
      </c>
      <c r="C71" s="446"/>
      <c r="D71" s="447"/>
      <c r="E71" s="447"/>
      <c r="F71" s="447"/>
      <c r="G71" s="448"/>
      <c r="H71" s="449" t="s">
        <v>1816</v>
      </c>
      <c r="I71" s="444"/>
      <c r="J71" s="445" t="s">
        <v>1816</v>
      </c>
      <c r="K71" s="446"/>
      <c r="L71" s="447"/>
      <c r="M71" s="447"/>
      <c r="N71" s="447"/>
      <c r="O71" s="448"/>
      <c r="P71" s="449" t="s">
        <v>1816</v>
      </c>
    </row>
    <row r="72" spans="1:16" ht="15.75" thickBot="1">
      <c r="A72" s="444"/>
      <c r="B72" s="445" t="s">
        <v>1817</v>
      </c>
      <c r="C72" s="446"/>
      <c r="D72" s="447"/>
      <c r="E72" s="447"/>
      <c r="F72" s="447"/>
      <c r="G72" s="448"/>
      <c r="H72" s="449" t="s">
        <v>1817</v>
      </c>
      <c r="I72" s="444"/>
      <c r="J72" s="445" t="s">
        <v>1817</v>
      </c>
      <c r="K72" s="446"/>
      <c r="L72" s="447"/>
      <c r="M72" s="447"/>
      <c r="N72" s="447"/>
      <c r="O72" s="448"/>
      <c r="P72" s="449" t="s">
        <v>1817</v>
      </c>
    </row>
    <row r="73" spans="1:16" ht="15.75" thickBot="1">
      <c r="A73" s="444"/>
      <c r="B73" s="445" t="s">
        <v>1818</v>
      </c>
      <c r="C73" s="446"/>
      <c r="D73" s="447"/>
      <c r="E73" s="447"/>
      <c r="F73" s="447"/>
      <c r="G73" s="448"/>
      <c r="H73" s="449" t="s">
        <v>1818</v>
      </c>
      <c r="I73" s="444"/>
      <c r="J73" s="445" t="s">
        <v>1818</v>
      </c>
      <c r="K73" s="446"/>
      <c r="L73" s="447"/>
      <c r="M73" s="447"/>
      <c r="N73" s="447"/>
      <c r="O73" s="448"/>
      <c r="P73" s="449" t="s">
        <v>1818</v>
      </c>
    </row>
    <row r="74" spans="1:16" ht="15.75" thickBot="1">
      <c r="A74" s="444"/>
      <c r="B74" s="445" t="s">
        <v>1819</v>
      </c>
      <c r="C74" s="446"/>
      <c r="D74" s="447"/>
      <c r="E74" s="447"/>
      <c r="F74" s="447"/>
      <c r="G74" s="448"/>
      <c r="H74" s="449" t="s">
        <v>1819</v>
      </c>
      <c r="I74" s="444"/>
      <c r="J74" s="445" t="s">
        <v>1819</v>
      </c>
      <c r="K74" s="446"/>
      <c r="L74" s="447"/>
      <c r="M74" s="447"/>
      <c r="N74" s="447"/>
      <c r="O74" s="448"/>
      <c r="P74" s="449" t="s">
        <v>1819</v>
      </c>
    </row>
    <row r="75" spans="1:16" ht="15.75" thickBot="1">
      <c r="A75" s="444"/>
      <c r="B75" s="445" t="s">
        <v>1820</v>
      </c>
      <c r="C75" s="446"/>
      <c r="D75" s="447"/>
      <c r="E75" s="447"/>
      <c r="F75" s="447"/>
      <c r="G75" s="448"/>
      <c r="H75" s="449" t="s">
        <v>1820</v>
      </c>
      <c r="I75" s="444"/>
      <c r="J75" s="445" t="s">
        <v>1820</v>
      </c>
      <c r="K75" s="446"/>
      <c r="L75" s="447"/>
      <c r="M75" s="447"/>
      <c r="N75" s="447"/>
      <c r="O75" s="448"/>
      <c r="P75" s="449" t="s">
        <v>1820</v>
      </c>
    </row>
    <row r="76" spans="1:16" ht="15.75" thickBot="1">
      <c r="A76" s="444"/>
      <c r="B76" s="445" t="s">
        <v>1821</v>
      </c>
      <c r="C76" s="446"/>
      <c r="D76" s="447"/>
      <c r="E76" s="447"/>
      <c r="F76" s="447"/>
      <c r="G76" s="448"/>
      <c r="H76" s="449" t="s">
        <v>1821</v>
      </c>
      <c r="I76" s="444"/>
      <c r="J76" s="445" t="s">
        <v>1821</v>
      </c>
      <c r="K76" s="446"/>
      <c r="L76" s="447"/>
      <c r="M76" s="447"/>
      <c r="N76" s="447"/>
      <c r="O76" s="448"/>
      <c r="P76" s="449" t="s">
        <v>1821</v>
      </c>
    </row>
    <row r="77" spans="1:16" ht="15.75" thickBot="1">
      <c r="A77" s="444"/>
      <c r="B77" s="445" t="s">
        <v>1822</v>
      </c>
      <c r="C77" s="446"/>
      <c r="D77" s="447"/>
      <c r="E77" s="447"/>
      <c r="F77" s="447"/>
      <c r="G77" s="448"/>
      <c r="H77" s="449" t="s">
        <v>1822</v>
      </c>
      <c r="I77" s="444"/>
      <c r="J77" s="445" t="s">
        <v>1822</v>
      </c>
      <c r="K77" s="446"/>
      <c r="L77" s="447"/>
      <c r="M77" s="447"/>
      <c r="N77" s="447"/>
      <c r="O77" s="448"/>
      <c r="P77" s="449" t="s">
        <v>1822</v>
      </c>
    </row>
    <row r="78" spans="1:16" ht="15.75" thickBot="1">
      <c r="A78" s="450"/>
      <c r="B78" s="445" t="s">
        <v>1823</v>
      </c>
      <c r="C78" s="446"/>
      <c r="D78" s="447"/>
      <c r="E78" s="447"/>
      <c r="F78" s="447"/>
      <c r="G78" s="451"/>
      <c r="H78" s="449" t="s">
        <v>1824</v>
      </c>
      <c r="I78" s="450"/>
      <c r="J78" s="445" t="s">
        <v>1823</v>
      </c>
      <c r="K78" s="446"/>
      <c r="L78" s="447"/>
      <c r="M78" s="447"/>
      <c r="N78" s="447"/>
      <c r="O78" s="451"/>
      <c r="P78" s="449" t="s">
        <v>1824</v>
      </c>
    </row>
    <row r="79" spans="1:16" ht="15.75" thickBot="1">
      <c r="A79" s="452" t="s">
        <v>2145</v>
      </c>
      <c r="B79" s="445" t="s">
        <v>1811</v>
      </c>
      <c r="C79" s="446"/>
      <c r="D79" s="447"/>
      <c r="E79" s="447"/>
      <c r="F79" s="447"/>
      <c r="G79" s="453" t="s">
        <v>2145</v>
      </c>
      <c r="H79" s="449" t="s">
        <v>1811</v>
      </c>
      <c r="I79" s="452" t="s">
        <v>2145</v>
      </c>
      <c r="J79" s="445" t="s">
        <v>1811</v>
      </c>
      <c r="K79" s="446"/>
      <c r="L79" s="447"/>
      <c r="M79" s="447"/>
      <c r="N79" s="447"/>
      <c r="O79" s="453" t="s">
        <v>2145</v>
      </c>
      <c r="P79" s="449" t="s">
        <v>1811</v>
      </c>
    </row>
    <row r="80" spans="1:16" ht="15.75" thickBot="1">
      <c r="A80" s="444"/>
      <c r="B80" s="445" t="s">
        <v>1813</v>
      </c>
      <c r="C80" s="446"/>
      <c r="D80" s="447"/>
      <c r="E80" s="447"/>
      <c r="F80" s="447"/>
      <c r="G80" s="448"/>
      <c r="H80" s="449" t="s">
        <v>1813</v>
      </c>
      <c r="I80" s="444"/>
      <c r="J80" s="445" t="s">
        <v>1813</v>
      </c>
      <c r="K80" s="446"/>
      <c r="L80" s="447"/>
      <c r="M80" s="447"/>
      <c r="N80" s="447"/>
      <c r="O80" s="448"/>
      <c r="P80" s="449" t="s">
        <v>1813</v>
      </c>
    </row>
    <row r="81" spans="1:16" ht="15.75" thickBot="1">
      <c r="A81" s="444"/>
      <c r="B81" s="445" t="s">
        <v>1814</v>
      </c>
      <c r="C81" s="446"/>
      <c r="D81" s="447"/>
      <c r="E81" s="447"/>
      <c r="F81" s="447"/>
      <c r="G81" s="448"/>
      <c r="H81" s="449" t="s">
        <v>1814</v>
      </c>
      <c r="I81" s="444"/>
      <c r="J81" s="445" t="s">
        <v>1814</v>
      </c>
      <c r="K81" s="446"/>
      <c r="L81" s="447"/>
      <c r="M81" s="447"/>
      <c r="N81" s="447"/>
      <c r="O81" s="448"/>
      <c r="P81" s="449" t="s">
        <v>1814</v>
      </c>
    </row>
    <row r="82" spans="1:16" ht="15.75" thickBot="1">
      <c r="A82" s="444"/>
      <c r="B82" s="445" t="s">
        <v>1815</v>
      </c>
      <c r="C82" s="446"/>
      <c r="D82" s="447"/>
      <c r="E82" s="447"/>
      <c r="F82" s="447"/>
      <c r="G82" s="448"/>
      <c r="H82" s="449" t="s">
        <v>1815</v>
      </c>
      <c r="I82" s="444"/>
      <c r="J82" s="445" t="s">
        <v>1815</v>
      </c>
      <c r="K82" s="446"/>
      <c r="L82" s="447"/>
      <c r="M82" s="447"/>
      <c r="N82" s="447"/>
      <c r="O82" s="448"/>
      <c r="P82" s="449" t="s">
        <v>1815</v>
      </c>
    </row>
    <row r="83" spans="1:16" ht="15.75" thickBot="1">
      <c r="A83" s="444"/>
      <c r="B83" s="445" t="s">
        <v>1816</v>
      </c>
      <c r="C83" s="446"/>
      <c r="D83" s="447"/>
      <c r="E83" s="447"/>
      <c r="F83" s="447"/>
      <c r="G83" s="448"/>
      <c r="H83" s="449" t="s">
        <v>1816</v>
      </c>
      <c r="I83" s="444"/>
      <c r="J83" s="445" t="s">
        <v>1816</v>
      </c>
      <c r="K83" s="446"/>
      <c r="L83" s="447"/>
      <c r="M83" s="447"/>
      <c r="N83" s="447"/>
      <c r="O83" s="448"/>
      <c r="P83" s="449" t="s">
        <v>1816</v>
      </c>
    </row>
    <row r="84" spans="1:16" ht="15.75" thickBot="1">
      <c r="A84" s="444"/>
      <c r="B84" s="445" t="s">
        <v>1817</v>
      </c>
      <c r="C84" s="446"/>
      <c r="D84" s="447"/>
      <c r="E84" s="447"/>
      <c r="F84" s="447"/>
      <c r="G84" s="448"/>
      <c r="H84" s="449" t="s">
        <v>1817</v>
      </c>
      <c r="I84" s="444"/>
      <c r="J84" s="445" t="s">
        <v>1817</v>
      </c>
      <c r="K84" s="446"/>
      <c r="L84" s="447"/>
      <c r="M84" s="447"/>
      <c r="N84" s="447"/>
      <c r="O84" s="448"/>
      <c r="P84" s="449" t="s">
        <v>1817</v>
      </c>
    </row>
    <row r="85" spans="1:16" ht="15.75" thickBot="1">
      <c r="A85" s="444"/>
      <c r="B85" s="445" t="s">
        <v>1818</v>
      </c>
      <c r="C85" s="446"/>
      <c r="D85" s="447"/>
      <c r="E85" s="447"/>
      <c r="F85" s="447"/>
      <c r="G85" s="448"/>
      <c r="H85" s="449" t="s">
        <v>1818</v>
      </c>
      <c r="I85" s="444"/>
      <c r="J85" s="445" t="s">
        <v>1818</v>
      </c>
      <c r="K85" s="446"/>
      <c r="L85" s="447"/>
      <c r="M85" s="447"/>
      <c r="N85" s="447"/>
      <c r="O85" s="448"/>
      <c r="P85" s="449" t="s">
        <v>1818</v>
      </c>
    </row>
    <row r="86" spans="1:16" ht="15.75" thickBot="1">
      <c r="A86" s="444"/>
      <c r="B86" s="445" t="s">
        <v>1819</v>
      </c>
      <c r="C86" s="446"/>
      <c r="D86" s="447"/>
      <c r="E86" s="447"/>
      <c r="F86" s="447"/>
      <c r="G86" s="448"/>
      <c r="H86" s="449" t="s">
        <v>1819</v>
      </c>
      <c r="I86" s="444"/>
      <c r="J86" s="445" t="s">
        <v>1819</v>
      </c>
      <c r="K86" s="446"/>
      <c r="L86" s="447"/>
      <c r="M86" s="447"/>
      <c r="N86" s="447"/>
      <c r="O86" s="448"/>
      <c r="P86" s="449" t="s">
        <v>1819</v>
      </c>
    </row>
    <row r="87" spans="1:16" ht="15.75" thickBot="1">
      <c r="A87" s="444"/>
      <c r="B87" s="445" t="s">
        <v>1820</v>
      </c>
      <c r="C87" s="446"/>
      <c r="D87" s="447"/>
      <c r="E87" s="447"/>
      <c r="F87" s="447"/>
      <c r="G87" s="448"/>
      <c r="H87" s="449" t="s">
        <v>1820</v>
      </c>
      <c r="I87" s="444"/>
      <c r="J87" s="445" t="s">
        <v>1820</v>
      </c>
      <c r="K87" s="446"/>
      <c r="L87" s="447"/>
      <c r="M87" s="447"/>
      <c r="N87" s="447"/>
      <c r="O87" s="448"/>
      <c r="P87" s="449" t="s">
        <v>1820</v>
      </c>
    </row>
    <row r="88" spans="1:16" ht="15.75" thickBot="1">
      <c r="A88" s="444"/>
      <c r="B88" s="445" t="s">
        <v>1821</v>
      </c>
      <c r="C88" s="446"/>
      <c r="D88" s="447"/>
      <c r="E88" s="447"/>
      <c r="F88" s="447"/>
      <c r="G88" s="448"/>
      <c r="H88" s="449" t="s">
        <v>1821</v>
      </c>
      <c r="I88" s="444"/>
      <c r="J88" s="445" t="s">
        <v>1821</v>
      </c>
      <c r="K88" s="446"/>
      <c r="L88" s="447"/>
      <c r="M88" s="447"/>
      <c r="N88" s="447"/>
      <c r="O88" s="448"/>
      <c r="P88" s="449" t="s">
        <v>1821</v>
      </c>
    </row>
    <row r="89" spans="1:16" ht="15.75" thickBot="1">
      <c r="A89" s="444"/>
      <c r="B89" s="445" t="s">
        <v>1822</v>
      </c>
      <c r="C89" s="446"/>
      <c r="D89" s="447"/>
      <c r="E89" s="447"/>
      <c r="F89" s="447"/>
      <c r="G89" s="448"/>
      <c r="H89" s="449" t="s">
        <v>1822</v>
      </c>
      <c r="I89" s="444"/>
      <c r="J89" s="445" t="s">
        <v>1822</v>
      </c>
      <c r="K89" s="446"/>
      <c r="L89" s="447"/>
      <c r="M89" s="447"/>
      <c r="N89" s="447"/>
      <c r="O89" s="448"/>
      <c r="P89" s="449" t="s">
        <v>1822</v>
      </c>
    </row>
    <row r="90" spans="1:16" ht="15.75" thickBot="1">
      <c r="A90" s="450"/>
      <c r="B90" s="445" t="s">
        <v>1823</v>
      </c>
      <c r="C90" s="446"/>
      <c r="D90" s="447"/>
      <c r="E90" s="447"/>
      <c r="F90" s="447"/>
      <c r="G90" s="451"/>
      <c r="H90" s="449" t="s">
        <v>1824</v>
      </c>
      <c r="I90" s="450"/>
      <c r="J90" s="445" t="s">
        <v>1823</v>
      </c>
      <c r="K90" s="446"/>
      <c r="L90" s="447"/>
      <c r="M90" s="447"/>
      <c r="N90" s="447"/>
      <c r="O90" s="451"/>
      <c r="P90" s="449" t="s">
        <v>1824</v>
      </c>
    </row>
    <row r="91" spans="1:16" ht="15.75" thickBot="1">
      <c r="A91" s="452" t="s">
        <v>2146</v>
      </c>
      <c r="B91" s="445" t="s">
        <v>1811</v>
      </c>
      <c r="C91" s="446"/>
      <c r="D91" s="447"/>
      <c r="E91" s="447"/>
      <c r="F91" s="447"/>
      <c r="G91" s="453" t="s">
        <v>2146</v>
      </c>
      <c r="H91" s="449" t="s">
        <v>1811</v>
      </c>
      <c r="I91" s="452" t="s">
        <v>2146</v>
      </c>
      <c r="J91" s="445" t="s">
        <v>1811</v>
      </c>
      <c r="K91" s="446"/>
      <c r="L91" s="447"/>
      <c r="M91" s="447"/>
      <c r="N91" s="447"/>
      <c r="O91" s="453" t="s">
        <v>2146</v>
      </c>
      <c r="P91" s="449" t="s">
        <v>1811</v>
      </c>
    </row>
    <row r="92" spans="1:16" ht="15.75" thickBot="1">
      <c r="A92" s="444"/>
      <c r="B92" s="445" t="s">
        <v>1813</v>
      </c>
      <c r="C92" s="446"/>
      <c r="D92" s="447"/>
      <c r="E92" s="447"/>
      <c r="F92" s="447"/>
      <c r="G92" s="448"/>
      <c r="H92" s="449" t="s">
        <v>1813</v>
      </c>
      <c r="I92" s="444"/>
      <c r="J92" s="445" t="s">
        <v>1813</v>
      </c>
      <c r="K92" s="446"/>
      <c r="L92" s="447"/>
      <c r="M92" s="447"/>
      <c r="N92" s="447"/>
      <c r="O92" s="448"/>
      <c r="P92" s="449" t="s">
        <v>1813</v>
      </c>
    </row>
    <row r="93" spans="1:16" ht="15.75" thickBot="1">
      <c r="A93" s="444"/>
      <c r="B93" s="445" t="s">
        <v>1814</v>
      </c>
      <c r="C93" s="446"/>
      <c r="D93" s="447"/>
      <c r="E93" s="447"/>
      <c r="F93" s="447"/>
      <c r="G93" s="448"/>
      <c r="H93" s="449" t="s">
        <v>1814</v>
      </c>
      <c r="I93" s="444"/>
      <c r="J93" s="445" t="s">
        <v>1814</v>
      </c>
      <c r="K93" s="446"/>
      <c r="L93" s="447"/>
      <c r="M93" s="447"/>
      <c r="N93" s="447"/>
      <c r="O93" s="448"/>
      <c r="P93" s="449" t="s">
        <v>1814</v>
      </c>
    </row>
    <row r="94" spans="1:16" ht="15.75" thickBot="1">
      <c r="A94" s="444"/>
      <c r="B94" s="445" t="s">
        <v>1815</v>
      </c>
      <c r="C94" s="446"/>
      <c r="D94" s="447"/>
      <c r="E94" s="447"/>
      <c r="F94" s="447"/>
      <c r="G94" s="448"/>
      <c r="H94" s="449" t="s">
        <v>1815</v>
      </c>
      <c r="I94" s="444"/>
      <c r="J94" s="445" t="s">
        <v>1815</v>
      </c>
      <c r="K94" s="446"/>
      <c r="L94" s="447"/>
      <c r="M94" s="447"/>
      <c r="N94" s="447"/>
      <c r="O94" s="448"/>
      <c r="P94" s="449" t="s">
        <v>1815</v>
      </c>
    </row>
    <row r="95" spans="1:16" ht="15.75" thickBot="1">
      <c r="A95" s="444"/>
      <c r="B95" s="445" t="s">
        <v>1816</v>
      </c>
      <c r="C95" s="446"/>
      <c r="D95" s="447"/>
      <c r="E95" s="447"/>
      <c r="F95" s="447"/>
      <c r="G95" s="448"/>
      <c r="H95" s="449" t="s">
        <v>1816</v>
      </c>
      <c r="I95" s="444"/>
      <c r="J95" s="445" t="s">
        <v>1816</v>
      </c>
      <c r="K95" s="446"/>
      <c r="L95" s="447"/>
      <c r="M95" s="447"/>
      <c r="N95" s="447"/>
      <c r="O95" s="448"/>
      <c r="P95" s="449" t="s">
        <v>1816</v>
      </c>
    </row>
    <row r="96" spans="1:16" ht="15.75" thickBot="1">
      <c r="A96" s="444"/>
      <c r="B96" s="445" t="s">
        <v>1817</v>
      </c>
      <c r="C96" s="446"/>
      <c r="D96" s="447"/>
      <c r="E96" s="447"/>
      <c r="F96" s="447"/>
      <c r="G96" s="448"/>
      <c r="H96" s="449" t="s">
        <v>1817</v>
      </c>
      <c r="I96" s="444"/>
      <c r="J96" s="445" t="s">
        <v>1817</v>
      </c>
      <c r="K96" s="446"/>
      <c r="L96" s="447"/>
      <c r="M96" s="447"/>
      <c r="N96" s="447"/>
      <c r="O96" s="448"/>
      <c r="P96" s="449" t="s">
        <v>1817</v>
      </c>
    </row>
    <row r="97" spans="1:16" ht="15.75" thickBot="1">
      <c r="A97" s="444"/>
      <c r="B97" s="445" t="s">
        <v>1818</v>
      </c>
      <c r="C97" s="446"/>
      <c r="D97" s="447"/>
      <c r="E97" s="447"/>
      <c r="F97" s="447"/>
      <c r="G97" s="448"/>
      <c r="H97" s="449" t="s">
        <v>1818</v>
      </c>
      <c r="I97" s="444"/>
      <c r="J97" s="445" t="s">
        <v>1818</v>
      </c>
      <c r="K97" s="446"/>
      <c r="L97" s="447"/>
      <c r="M97" s="447"/>
      <c r="N97" s="447"/>
      <c r="O97" s="448"/>
      <c r="P97" s="449" t="s">
        <v>1818</v>
      </c>
    </row>
    <row r="98" spans="1:16" ht="15.75" thickBot="1">
      <c r="A98" s="444"/>
      <c r="B98" s="445" t="s">
        <v>1819</v>
      </c>
      <c r="C98" s="446"/>
      <c r="D98" s="447"/>
      <c r="E98" s="447"/>
      <c r="F98" s="447"/>
      <c r="G98" s="448"/>
      <c r="H98" s="449" t="s">
        <v>1819</v>
      </c>
      <c r="I98" s="444"/>
      <c r="J98" s="445" t="s">
        <v>1819</v>
      </c>
      <c r="K98" s="446"/>
      <c r="L98" s="447"/>
      <c r="M98" s="447"/>
      <c r="N98" s="447"/>
      <c r="O98" s="448"/>
      <c r="P98" s="449" t="s">
        <v>1819</v>
      </c>
    </row>
    <row r="99" spans="1:16" ht="15.75" thickBot="1">
      <c r="A99" s="444"/>
      <c r="B99" s="445" t="s">
        <v>1820</v>
      </c>
      <c r="C99" s="446"/>
      <c r="D99" s="447"/>
      <c r="E99" s="447"/>
      <c r="F99" s="447"/>
      <c r="G99" s="448"/>
      <c r="H99" s="449" t="s">
        <v>1820</v>
      </c>
      <c r="I99" s="444"/>
      <c r="J99" s="445" t="s">
        <v>1820</v>
      </c>
      <c r="K99" s="446"/>
      <c r="L99" s="447"/>
      <c r="M99" s="447"/>
      <c r="N99" s="447"/>
      <c r="O99" s="448"/>
      <c r="P99" s="449" t="s">
        <v>1820</v>
      </c>
    </row>
    <row r="100" spans="1:16" ht="15.75" thickBot="1">
      <c r="A100" s="444"/>
      <c r="B100" s="445" t="s">
        <v>1821</v>
      </c>
      <c r="C100" s="446"/>
      <c r="D100" s="447"/>
      <c r="E100" s="447"/>
      <c r="F100" s="447"/>
      <c r="G100" s="448"/>
      <c r="H100" s="449" t="s">
        <v>1821</v>
      </c>
      <c r="I100" s="444"/>
      <c r="J100" s="445" t="s">
        <v>1821</v>
      </c>
      <c r="K100" s="446"/>
      <c r="L100" s="447"/>
      <c r="M100" s="447"/>
      <c r="N100" s="447"/>
      <c r="O100" s="448"/>
      <c r="P100" s="449" t="s">
        <v>1821</v>
      </c>
    </row>
    <row r="101" spans="1:16" ht="15.75" thickBot="1">
      <c r="A101" s="444"/>
      <c r="B101" s="445" t="s">
        <v>1822</v>
      </c>
      <c r="C101" s="446"/>
      <c r="D101" s="447"/>
      <c r="E101" s="447"/>
      <c r="F101" s="447"/>
      <c r="G101" s="448"/>
      <c r="H101" s="449" t="s">
        <v>1822</v>
      </c>
      <c r="I101" s="444"/>
      <c r="J101" s="445" t="s">
        <v>1822</v>
      </c>
      <c r="K101" s="446"/>
      <c r="L101" s="447"/>
      <c r="M101" s="447"/>
      <c r="N101" s="447"/>
      <c r="O101" s="448"/>
      <c r="P101" s="449" t="s">
        <v>1822</v>
      </c>
    </row>
    <row r="102" spans="1:16" ht="15.75" thickBot="1">
      <c r="A102" s="450"/>
      <c r="B102" s="445" t="s">
        <v>1823</v>
      </c>
      <c r="C102" s="446"/>
      <c r="D102" s="447"/>
      <c r="E102" s="447"/>
      <c r="F102" s="447"/>
      <c r="G102" s="451"/>
      <c r="H102" s="449" t="s">
        <v>1824</v>
      </c>
      <c r="I102" s="450"/>
      <c r="J102" s="445" t="s">
        <v>1823</v>
      </c>
      <c r="K102" s="446"/>
      <c r="L102" s="447"/>
      <c r="M102" s="447"/>
      <c r="N102" s="447"/>
      <c r="O102" s="451"/>
      <c r="P102" s="449" t="s">
        <v>1824</v>
      </c>
    </row>
    <row r="103" spans="1:16" ht="15.75" thickBot="1">
      <c r="A103" s="452" t="s">
        <v>2147</v>
      </c>
      <c r="B103" s="445" t="s">
        <v>1811</v>
      </c>
      <c r="C103" s="446"/>
      <c r="D103" s="447"/>
      <c r="E103" s="447"/>
      <c r="F103" s="447"/>
      <c r="G103" s="453" t="s">
        <v>2147</v>
      </c>
      <c r="H103" s="449" t="s">
        <v>1811</v>
      </c>
      <c r="I103" s="452" t="s">
        <v>2147</v>
      </c>
      <c r="J103" s="445" t="s">
        <v>1811</v>
      </c>
      <c r="K103" s="446"/>
      <c r="L103" s="447"/>
      <c r="M103" s="447"/>
      <c r="N103" s="447"/>
      <c r="O103" s="453" t="s">
        <v>2147</v>
      </c>
      <c r="P103" s="449" t="s">
        <v>1811</v>
      </c>
    </row>
    <row r="104" spans="1:16" ht="15.75" thickBot="1">
      <c r="A104" s="444"/>
      <c r="B104" s="445" t="s">
        <v>1813</v>
      </c>
      <c r="C104" s="446"/>
      <c r="D104" s="447"/>
      <c r="E104" s="447"/>
      <c r="F104" s="447"/>
      <c r="G104" s="448"/>
      <c r="H104" s="449" t="s">
        <v>1813</v>
      </c>
      <c r="I104" s="444"/>
      <c r="J104" s="445" t="s">
        <v>1813</v>
      </c>
      <c r="K104" s="446"/>
      <c r="L104" s="447"/>
      <c r="M104" s="447"/>
      <c r="N104" s="447"/>
      <c r="O104" s="448"/>
      <c r="P104" s="449" t="s">
        <v>1813</v>
      </c>
    </row>
    <row r="105" spans="1:16" ht="15.75" thickBot="1">
      <c r="A105" s="444"/>
      <c r="B105" s="445" t="s">
        <v>1814</v>
      </c>
      <c r="C105" s="446"/>
      <c r="D105" s="447"/>
      <c r="E105" s="447"/>
      <c r="F105" s="447"/>
      <c r="G105" s="448"/>
      <c r="H105" s="449" t="s">
        <v>1814</v>
      </c>
      <c r="I105" s="444"/>
      <c r="J105" s="445" t="s">
        <v>1814</v>
      </c>
      <c r="K105" s="446"/>
      <c r="L105" s="447"/>
      <c r="M105" s="447"/>
      <c r="N105" s="447"/>
      <c r="O105" s="448"/>
      <c r="P105" s="449" t="s">
        <v>1814</v>
      </c>
    </row>
    <row r="106" spans="1:16" ht="15.75" thickBot="1">
      <c r="A106" s="444"/>
      <c r="B106" s="445" t="s">
        <v>1815</v>
      </c>
      <c r="C106" s="446"/>
      <c r="D106" s="447"/>
      <c r="E106" s="447"/>
      <c r="F106" s="447"/>
      <c r="G106" s="448"/>
      <c r="H106" s="449" t="s">
        <v>1815</v>
      </c>
      <c r="I106" s="444"/>
      <c r="J106" s="445" t="s">
        <v>1815</v>
      </c>
      <c r="K106" s="446"/>
      <c r="L106" s="447"/>
      <c r="M106" s="447"/>
      <c r="N106" s="447"/>
      <c r="O106" s="448"/>
      <c r="P106" s="449" t="s">
        <v>1815</v>
      </c>
    </row>
    <row r="107" spans="1:16" ht="15.75" thickBot="1">
      <c r="A107" s="444"/>
      <c r="B107" s="445" t="s">
        <v>1816</v>
      </c>
      <c r="C107" s="446"/>
      <c r="D107" s="447"/>
      <c r="E107" s="447"/>
      <c r="F107" s="447"/>
      <c r="G107" s="448"/>
      <c r="H107" s="449" t="s">
        <v>1816</v>
      </c>
      <c r="I107" s="444"/>
      <c r="J107" s="445" t="s">
        <v>1816</v>
      </c>
      <c r="K107" s="446"/>
      <c r="L107" s="447"/>
      <c r="M107" s="447"/>
      <c r="N107" s="447"/>
      <c r="O107" s="448"/>
      <c r="P107" s="449" t="s">
        <v>1816</v>
      </c>
    </row>
    <row r="108" spans="1:16" ht="15.75" thickBot="1">
      <c r="A108" s="444"/>
      <c r="B108" s="445" t="s">
        <v>1817</v>
      </c>
      <c r="C108" s="446"/>
      <c r="D108" s="447"/>
      <c r="E108" s="447"/>
      <c r="F108" s="447"/>
      <c r="G108" s="448"/>
      <c r="H108" s="449" t="s">
        <v>1817</v>
      </c>
      <c r="I108" s="444"/>
      <c r="J108" s="445" t="s">
        <v>1817</v>
      </c>
      <c r="K108" s="446"/>
      <c r="L108" s="447"/>
      <c r="M108" s="447"/>
      <c r="N108" s="447"/>
      <c r="O108" s="448"/>
      <c r="P108" s="449" t="s">
        <v>1817</v>
      </c>
    </row>
    <row r="109" spans="1:16" ht="15.75" thickBot="1">
      <c r="A109" s="444"/>
      <c r="B109" s="445" t="s">
        <v>1818</v>
      </c>
      <c r="C109" s="446"/>
      <c r="D109" s="447"/>
      <c r="E109" s="447"/>
      <c r="F109" s="447"/>
      <c r="G109" s="448"/>
      <c r="H109" s="449" t="s">
        <v>1818</v>
      </c>
      <c r="I109" s="444"/>
      <c r="J109" s="445" t="s">
        <v>1818</v>
      </c>
      <c r="K109" s="446"/>
      <c r="L109" s="447"/>
      <c r="M109" s="447"/>
      <c r="N109" s="447"/>
      <c r="O109" s="448"/>
      <c r="P109" s="449" t="s">
        <v>1818</v>
      </c>
    </row>
    <row r="110" spans="1:16" ht="15.75" thickBot="1">
      <c r="A110" s="444"/>
      <c r="B110" s="445" t="s">
        <v>1819</v>
      </c>
      <c r="C110" s="446"/>
      <c r="D110" s="447"/>
      <c r="E110" s="447"/>
      <c r="F110" s="447"/>
      <c r="G110" s="448"/>
      <c r="H110" s="449" t="s">
        <v>1819</v>
      </c>
      <c r="I110" s="444"/>
      <c r="J110" s="445" t="s">
        <v>1819</v>
      </c>
      <c r="K110" s="446"/>
      <c r="L110" s="447"/>
      <c r="M110" s="447"/>
      <c r="N110" s="447"/>
      <c r="O110" s="448"/>
      <c r="P110" s="449" t="s">
        <v>1819</v>
      </c>
    </row>
    <row r="111" spans="1:16" ht="15.75" thickBot="1">
      <c r="A111" s="444"/>
      <c r="B111" s="445" t="s">
        <v>1820</v>
      </c>
      <c r="C111" s="446"/>
      <c r="D111" s="447"/>
      <c r="E111" s="447"/>
      <c r="F111" s="447"/>
      <c r="G111" s="448"/>
      <c r="H111" s="449" t="s">
        <v>1820</v>
      </c>
      <c r="I111" s="444"/>
      <c r="J111" s="445" t="s">
        <v>1820</v>
      </c>
      <c r="K111" s="446"/>
      <c r="L111" s="447"/>
      <c r="M111" s="447"/>
      <c r="N111" s="447"/>
      <c r="O111" s="448"/>
      <c r="P111" s="449" t="s">
        <v>1820</v>
      </c>
    </row>
    <row r="112" spans="1:16" ht="15.75" thickBot="1">
      <c r="A112" s="444"/>
      <c r="B112" s="445" t="s">
        <v>1821</v>
      </c>
      <c r="C112" s="446"/>
      <c r="D112" s="447"/>
      <c r="E112" s="447"/>
      <c r="F112" s="447"/>
      <c r="G112" s="448"/>
      <c r="H112" s="449" t="s">
        <v>1821</v>
      </c>
      <c r="I112" s="444"/>
      <c r="J112" s="445" t="s">
        <v>1821</v>
      </c>
      <c r="K112" s="446"/>
      <c r="L112" s="447"/>
      <c r="M112" s="447"/>
      <c r="N112" s="447"/>
      <c r="O112" s="448"/>
      <c r="P112" s="449" t="s">
        <v>1821</v>
      </c>
    </row>
    <row r="113" spans="1:16" ht="15.75" thickBot="1">
      <c r="A113" s="444"/>
      <c r="B113" s="445" t="s">
        <v>1822</v>
      </c>
      <c r="C113" s="446"/>
      <c r="D113" s="447"/>
      <c r="E113" s="447"/>
      <c r="F113" s="447"/>
      <c r="G113" s="448"/>
      <c r="H113" s="449" t="s">
        <v>1822</v>
      </c>
      <c r="I113" s="444"/>
      <c r="J113" s="445" t="s">
        <v>1822</v>
      </c>
      <c r="K113" s="446"/>
      <c r="L113" s="447"/>
      <c r="M113" s="447"/>
      <c r="N113" s="447"/>
      <c r="O113" s="448"/>
      <c r="P113" s="449" t="s">
        <v>1822</v>
      </c>
    </row>
    <row r="114" spans="1:16" ht="15.75" thickBot="1">
      <c r="A114" s="450"/>
      <c r="B114" s="445" t="s">
        <v>1823</v>
      </c>
      <c r="C114" s="446"/>
      <c r="D114" s="447"/>
      <c r="E114" s="447"/>
      <c r="F114" s="447"/>
      <c r="G114" s="451"/>
      <c r="H114" s="449" t="s">
        <v>1824</v>
      </c>
      <c r="I114" s="450"/>
      <c r="J114" s="445" t="s">
        <v>1823</v>
      </c>
      <c r="K114" s="446"/>
      <c r="L114" s="447"/>
      <c r="M114" s="447"/>
      <c r="N114" s="447"/>
      <c r="O114" s="451"/>
      <c r="P114" s="449" t="s">
        <v>1824</v>
      </c>
    </row>
    <row r="115" spans="1:16" ht="15.75" thickBot="1">
      <c r="A115" s="452" t="s">
        <v>2148</v>
      </c>
      <c r="B115" s="445" t="s">
        <v>1811</v>
      </c>
      <c r="C115" s="446"/>
      <c r="D115" s="447"/>
      <c r="E115" s="447"/>
      <c r="F115" s="447"/>
      <c r="G115" s="453" t="s">
        <v>2148</v>
      </c>
      <c r="H115" s="449" t="s">
        <v>1811</v>
      </c>
      <c r="I115" s="452" t="s">
        <v>2148</v>
      </c>
      <c r="J115" s="445" t="s">
        <v>1811</v>
      </c>
      <c r="K115" s="446"/>
      <c r="L115" s="447"/>
      <c r="M115" s="447"/>
      <c r="N115" s="447"/>
      <c r="O115" s="453" t="s">
        <v>2148</v>
      </c>
      <c r="P115" s="449" t="s">
        <v>1811</v>
      </c>
    </row>
    <row r="116" spans="1:16" ht="15.75" thickBot="1">
      <c r="A116" s="444"/>
      <c r="B116" s="445" t="s">
        <v>1813</v>
      </c>
      <c r="C116" s="446"/>
      <c r="D116" s="447"/>
      <c r="E116" s="447"/>
      <c r="F116" s="447"/>
      <c r="G116" s="448"/>
      <c r="H116" s="449" t="s">
        <v>1813</v>
      </c>
      <c r="I116" s="444"/>
      <c r="J116" s="445" t="s">
        <v>1813</v>
      </c>
      <c r="K116" s="446"/>
      <c r="L116" s="447"/>
      <c r="M116" s="447"/>
      <c r="N116" s="447"/>
      <c r="O116" s="448"/>
      <c r="P116" s="449" t="s">
        <v>1813</v>
      </c>
    </row>
    <row r="117" spans="1:16" ht="15.75" thickBot="1">
      <c r="A117" s="444"/>
      <c r="B117" s="445" t="s">
        <v>1814</v>
      </c>
      <c r="C117" s="446"/>
      <c r="D117" s="447"/>
      <c r="E117" s="447"/>
      <c r="F117" s="447"/>
      <c r="G117" s="448"/>
      <c r="H117" s="449" t="s">
        <v>1814</v>
      </c>
      <c r="I117" s="444"/>
      <c r="J117" s="445" t="s">
        <v>1814</v>
      </c>
      <c r="K117" s="446"/>
      <c r="L117" s="447"/>
      <c r="M117" s="447"/>
      <c r="N117" s="447"/>
      <c r="O117" s="448"/>
      <c r="P117" s="449" t="s">
        <v>1814</v>
      </c>
    </row>
    <row r="118" spans="1:16" ht="15.75" thickBot="1">
      <c r="A118" s="444"/>
      <c r="B118" s="445" t="s">
        <v>1815</v>
      </c>
      <c r="C118" s="446"/>
      <c r="D118" s="447"/>
      <c r="E118" s="447"/>
      <c r="F118" s="447"/>
      <c r="G118" s="448"/>
      <c r="H118" s="449" t="s">
        <v>1815</v>
      </c>
      <c r="I118" s="444"/>
      <c r="J118" s="445" t="s">
        <v>1815</v>
      </c>
      <c r="K118" s="446"/>
      <c r="L118" s="447"/>
      <c r="M118" s="447"/>
      <c r="N118" s="447"/>
      <c r="O118" s="448"/>
      <c r="P118" s="449" t="s">
        <v>1815</v>
      </c>
    </row>
    <row r="119" spans="1:16" ht="15.75" thickBot="1">
      <c r="A119" s="444"/>
      <c r="B119" s="445" t="s">
        <v>1816</v>
      </c>
      <c r="C119" s="446"/>
      <c r="D119" s="447"/>
      <c r="E119" s="447"/>
      <c r="F119" s="447"/>
      <c r="G119" s="448"/>
      <c r="H119" s="449" t="s">
        <v>1816</v>
      </c>
      <c r="I119" s="444"/>
      <c r="J119" s="445" t="s">
        <v>1816</v>
      </c>
      <c r="K119" s="446"/>
      <c r="L119" s="447"/>
      <c r="M119" s="447"/>
      <c r="N119" s="447"/>
      <c r="O119" s="448"/>
      <c r="P119" s="449" t="s">
        <v>1816</v>
      </c>
    </row>
    <row r="120" spans="1:16" ht="15.75" thickBot="1">
      <c r="A120" s="444"/>
      <c r="B120" s="445" t="s">
        <v>1817</v>
      </c>
      <c r="C120" s="446"/>
      <c r="D120" s="447"/>
      <c r="E120" s="447"/>
      <c r="F120" s="447"/>
      <c r="G120" s="448"/>
      <c r="H120" s="449" t="s">
        <v>1817</v>
      </c>
      <c r="I120" s="444"/>
      <c r="J120" s="445" t="s">
        <v>1817</v>
      </c>
      <c r="K120" s="446"/>
      <c r="L120" s="447"/>
      <c r="M120" s="447"/>
      <c r="N120" s="447"/>
      <c r="O120" s="448"/>
      <c r="P120" s="449" t="s">
        <v>1817</v>
      </c>
    </row>
    <row r="121" spans="1:16" ht="15.75" thickBot="1">
      <c r="A121" s="444"/>
      <c r="B121" s="445" t="s">
        <v>1818</v>
      </c>
      <c r="C121" s="446"/>
      <c r="D121" s="447"/>
      <c r="E121" s="447"/>
      <c r="F121" s="447"/>
      <c r="G121" s="448"/>
      <c r="H121" s="449" t="s">
        <v>1818</v>
      </c>
      <c r="I121" s="444"/>
      <c r="J121" s="445" t="s">
        <v>1818</v>
      </c>
      <c r="K121" s="446"/>
      <c r="L121" s="447"/>
      <c r="M121" s="447"/>
      <c r="N121" s="447"/>
      <c r="O121" s="448"/>
      <c r="P121" s="449" t="s">
        <v>1818</v>
      </c>
    </row>
    <row r="122" spans="1:16" ht="15.75" thickBot="1">
      <c r="A122" s="444"/>
      <c r="B122" s="445" t="s">
        <v>1819</v>
      </c>
      <c r="C122" s="446"/>
      <c r="D122" s="447"/>
      <c r="E122" s="447"/>
      <c r="F122" s="447"/>
      <c r="G122" s="448"/>
      <c r="H122" s="449" t="s">
        <v>1819</v>
      </c>
      <c r="I122" s="444"/>
      <c r="J122" s="445" t="s">
        <v>1819</v>
      </c>
      <c r="K122" s="446"/>
      <c r="L122" s="447"/>
      <c r="M122" s="447"/>
      <c r="N122" s="447"/>
      <c r="O122" s="448"/>
      <c r="P122" s="449" t="s">
        <v>1819</v>
      </c>
    </row>
    <row r="123" spans="1:16" ht="15.75" thickBot="1">
      <c r="A123" s="444"/>
      <c r="B123" s="445" t="s">
        <v>1820</v>
      </c>
      <c r="C123" s="446"/>
      <c r="D123" s="447"/>
      <c r="E123" s="447"/>
      <c r="F123" s="447"/>
      <c r="G123" s="448"/>
      <c r="H123" s="449" t="s">
        <v>1820</v>
      </c>
      <c r="I123" s="444"/>
      <c r="J123" s="445" t="s">
        <v>1820</v>
      </c>
      <c r="K123" s="446"/>
      <c r="L123" s="447"/>
      <c r="M123" s="447"/>
      <c r="N123" s="447"/>
      <c r="O123" s="448"/>
      <c r="P123" s="449" t="s">
        <v>1820</v>
      </c>
    </row>
    <row r="124" spans="1:16" ht="15.75" thickBot="1">
      <c r="A124" s="444"/>
      <c r="B124" s="445" t="s">
        <v>1821</v>
      </c>
      <c r="C124" s="446"/>
      <c r="D124" s="447"/>
      <c r="E124" s="447"/>
      <c r="F124" s="447"/>
      <c r="G124" s="448"/>
      <c r="H124" s="449" t="s">
        <v>1821</v>
      </c>
      <c r="I124" s="444"/>
      <c r="J124" s="445" t="s">
        <v>1821</v>
      </c>
      <c r="K124" s="446"/>
      <c r="L124" s="447"/>
      <c r="M124" s="447"/>
      <c r="N124" s="447"/>
      <c r="O124" s="448"/>
      <c r="P124" s="449" t="s">
        <v>1821</v>
      </c>
    </row>
    <row r="125" spans="1:16" ht="15.75" thickBot="1">
      <c r="A125" s="444"/>
      <c r="B125" s="445" t="s">
        <v>1822</v>
      </c>
      <c r="C125" s="446"/>
      <c r="D125" s="447"/>
      <c r="E125" s="447"/>
      <c r="F125" s="447"/>
      <c r="G125" s="448"/>
      <c r="H125" s="449" t="s">
        <v>1822</v>
      </c>
      <c r="I125" s="444"/>
      <c r="J125" s="445" t="s">
        <v>1822</v>
      </c>
      <c r="K125" s="446"/>
      <c r="L125" s="447"/>
      <c r="M125" s="447"/>
      <c r="N125" s="447"/>
      <c r="O125" s="448"/>
      <c r="P125" s="449" t="s">
        <v>1822</v>
      </c>
    </row>
    <row r="126" spans="1:16" ht="15.75" thickBot="1">
      <c r="A126" s="450"/>
      <c r="B126" s="445" t="s">
        <v>1823</v>
      </c>
      <c r="C126" s="446"/>
      <c r="D126" s="447"/>
      <c r="E126" s="447"/>
      <c r="F126" s="447"/>
      <c r="G126" s="451"/>
      <c r="H126" s="449" t="s">
        <v>1824</v>
      </c>
      <c r="I126" s="450"/>
      <c r="J126" s="445" t="s">
        <v>1823</v>
      </c>
      <c r="K126" s="446"/>
      <c r="L126" s="447"/>
      <c r="M126" s="447"/>
      <c r="N126" s="447"/>
      <c r="O126" s="451"/>
      <c r="P126" s="449" t="s">
        <v>1824</v>
      </c>
    </row>
    <row r="127" spans="1:16" ht="15.75" thickBot="1">
      <c r="A127" s="452" t="s">
        <v>2149</v>
      </c>
      <c r="B127" s="445" t="s">
        <v>1811</v>
      </c>
      <c r="C127" s="446"/>
      <c r="D127" s="447"/>
      <c r="E127" s="447"/>
      <c r="F127" s="447"/>
      <c r="G127" s="453" t="s">
        <v>2149</v>
      </c>
      <c r="H127" s="449" t="s">
        <v>1811</v>
      </c>
      <c r="I127" s="452" t="s">
        <v>2149</v>
      </c>
      <c r="J127" s="445" t="s">
        <v>1811</v>
      </c>
      <c r="K127" s="446"/>
      <c r="L127" s="447"/>
      <c r="M127" s="447"/>
      <c r="N127" s="447"/>
      <c r="O127" s="453" t="s">
        <v>2149</v>
      </c>
      <c r="P127" s="449" t="s">
        <v>1811</v>
      </c>
    </row>
    <row r="128" spans="1:16" ht="15.75" thickBot="1">
      <c r="A128" s="444"/>
      <c r="B128" s="445" t="s">
        <v>1813</v>
      </c>
      <c r="C128" s="446"/>
      <c r="D128" s="447"/>
      <c r="E128" s="447"/>
      <c r="F128" s="447"/>
      <c r="G128" s="448"/>
      <c r="H128" s="449" t="s">
        <v>1813</v>
      </c>
      <c r="I128" s="444"/>
      <c r="J128" s="445" t="s">
        <v>1813</v>
      </c>
      <c r="K128" s="446"/>
      <c r="L128" s="447"/>
      <c r="M128" s="447"/>
      <c r="N128" s="447"/>
      <c r="O128" s="448"/>
      <c r="P128" s="449" t="s">
        <v>1813</v>
      </c>
    </row>
    <row r="129" spans="1:16" ht="15.75" thickBot="1">
      <c r="A129" s="444"/>
      <c r="B129" s="445" t="s">
        <v>1814</v>
      </c>
      <c r="C129" s="446"/>
      <c r="D129" s="447"/>
      <c r="E129" s="447"/>
      <c r="F129" s="447"/>
      <c r="G129" s="448"/>
      <c r="H129" s="449" t="s">
        <v>1814</v>
      </c>
      <c r="I129" s="444"/>
      <c r="J129" s="445" t="s">
        <v>1814</v>
      </c>
      <c r="K129" s="446"/>
      <c r="L129" s="447"/>
      <c r="M129" s="447"/>
      <c r="N129" s="447"/>
      <c r="O129" s="448"/>
      <c r="P129" s="449" t="s">
        <v>1814</v>
      </c>
    </row>
    <row r="130" spans="1:16" ht="15.75" thickBot="1">
      <c r="A130" s="444"/>
      <c r="B130" s="445" t="s">
        <v>1815</v>
      </c>
      <c r="C130" s="446"/>
      <c r="D130" s="447"/>
      <c r="E130" s="447"/>
      <c r="F130" s="447"/>
      <c r="G130" s="448"/>
      <c r="H130" s="449" t="s">
        <v>1815</v>
      </c>
      <c r="I130" s="444"/>
      <c r="J130" s="445" t="s">
        <v>1815</v>
      </c>
      <c r="K130" s="446"/>
      <c r="L130" s="447"/>
      <c r="M130" s="447"/>
      <c r="N130" s="447"/>
      <c r="O130" s="448"/>
      <c r="P130" s="449" t="s">
        <v>1815</v>
      </c>
    </row>
    <row r="131" spans="1:16" ht="15.75" thickBot="1">
      <c r="A131" s="444"/>
      <c r="B131" s="445" t="s">
        <v>1816</v>
      </c>
      <c r="C131" s="446"/>
      <c r="D131" s="447"/>
      <c r="E131" s="447"/>
      <c r="F131" s="447"/>
      <c r="G131" s="448"/>
      <c r="H131" s="449" t="s">
        <v>1816</v>
      </c>
      <c r="I131" s="444"/>
      <c r="J131" s="445" t="s">
        <v>1816</v>
      </c>
      <c r="K131" s="446"/>
      <c r="L131" s="447"/>
      <c r="M131" s="447"/>
      <c r="N131" s="447"/>
      <c r="O131" s="448"/>
      <c r="P131" s="449" t="s">
        <v>1816</v>
      </c>
    </row>
    <row r="132" spans="1:16" ht="15.75" thickBot="1">
      <c r="A132" s="444"/>
      <c r="B132" s="445" t="s">
        <v>1817</v>
      </c>
      <c r="C132" s="446"/>
      <c r="D132" s="447"/>
      <c r="E132" s="447"/>
      <c r="F132" s="447"/>
      <c r="G132" s="448"/>
      <c r="H132" s="449" t="s">
        <v>1817</v>
      </c>
      <c r="I132" s="444"/>
      <c r="J132" s="445" t="s">
        <v>1817</v>
      </c>
      <c r="K132" s="446"/>
      <c r="L132" s="447"/>
      <c r="M132" s="447"/>
      <c r="N132" s="447"/>
      <c r="O132" s="448"/>
      <c r="P132" s="449" t="s">
        <v>1817</v>
      </c>
    </row>
    <row r="133" spans="1:16" ht="15.75" thickBot="1">
      <c r="A133" s="444"/>
      <c r="B133" s="445" t="s">
        <v>1818</v>
      </c>
      <c r="C133" s="446"/>
      <c r="D133" s="447"/>
      <c r="E133" s="447"/>
      <c r="F133" s="447"/>
      <c r="G133" s="448"/>
      <c r="H133" s="449" t="s">
        <v>1818</v>
      </c>
      <c r="I133" s="444"/>
      <c r="J133" s="445" t="s">
        <v>1818</v>
      </c>
      <c r="K133" s="446"/>
      <c r="L133" s="447"/>
      <c r="M133" s="447"/>
      <c r="N133" s="447"/>
      <c r="O133" s="448"/>
      <c r="P133" s="449" t="s">
        <v>1818</v>
      </c>
    </row>
    <row r="134" spans="1:16" ht="15.75" thickBot="1">
      <c r="A134" s="444"/>
      <c r="B134" s="445" t="s">
        <v>1819</v>
      </c>
      <c r="C134" s="446"/>
      <c r="D134" s="447"/>
      <c r="E134" s="447"/>
      <c r="F134" s="447"/>
      <c r="G134" s="448"/>
      <c r="H134" s="449" t="s">
        <v>1819</v>
      </c>
      <c r="I134" s="444"/>
      <c r="J134" s="445" t="s">
        <v>1819</v>
      </c>
      <c r="K134" s="446"/>
      <c r="L134" s="447"/>
      <c r="M134" s="447"/>
      <c r="N134" s="447"/>
      <c r="O134" s="448"/>
      <c r="P134" s="449" t="s">
        <v>1819</v>
      </c>
    </row>
    <row r="135" spans="1:16" ht="15.75" thickBot="1">
      <c r="A135" s="444"/>
      <c r="B135" s="445" t="s">
        <v>1820</v>
      </c>
      <c r="C135" s="446"/>
      <c r="D135" s="447"/>
      <c r="E135" s="447"/>
      <c r="F135" s="447"/>
      <c r="G135" s="448"/>
      <c r="H135" s="449" t="s">
        <v>1820</v>
      </c>
      <c r="I135" s="444"/>
      <c r="J135" s="445" t="s">
        <v>1820</v>
      </c>
      <c r="K135" s="446"/>
      <c r="L135" s="447"/>
      <c r="M135" s="447"/>
      <c r="N135" s="447"/>
      <c r="O135" s="448"/>
      <c r="P135" s="449" t="s">
        <v>1820</v>
      </c>
    </row>
    <row r="136" spans="1:16" ht="15.75" thickBot="1">
      <c r="A136" s="444"/>
      <c r="B136" s="445" t="s">
        <v>1821</v>
      </c>
      <c r="C136" s="446"/>
      <c r="D136" s="447"/>
      <c r="E136" s="447"/>
      <c r="F136" s="447"/>
      <c r="G136" s="448"/>
      <c r="H136" s="449" t="s">
        <v>1821</v>
      </c>
      <c r="I136" s="444"/>
      <c r="J136" s="445" t="s">
        <v>1821</v>
      </c>
      <c r="K136" s="446"/>
      <c r="L136" s="447"/>
      <c r="M136" s="447"/>
      <c r="N136" s="447"/>
      <c r="O136" s="448"/>
      <c r="P136" s="449" t="s">
        <v>1821</v>
      </c>
    </row>
    <row r="137" spans="1:16" ht="15.75" thickBot="1">
      <c r="A137" s="444"/>
      <c r="B137" s="445" t="s">
        <v>1822</v>
      </c>
      <c r="C137" s="446"/>
      <c r="D137" s="447"/>
      <c r="E137" s="447"/>
      <c r="F137" s="447"/>
      <c r="G137" s="448"/>
      <c r="H137" s="449" t="s">
        <v>1822</v>
      </c>
      <c r="I137" s="444"/>
      <c r="J137" s="445" t="s">
        <v>1822</v>
      </c>
      <c r="K137" s="446"/>
      <c r="L137" s="447"/>
      <c r="M137" s="447"/>
      <c r="N137" s="447"/>
      <c r="O137" s="448"/>
      <c r="P137" s="449" t="s">
        <v>1822</v>
      </c>
    </row>
    <row r="138" spans="1:16" ht="15.75" thickBot="1">
      <c r="A138" s="450"/>
      <c r="B138" s="445" t="s">
        <v>1823</v>
      </c>
      <c r="C138" s="446"/>
      <c r="D138" s="447"/>
      <c r="E138" s="447"/>
      <c r="F138" s="447"/>
      <c r="G138" s="451"/>
      <c r="H138" s="449" t="s">
        <v>1824</v>
      </c>
      <c r="I138" s="450"/>
      <c r="J138" s="445" t="s">
        <v>1823</v>
      </c>
      <c r="K138" s="446"/>
      <c r="L138" s="447"/>
      <c r="M138" s="447"/>
      <c r="N138" s="447"/>
      <c r="O138" s="451"/>
      <c r="P138" s="449" t="s">
        <v>1824</v>
      </c>
    </row>
    <row r="139" spans="1:16" ht="15.75" thickBot="1">
      <c r="A139" s="452" t="s">
        <v>2150</v>
      </c>
      <c r="B139" s="445" t="s">
        <v>1811</v>
      </c>
      <c r="C139" s="446"/>
      <c r="D139" s="447"/>
      <c r="E139" s="447"/>
      <c r="F139" s="447"/>
      <c r="G139" s="453" t="s">
        <v>2150</v>
      </c>
      <c r="H139" s="449" t="s">
        <v>1811</v>
      </c>
      <c r="I139" s="452" t="s">
        <v>2150</v>
      </c>
      <c r="J139" s="445" t="s">
        <v>1811</v>
      </c>
      <c r="K139" s="446"/>
      <c r="L139" s="447"/>
      <c r="M139" s="447"/>
      <c r="N139" s="447"/>
      <c r="O139" s="453" t="s">
        <v>2150</v>
      </c>
      <c r="P139" s="449" t="s">
        <v>1811</v>
      </c>
    </row>
    <row r="140" spans="1:16" ht="15.75" thickBot="1">
      <c r="A140" s="444"/>
      <c r="B140" s="445" t="s">
        <v>1813</v>
      </c>
      <c r="C140" s="446"/>
      <c r="D140" s="447"/>
      <c r="E140" s="447"/>
      <c r="F140" s="447"/>
      <c r="G140" s="448"/>
      <c r="H140" s="449" t="s">
        <v>1813</v>
      </c>
      <c r="I140" s="444"/>
      <c r="J140" s="445" t="s">
        <v>1813</v>
      </c>
      <c r="K140" s="446"/>
      <c r="L140" s="447"/>
      <c r="M140" s="447"/>
      <c r="N140" s="447"/>
      <c r="O140" s="448"/>
      <c r="P140" s="449" t="s">
        <v>1813</v>
      </c>
    </row>
    <row r="141" spans="1:16" ht="15.75" thickBot="1">
      <c r="A141" s="444"/>
      <c r="B141" s="445" t="s">
        <v>1814</v>
      </c>
      <c r="C141" s="446"/>
      <c r="D141" s="447"/>
      <c r="E141" s="447"/>
      <c r="F141" s="447"/>
      <c r="G141" s="448"/>
      <c r="H141" s="449" t="s">
        <v>1814</v>
      </c>
      <c r="I141" s="444"/>
      <c r="J141" s="445" t="s">
        <v>1814</v>
      </c>
      <c r="K141" s="446"/>
      <c r="L141" s="447"/>
      <c r="M141" s="447"/>
      <c r="N141" s="447"/>
      <c r="O141" s="448"/>
      <c r="P141" s="449" t="s">
        <v>1814</v>
      </c>
    </row>
    <row r="142" spans="1:16" ht="15.75" thickBot="1">
      <c r="A142" s="444"/>
      <c r="B142" s="445" t="s">
        <v>1815</v>
      </c>
      <c r="C142" s="446"/>
      <c r="D142" s="447"/>
      <c r="E142" s="447"/>
      <c r="F142" s="447"/>
      <c r="G142" s="448"/>
      <c r="H142" s="449" t="s">
        <v>1815</v>
      </c>
      <c r="I142" s="444"/>
      <c r="J142" s="445" t="s">
        <v>1815</v>
      </c>
      <c r="K142" s="446"/>
      <c r="L142" s="447"/>
      <c r="M142" s="447"/>
      <c r="N142" s="447"/>
      <c r="O142" s="448"/>
      <c r="P142" s="449" t="s">
        <v>1815</v>
      </c>
    </row>
    <row r="143" spans="1:16" ht="15.75" thickBot="1">
      <c r="A143" s="444"/>
      <c r="B143" s="445" t="s">
        <v>1816</v>
      </c>
      <c r="C143" s="446"/>
      <c r="D143" s="447"/>
      <c r="E143" s="447"/>
      <c r="F143" s="447"/>
      <c r="G143" s="448"/>
      <c r="H143" s="449" t="s">
        <v>1816</v>
      </c>
      <c r="I143" s="444"/>
      <c r="J143" s="445" t="s">
        <v>1816</v>
      </c>
      <c r="K143" s="446"/>
      <c r="L143" s="447"/>
      <c r="M143" s="447"/>
      <c r="N143" s="447"/>
      <c r="O143" s="448"/>
      <c r="P143" s="449" t="s">
        <v>1816</v>
      </c>
    </row>
    <row r="144" spans="1:16" ht="15.75" thickBot="1">
      <c r="A144" s="444"/>
      <c r="B144" s="445" t="s">
        <v>1817</v>
      </c>
      <c r="C144" s="446"/>
      <c r="D144" s="447"/>
      <c r="E144" s="447"/>
      <c r="F144" s="447"/>
      <c r="G144" s="448"/>
      <c r="H144" s="449" t="s">
        <v>1817</v>
      </c>
      <c r="I144" s="444"/>
      <c r="J144" s="445" t="s">
        <v>1817</v>
      </c>
      <c r="K144" s="446"/>
      <c r="L144" s="447"/>
      <c r="M144" s="447"/>
      <c r="N144" s="447"/>
      <c r="O144" s="448"/>
      <c r="P144" s="449" t="s">
        <v>1817</v>
      </c>
    </row>
    <row r="145" spans="1:16" ht="15.75" thickBot="1">
      <c r="A145" s="444"/>
      <c r="B145" s="445" t="s">
        <v>1818</v>
      </c>
      <c r="C145" s="446"/>
      <c r="D145" s="447"/>
      <c r="E145" s="447"/>
      <c r="F145" s="447"/>
      <c r="G145" s="448"/>
      <c r="H145" s="449" t="s">
        <v>1818</v>
      </c>
      <c r="I145" s="444"/>
      <c r="J145" s="445" t="s">
        <v>1818</v>
      </c>
      <c r="K145" s="446"/>
      <c r="L145" s="447"/>
      <c r="M145" s="447"/>
      <c r="N145" s="447"/>
      <c r="O145" s="448"/>
      <c r="P145" s="449" t="s">
        <v>1818</v>
      </c>
    </row>
    <row r="146" spans="1:16" ht="15.75" thickBot="1">
      <c r="A146" s="444"/>
      <c r="B146" s="445" t="s">
        <v>1819</v>
      </c>
      <c r="C146" s="446"/>
      <c r="D146" s="447"/>
      <c r="E146" s="447"/>
      <c r="F146" s="447"/>
      <c r="G146" s="448"/>
      <c r="H146" s="449" t="s">
        <v>1819</v>
      </c>
      <c r="I146" s="444"/>
      <c r="J146" s="445" t="s">
        <v>1819</v>
      </c>
      <c r="K146" s="446"/>
      <c r="L146" s="447"/>
      <c r="M146" s="447"/>
      <c r="N146" s="447"/>
      <c r="O146" s="448"/>
      <c r="P146" s="449" t="s">
        <v>1819</v>
      </c>
    </row>
    <row r="147" spans="1:16" ht="15.75" thickBot="1">
      <c r="A147" s="444"/>
      <c r="B147" s="445" t="s">
        <v>1820</v>
      </c>
      <c r="C147" s="446"/>
      <c r="D147" s="447"/>
      <c r="E147" s="447"/>
      <c r="F147" s="447"/>
      <c r="G147" s="448"/>
      <c r="H147" s="449" t="s">
        <v>1820</v>
      </c>
      <c r="I147" s="444"/>
      <c r="J147" s="445" t="s">
        <v>1820</v>
      </c>
      <c r="K147" s="446"/>
      <c r="L147" s="447"/>
      <c r="M147" s="447"/>
      <c r="N147" s="447"/>
      <c r="O147" s="448"/>
      <c r="P147" s="449" t="s">
        <v>1820</v>
      </c>
    </row>
    <row r="148" spans="1:16" ht="15.75" thickBot="1">
      <c r="A148" s="444"/>
      <c r="B148" s="445" t="s">
        <v>1821</v>
      </c>
      <c r="C148" s="446"/>
      <c r="D148" s="447"/>
      <c r="E148" s="447"/>
      <c r="F148" s="447"/>
      <c r="G148" s="448"/>
      <c r="H148" s="449" t="s">
        <v>1821</v>
      </c>
      <c r="I148" s="444"/>
      <c r="J148" s="445" t="s">
        <v>1821</v>
      </c>
      <c r="K148" s="446"/>
      <c r="L148" s="447"/>
      <c r="M148" s="447"/>
      <c r="N148" s="447"/>
      <c r="O148" s="448"/>
      <c r="P148" s="449" t="s">
        <v>1821</v>
      </c>
    </row>
    <row r="149" spans="1:16" ht="15.75" thickBot="1">
      <c r="A149" s="444"/>
      <c r="B149" s="445" t="s">
        <v>1822</v>
      </c>
      <c r="C149" s="446"/>
      <c r="D149" s="447"/>
      <c r="E149" s="447"/>
      <c r="F149" s="447"/>
      <c r="G149" s="448"/>
      <c r="H149" s="449" t="s">
        <v>1822</v>
      </c>
      <c r="I149" s="444"/>
      <c r="J149" s="445" t="s">
        <v>1822</v>
      </c>
      <c r="K149" s="446"/>
      <c r="L149" s="447"/>
      <c r="M149" s="447"/>
      <c r="N149" s="447"/>
      <c r="O149" s="448"/>
      <c r="P149" s="449" t="s">
        <v>1822</v>
      </c>
    </row>
    <row r="150" spans="1:16" ht="15.75" thickBot="1">
      <c r="A150" s="450"/>
      <c r="B150" s="445" t="s">
        <v>1823</v>
      </c>
      <c r="C150" s="446"/>
      <c r="D150" s="447"/>
      <c r="E150" s="447"/>
      <c r="F150" s="447"/>
      <c r="G150" s="451"/>
      <c r="H150" s="449" t="s">
        <v>1824</v>
      </c>
      <c r="I150" s="450"/>
      <c r="J150" s="445" t="s">
        <v>1823</v>
      </c>
      <c r="K150" s="446"/>
      <c r="L150" s="447"/>
      <c r="M150" s="447"/>
      <c r="N150" s="447"/>
      <c r="O150" s="451"/>
      <c r="P150" s="449" t="s">
        <v>1824</v>
      </c>
    </row>
    <row r="151" spans="1:16" ht="15.75" thickBot="1">
      <c r="A151" s="452" t="s">
        <v>2151</v>
      </c>
      <c r="B151" s="445" t="s">
        <v>1811</v>
      </c>
      <c r="C151" s="446"/>
      <c r="D151" s="447"/>
      <c r="E151" s="447"/>
      <c r="F151" s="447"/>
      <c r="G151" s="453" t="s">
        <v>2151</v>
      </c>
      <c r="H151" s="449" t="s">
        <v>1811</v>
      </c>
      <c r="I151" s="452" t="s">
        <v>2151</v>
      </c>
      <c r="J151" s="445" t="s">
        <v>1811</v>
      </c>
      <c r="K151" s="446"/>
      <c r="L151" s="447"/>
      <c r="M151" s="447"/>
      <c r="N151" s="447"/>
      <c r="O151" s="453" t="s">
        <v>2151</v>
      </c>
      <c r="P151" s="449" t="s">
        <v>1811</v>
      </c>
    </row>
    <row r="152" spans="1:16" ht="15.75" thickBot="1">
      <c r="A152" s="444"/>
      <c r="B152" s="445" t="s">
        <v>1813</v>
      </c>
      <c r="C152" s="446"/>
      <c r="D152" s="447"/>
      <c r="E152" s="447"/>
      <c r="F152" s="447"/>
      <c r="G152" s="448"/>
      <c r="H152" s="449" t="s">
        <v>1813</v>
      </c>
      <c r="I152" s="444"/>
      <c r="J152" s="445" t="s">
        <v>1813</v>
      </c>
      <c r="K152" s="446"/>
      <c r="L152" s="447"/>
      <c r="M152" s="447"/>
      <c r="N152" s="447"/>
      <c r="O152" s="448"/>
      <c r="P152" s="449" t="s">
        <v>1813</v>
      </c>
    </row>
    <row r="153" spans="1:16" ht="15.75" thickBot="1">
      <c r="A153" s="444"/>
      <c r="B153" s="445" t="s">
        <v>1814</v>
      </c>
      <c r="C153" s="446"/>
      <c r="D153" s="447"/>
      <c r="E153" s="447"/>
      <c r="F153" s="447"/>
      <c r="G153" s="448"/>
      <c r="H153" s="449" t="s">
        <v>1814</v>
      </c>
      <c r="I153" s="444"/>
      <c r="J153" s="445" t="s">
        <v>1814</v>
      </c>
      <c r="K153" s="446"/>
      <c r="L153" s="447"/>
      <c r="M153" s="447"/>
      <c r="N153" s="447"/>
      <c r="O153" s="448"/>
      <c r="P153" s="449" t="s">
        <v>1814</v>
      </c>
    </row>
    <row r="154" spans="1:16" ht="15.75" thickBot="1">
      <c r="A154" s="444"/>
      <c r="B154" s="445" t="s">
        <v>1815</v>
      </c>
      <c r="C154" s="446"/>
      <c r="D154" s="447"/>
      <c r="E154" s="447"/>
      <c r="F154" s="447"/>
      <c r="G154" s="448"/>
      <c r="H154" s="449" t="s">
        <v>1815</v>
      </c>
      <c r="I154" s="444"/>
      <c r="J154" s="445" t="s">
        <v>1815</v>
      </c>
      <c r="K154" s="446"/>
      <c r="L154" s="447"/>
      <c r="M154" s="447"/>
      <c r="N154" s="447"/>
      <c r="O154" s="448"/>
      <c r="P154" s="449" t="s">
        <v>1815</v>
      </c>
    </row>
    <row r="155" spans="1:16" ht="15.75" thickBot="1">
      <c r="A155" s="444"/>
      <c r="B155" s="445" t="s">
        <v>1816</v>
      </c>
      <c r="C155" s="446"/>
      <c r="D155" s="447"/>
      <c r="E155" s="447"/>
      <c r="F155" s="447"/>
      <c r="G155" s="448"/>
      <c r="H155" s="449" t="s">
        <v>1816</v>
      </c>
      <c r="I155" s="444"/>
      <c r="J155" s="445" t="s">
        <v>1816</v>
      </c>
      <c r="K155" s="446"/>
      <c r="L155" s="447"/>
      <c r="M155" s="447"/>
      <c r="N155" s="447"/>
      <c r="O155" s="448"/>
      <c r="P155" s="449" t="s">
        <v>1816</v>
      </c>
    </row>
    <row r="156" spans="1:16" ht="15.75" thickBot="1">
      <c r="A156" s="444"/>
      <c r="B156" s="445" t="s">
        <v>1817</v>
      </c>
      <c r="C156" s="446"/>
      <c r="D156" s="447"/>
      <c r="E156" s="447"/>
      <c r="F156" s="447"/>
      <c r="G156" s="448"/>
      <c r="H156" s="449" t="s">
        <v>1817</v>
      </c>
      <c r="I156" s="444"/>
      <c r="J156" s="445" t="s">
        <v>1817</v>
      </c>
      <c r="K156" s="446"/>
      <c r="L156" s="447"/>
      <c r="M156" s="447"/>
      <c r="N156" s="447"/>
      <c r="O156" s="448"/>
      <c r="P156" s="449" t="s">
        <v>1817</v>
      </c>
    </row>
    <row r="157" spans="1:16" ht="15.75" thickBot="1">
      <c r="A157" s="444"/>
      <c r="B157" s="445" t="s">
        <v>1818</v>
      </c>
      <c r="C157" s="446"/>
      <c r="D157" s="447"/>
      <c r="E157" s="447"/>
      <c r="F157" s="447"/>
      <c r="G157" s="448"/>
      <c r="H157" s="449" t="s">
        <v>1818</v>
      </c>
      <c r="I157" s="444"/>
      <c r="J157" s="445" t="s">
        <v>1818</v>
      </c>
      <c r="K157" s="446"/>
      <c r="L157" s="447"/>
      <c r="M157" s="447"/>
      <c r="N157" s="447"/>
      <c r="O157" s="448"/>
      <c r="P157" s="449" t="s">
        <v>1818</v>
      </c>
    </row>
    <row r="158" spans="1:16" ht="15.75" thickBot="1">
      <c r="A158" s="444"/>
      <c r="B158" s="445" t="s">
        <v>1819</v>
      </c>
      <c r="C158" s="446"/>
      <c r="D158" s="447"/>
      <c r="E158" s="447"/>
      <c r="F158" s="447"/>
      <c r="G158" s="448"/>
      <c r="H158" s="449" t="s">
        <v>1819</v>
      </c>
      <c r="I158" s="444"/>
      <c r="J158" s="445" t="s">
        <v>1819</v>
      </c>
      <c r="K158" s="446"/>
      <c r="L158" s="447"/>
      <c r="M158" s="447"/>
      <c r="N158" s="447"/>
      <c r="O158" s="448"/>
      <c r="P158" s="449" t="s">
        <v>1819</v>
      </c>
    </row>
    <row r="159" spans="1:16" ht="15.75" thickBot="1">
      <c r="A159" s="444"/>
      <c r="B159" s="445" t="s">
        <v>1820</v>
      </c>
      <c r="C159" s="446"/>
      <c r="D159" s="447"/>
      <c r="E159" s="447"/>
      <c r="F159" s="447"/>
      <c r="G159" s="448"/>
      <c r="H159" s="449" t="s">
        <v>1820</v>
      </c>
      <c r="I159" s="444"/>
      <c r="J159" s="445" t="s">
        <v>1820</v>
      </c>
      <c r="K159" s="446"/>
      <c r="L159" s="447"/>
      <c r="M159" s="447"/>
      <c r="N159" s="447"/>
      <c r="O159" s="448"/>
      <c r="P159" s="449" t="s">
        <v>1820</v>
      </c>
    </row>
    <row r="160" spans="1:16" ht="15.75" thickBot="1">
      <c r="A160" s="444"/>
      <c r="B160" s="445" t="s">
        <v>1821</v>
      </c>
      <c r="C160" s="446"/>
      <c r="D160" s="447"/>
      <c r="E160" s="447"/>
      <c r="F160" s="447"/>
      <c r="G160" s="448"/>
      <c r="H160" s="449" t="s">
        <v>1821</v>
      </c>
      <c r="I160" s="444"/>
      <c r="J160" s="445" t="s">
        <v>1821</v>
      </c>
      <c r="K160" s="446"/>
      <c r="L160" s="447"/>
      <c r="M160" s="447"/>
      <c r="N160" s="447"/>
      <c r="O160" s="448"/>
      <c r="P160" s="449" t="s">
        <v>1821</v>
      </c>
    </row>
    <row r="161" spans="1:16" ht="15.75" thickBot="1">
      <c r="A161" s="444"/>
      <c r="B161" s="445" t="s">
        <v>1822</v>
      </c>
      <c r="C161" s="446"/>
      <c r="D161" s="447"/>
      <c r="E161" s="447"/>
      <c r="F161" s="447"/>
      <c r="G161" s="448"/>
      <c r="H161" s="449" t="s">
        <v>1822</v>
      </c>
      <c r="I161" s="444"/>
      <c r="J161" s="445" t="s">
        <v>1822</v>
      </c>
      <c r="K161" s="446"/>
      <c r="L161" s="447"/>
      <c r="M161" s="447"/>
      <c r="N161" s="447"/>
      <c r="O161" s="448"/>
      <c r="P161" s="449" t="s">
        <v>1822</v>
      </c>
    </row>
    <row r="162" spans="1:16" ht="15.75" thickBot="1">
      <c r="A162" s="450"/>
      <c r="B162" s="445" t="s">
        <v>1823</v>
      </c>
      <c r="C162" s="446"/>
      <c r="D162" s="447"/>
      <c r="E162" s="447"/>
      <c r="F162" s="447"/>
      <c r="G162" s="451"/>
      <c r="H162" s="449" t="s">
        <v>1824</v>
      </c>
      <c r="I162" s="450"/>
      <c r="J162" s="445" t="s">
        <v>1823</v>
      </c>
      <c r="K162" s="446"/>
      <c r="L162" s="447"/>
      <c r="M162" s="447"/>
      <c r="N162" s="447"/>
      <c r="O162" s="451"/>
      <c r="P162" s="449" t="s">
        <v>1824</v>
      </c>
    </row>
    <row r="163" spans="1:16" ht="15.75" thickBot="1">
      <c r="A163" s="452" t="s">
        <v>2152</v>
      </c>
      <c r="B163" s="445" t="s">
        <v>1811</v>
      </c>
      <c r="C163" s="446"/>
      <c r="D163" s="447"/>
      <c r="E163" s="447"/>
      <c r="F163" s="447"/>
      <c r="G163" s="453" t="s">
        <v>2152</v>
      </c>
      <c r="H163" s="449" t="s">
        <v>1811</v>
      </c>
      <c r="I163" s="452" t="s">
        <v>2152</v>
      </c>
      <c r="J163" s="445" t="s">
        <v>1811</v>
      </c>
      <c r="K163" s="446"/>
      <c r="L163" s="447"/>
      <c r="M163" s="447"/>
      <c r="N163" s="447"/>
      <c r="O163" s="453" t="s">
        <v>2152</v>
      </c>
      <c r="P163" s="449" t="s">
        <v>1811</v>
      </c>
    </row>
    <row r="164" spans="1:16" ht="15.75" thickBot="1">
      <c r="A164" s="444"/>
      <c r="B164" s="445" t="s">
        <v>1813</v>
      </c>
      <c r="C164" s="446"/>
      <c r="D164" s="447"/>
      <c r="E164" s="447"/>
      <c r="F164" s="447"/>
      <c r="G164" s="448"/>
      <c r="H164" s="449" t="s">
        <v>1813</v>
      </c>
      <c r="I164" s="444"/>
      <c r="J164" s="445" t="s">
        <v>1813</v>
      </c>
      <c r="K164" s="446"/>
      <c r="L164" s="447"/>
      <c r="M164" s="447"/>
      <c r="N164" s="447"/>
      <c r="O164" s="448"/>
      <c r="P164" s="449" t="s">
        <v>1813</v>
      </c>
    </row>
    <row r="165" spans="1:16" ht="15.75" thickBot="1">
      <c r="A165" s="444"/>
      <c r="B165" s="445" t="s">
        <v>1814</v>
      </c>
      <c r="C165" s="446"/>
      <c r="D165" s="447"/>
      <c r="E165" s="447"/>
      <c r="F165" s="447"/>
      <c r="G165" s="448"/>
      <c r="H165" s="449" t="s">
        <v>1814</v>
      </c>
      <c r="I165" s="444"/>
      <c r="J165" s="445" t="s">
        <v>1814</v>
      </c>
      <c r="K165" s="446"/>
      <c r="L165" s="447"/>
      <c r="M165" s="447"/>
      <c r="N165" s="447"/>
      <c r="O165" s="448"/>
      <c r="P165" s="449" t="s">
        <v>1814</v>
      </c>
    </row>
    <row r="166" spans="1:16" ht="15.75" thickBot="1">
      <c r="A166" s="444"/>
      <c r="B166" s="445" t="s">
        <v>1815</v>
      </c>
      <c r="C166" s="446"/>
      <c r="D166" s="447"/>
      <c r="E166" s="447"/>
      <c r="F166" s="447"/>
      <c r="G166" s="448"/>
      <c r="H166" s="449" t="s">
        <v>1815</v>
      </c>
      <c r="I166" s="444"/>
      <c r="J166" s="445" t="s">
        <v>1815</v>
      </c>
      <c r="K166" s="446"/>
      <c r="L166" s="447"/>
      <c r="M166" s="447"/>
      <c r="N166" s="447"/>
      <c r="O166" s="448"/>
      <c r="P166" s="449" t="s">
        <v>1815</v>
      </c>
    </row>
    <row r="167" spans="1:16" ht="15.75" thickBot="1">
      <c r="A167" s="444"/>
      <c r="B167" s="445" t="s">
        <v>1816</v>
      </c>
      <c r="C167" s="446"/>
      <c r="D167" s="447"/>
      <c r="E167" s="447"/>
      <c r="F167" s="447"/>
      <c r="G167" s="448"/>
      <c r="H167" s="449" t="s">
        <v>1816</v>
      </c>
      <c r="I167" s="444"/>
      <c r="J167" s="445" t="s">
        <v>1816</v>
      </c>
      <c r="K167" s="446"/>
      <c r="L167" s="447"/>
      <c r="M167" s="447"/>
      <c r="N167" s="447"/>
      <c r="O167" s="448"/>
      <c r="P167" s="449" t="s">
        <v>1816</v>
      </c>
    </row>
    <row r="168" spans="1:16" ht="15.75" thickBot="1">
      <c r="A168" s="444"/>
      <c r="B168" s="445" t="s">
        <v>1817</v>
      </c>
      <c r="C168" s="446"/>
      <c r="D168" s="447"/>
      <c r="E168" s="447"/>
      <c r="F168" s="447"/>
      <c r="G168" s="448"/>
      <c r="H168" s="449" t="s">
        <v>1817</v>
      </c>
      <c r="I168" s="444"/>
      <c r="J168" s="445" t="s">
        <v>1817</v>
      </c>
      <c r="K168" s="446"/>
      <c r="L168" s="447"/>
      <c r="M168" s="447"/>
      <c r="N168" s="447"/>
      <c r="O168" s="448"/>
      <c r="P168" s="449" t="s">
        <v>1817</v>
      </c>
    </row>
    <row r="169" spans="1:16" ht="15.75" thickBot="1">
      <c r="A169" s="444"/>
      <c r="B169" s="445" t="s">
        <v>1818</v>
      </c>
      <c r="C169" s="446"/>
      <c r="D169" s="447"/>
      <c r="E169" s="447"/>
      <c r="F169" s="447"/>
      <c r="G169" s="448"/>
      <c r="H169" s="449" t="s">
        <v>1818</v>
      </c>
      <c r="I169" s="444"/>
      <c r="J169" s="445" t="s">
        <v>1818</v>
      </c>
      <c r="K169" s="446"/>
      <c r="L169" s="447"/>
      <c r="M169" s="447"/>
      <c r="N169" s="447"/>
      <c r="O169" s="448"/>
      <c r="P169" s="449" t="s">
        <v>1818</v>
      </c>
    </row>
    <row r="170" spans="1:16" ht="15.75" thickBot="1">
      <c r="A170" s="444"/>
      <c r="B170" s="445" t="s">
        <v>1819</v>
      </c>
      <c r="C170" s="446"/>
      <c r="D170" s="447"/>
      <c r="E170" s="447"/>
      <c r="F170" s="447"/>
      <c r="G170" s="448"/>
      <c r="H170" s="449" t="s">
        <v>1819</v>
      </c>
      <c r="I170" s="444"/>
      <c r="J170" s="445" t="s">
        <v>1819</v>
      </c>
      <c r="K170" s="446"/>
      <c r="L170" s="447"/>
      <c r="M170" s="447"/>
      <c r="N170" s="447"/>
      <c r="O170" s="448"/>
      <c r="P170" s="449" t="s">
        <v>1819</v>
      </c>
    </row>
    <row r="171" spans="1:16" ht="15.75" thickBot="1">
      <c r="A171" s="444"/>
      <c r="B171" s="445" t="s">
        <v>1820</v>
      </c>
      <c r="C171" s="446"/>
      <c r="D171" s="447"/>
      <c r="E171" s="447"/>
      <c r="F171" s="447"/>
      <c r="G171" s="448"/>
      <c r="H171" s="449" t="s">
        <v>1820</v>
      </c>
      <c r="I171" s="444"/>
      <c r="J171" s="445" t="s">
        <v>1820</v>
      </c>
      <c r="K171" s="446"/>
      <c r="L171" s="447"/>
      <c r="M171" s="447"/>
      <c r="N171" s="447"/>
      <c r="O171" s="448"/>
      <c r="P171" s="449" t="s">
        <v>1820</v>
      </c>
    </row>
    <row r="172" spans="1:16" ht="15.75" thickBot="1">
      <c r="A172" s="444"/>
      <c r="B172" s="445" t="s">
        <v>1821</v>
      </c>
      <c r="C172" s="446"/>
      <c r="D172" s="447"/>
      <c r="E172" s="447"/>
      <c r="F172" s="447"/>
      <c r="G172" s="448"/>
      <c r="H172" s="449" t="s">
        <v>1821</v>
      </c>
      <c r="I172" s="444"/>
      <c r="J172" s="445" t="s">
        <v>1821</v>
      </c>
      <c r="K172" s="446"/>
      <c r="L172" s="447"/>
      <c r="M172" s="447"/>
      <c r="N172" s="447"/>
      <c r="O172" s="448"/>
      <c r="P172" s="449" t="s">
        <v>1821</v>
      </c>
    </row>
    <row r="173" spans="1:16" ht="15.75" thickBot="1">
      <c r="A173" s="444"/>
      <c r="B173" s="445" t="s">
        <v>1822</v>
      </c>
      <c r="C173" s="446"/>
      <c r="D173" s="447"/>
      <c r="E173" s="447"/>
      <c r="F173" s="447"/>
      <c r="G173" s="448"/>
      <c r="H173" s="449" t="s">
        <v>1822</v>
      </c>
      <c r="I173" s="444"/>
      <c r="J173" s="445" t="s">
        <v>1822</v>
      </c>
      <c r="K173" s="446"/>
      <c r="L173" s="447"/>
      <c r="M173" s="447"/>
      <c r="N173" s="447"/>
      <c r="O173" s="448"/>
      <c r="P173" s="449" t="s">
        <v>1822</v>
      </c>
    </row>
    <row r="174" spans="1:16" ht="15.75" thickBot="1">
      <c r="A174" s="450"/>
      <c r="B174" s="445" t="s">
        <v>1823</v>
      </c>
      <c r="C174" s="446"/>
      <c r="D174" s="447"/>
      <c r="E174" s="447"/>
      <c r="F174" s="447"/>
      <c r="G174" s="451"/>
      <c r="H174" s="449" t="s">
        <v>1824</v>
      </c>
      <c r="I174" s="450"/>
      <c r="J174" s="445" t="s">
        <v>1823</v>
      </c>
      <c r="K174" s="446"/>
      <c r="L174" s="447"/>
      <c r="M174" s="447"/>
      <c r="N174" s="447"/>
      <c r="O174" s="451"/>
      <c r="P174" s="449" t="s">
        <v>1824</v>
      </c>
    </row>
    <row r="175" spans="1:16" ht="15.75" thickBot="1">
      <c r="A175" s="452" t="s">
        <v>2153</v>
      </c>
      <c r="B175" s="445" t="s">
        <v>1811</v>
      </c>
      <c r="C175" s="446"/>
      <c r="D175" s="447"/>
      <c r="E175" s="447"/>
      <c r="F175" s="447"/>
      <c r="G175" s="453" t="s">
        <v>2153</v>
      </c>
      <c r="H175" s="449" t="s">
        <v>1811</v>
      </c>
      <c r="I175" s="452" t="s">
        <v>2153</v>
      </c>
      <c r="J175" s="445" t="s">
        <v>1811</v>
      </c>
      <c r="K175" s="446"/>
      <c r="L175" s="447"/>
      <c r="M175" s="447"/>
      <c r="N175" s="447"/>
      <c r="O175" s="453" t="s">
        <v>2153</v>
      </c>
      <c r="P175" s="449" t="s">
        <v>1811</v>
      </c>
    </row>
    <row r="176" spans="1:16" ht="15.75" thickBot="1">
      <c r="A176" s="444"/>
      <c r="B176" s="445" t="s">
        <v>1813</v>
      </c>
      <c r="C176" s="446"/>
      <c r="D176" s="447"/>
      <c r="E176" s="447"/>
      <c r="F176" s="447"/>
      <c r="G176" s="448"/>
      <c r="H176" s="449" t="s">
        <v>1813</v>
      </c>
      <c r="I176" s="444"/>
      <c r="J176" s="445" t="s">
        <v>1813</v>
      </c>
      <c r="K176" s="446"/>
      <c r="L176" s="447"/>
      <c r="M176" s="447"/>
      <c r="N176" s="447"/>
      <c r="O176" s="448"/>
      <c r="P176" s="449" t="s">
        <v>1813</v>
      </c>
    </row>
    <row r="177" spans="1:16" ht="15.75" thickBot="1">
      <c r="A177" s="444"/>
      <c r="B177" s="445" t="s">
        <v>1814</v>
      </c>
      <c r="C177" s="446"/>
      <c r="D177" s="447"/>
      <c r="E177" s="447"/>
      <c r="F177" s="447"/>
      <c r="G177" s="448"/>
      <c r="H177" s="449" t="s">
        <v>1814</v>
      </c>
      <c r="I177" s="444"/>
      <c r="J177" s="445" t="s">
        <v>1814</v>
      </c>
      <c r="K177" s="446"/>
      <c r="L177" s="447"/>
      <c r="M177" s="447"/>
      <c r="N177" s="447"/>
      <c r="O177" s="448"/>
      <c r="P177" s="449" t="s">
        <v>1814</v>
      </c>
    </row>
    <row r="178" spans="1:16" ht="15.75" thickBot="1">
      <c r="A178" s="444"/>
      <c r="B178" s="445" t="s">
        <v>1815</v>
      </c>
      <c r="C178" s="446"/>
      <c r="D178" s="447"/>
      <c r="E178" s="447"/>
      <c r="F178" s="447"/>
      <c r="G178" s="448"/>
      <c r="H178" s="449" t="s">
        <v>1815</v>
      </c>
      <c r="I178" s="444"/>
      <c r="J178" s="445" t="s">
        <v>1815</v>
      </c>
      <c r="K178" s="446"/>
      <c r="L178" s="447"/>
      <c r="M178" s="447"/>
      <c r="N178" s="447"/>
      <c r="O178" s="448"/>
      <c r="P178" s="449" t="s">
        <v>1815</v>
      </c>
    </row>
    <row r="179" spans="1:16" ht="15.75" thickBot="1">
      <c r="A179" s="444"/>
      <c r="B179" s="445" t="s">
        <v>1816</v>
      </c>
      <c r="C179" s="446"/>
      <c r="D179" s="447"/>
      <c r="E179" s="447"/>
      <c r="F179" s="447"/>
      <c r="G179" s="448"/>
      <c r="H179" s="449" t="s">
        <v>1816</v>
      </c>
      <c r="I179" s="444"/>
      <c r="J179" s="445" t="s">
        <v>1816</v>
      </c>
      <c r="K179" s="446"/>
      <c r="L179" s="447"/>
      <c r="M179" s="447"/>
      <c r="N179" s="447"/>
      <c r="O179" s="448"/>
      <c r="P179" s="449" t="s">
        <v>1816</v>
      </c>
    </row>
    <row r="180" spans="1:16" ht="15.75" thickBot="1">
      <c r="A180" s="444"/>
      <c r="B180" s="445" t="s">
        <v>1817</v>
      </c>
      <c r="C180" s="446"/>
      <c r="D180" s="447"/>
      <c r="E180" s="447"/>
      <c r="F180" s="447"/>
      <c r="G180" s="448"/>
      <c r="H180" s="449" t="s">
        <v>1817</v>
      </c>
      <c r="I180" s="444"/>
      <c r="J180" s="445" t="s">
        <v>1817</v>
      </c>
      <c r="K180" s="446"/>
      <c r="L180" s="447"/>
      <c r="M180" s="447"/>
      <c r="N180" s="447"/>
      <c r="O180" s="448"/>
      <c r="P180" s="449" t="s">
        <v>1817</v>
      </c>
    </row>
    <row r="181" spans="1:16" ht="15.75" thickBot="1">
      <c r="A181" s="444"/>
      <c r="B181" s="445" t="s">
        <v>1818</v>
      </c>
      <c r="C181" s="446"/>
      <c r="D181" s="447"/>
      <c r="E181" s="447"/>
      <c r="F181" s="447"/>
      <c r="G181" s="448"/>
      <c r="H181" s="449" t="s">
        <v>1818</v>
      </c>
      <c r="I181" s="444"/>
      <c r="J181" s="445" t="s">
        <v>1818</v>
      </c>
      <c r="K181" s="446"/>
      <c r="L181" s="447"/>
      <c r="M181" s="447"/>
      <c r="N181" s="447"/>
      <c r="O181" s="448"/>
      <c r="P181" s="449" t="s">
        <v>1818</v>
      </c>
    </row>
    <row r="182" spans="1:16" ht="15.75" thickBot="1">
      <c r="A182" s="444"/>
      <c r="B182" s="445" t="s">
        <v>1819</v>
      </c>
      <c r="C182" s="446"/>
      <c r="D182" s="447"/>
      <c r="E182" s="447"/>
      <c r="F182" s="447"/>
      <c r="G182" s="448"/>
      <c r="H182" s="449" t="s">
        <v>1819</v>
      </c>
      <c r="I182" s="444"/>
      <c r="J182" s="445" t="s">
        <v>1819</v>
      </c>
      <c r="K182" s="446"/>
      <c r="L182" s="447"/>
      <c r="M182" s="447"/>
      <c r="N182" s="447"/>
      <c r="O182" s="448"/>
      <c r="P182" s="449" t="s">
        <v>1819</v>
      </c>
    </row>
    <row r="183" spans="1:16" ht="15.75" thickBot="1">
      <c r="A183" s="444"/>
      <c r="B183" s="445" t="s">
        <v>1820</v>
      </c>
      <c r="C183" s="446"/>
      <c r="D183" s="447"/>
      <c r="E183" s="447"/>
      <c r="F183" s="447"/>
      <c r="G183" s="448"/>
      <c r="H183" s="449" t="s">
        <v>1820</v>
      </c>
      <c r="I183" s="444"/>
      <c r="J183" s="445" t="s">
        <v>1820</v>
      </c>
      <c r="K183" s="446"/>
      <c r="L183" s="447"/>
      <c r="M183" s="447"/>
      <c r="N183" s="447"/>
      <c r="O183" s="448"/>
      <c r="P183" s="449" t="s">
        <v>1820</v>
      </c>
    </row>
    <row r="184" spans="1:16" ht="15.75" thickBot="1">
      <c r="A184" s="444"/>
      <c r="B184" s="445" t="s">
        <v>1821</v>
      </c>
      <c r="C184" s="446"/>
      <c r="D184" s="447"/>
      <c r="E184" s="447"/>
      <c r="F184" s="447"/>
      <c r="G184" s="448"/>
      <c r="H184" s="449" t="s">
        <v>1821</v>
      </c>
      <c r="I184" s="444"/>
      <c r="J184" s="445" t="s">
        <v>1821</v>
      </c>
      <c r="K184" s="446"/>
      <c r="L184" s="447"/>
      <c r="M184" s="447"/>
      <c r="N184" s="447"/>
      <c r="O184" s="448"/>
      <c r="P184" s="449" t="s">
        <v>1821</v>
      </c>
    </row>
    <row r="185" spans="1:16" ht="15.75" thickBot="1">
      <c r="A185" s="444"/>
      <c r="B185" s="445" t="s">
        <v>1822</v>
      </c>
      <c r="C185" s="446"/>
      <c r="D185" s="447"/>
      <c r="E185" s="447"/>
      <c r="F185" s="447"/>
      <c r="G185" s="448"/>
      <c r="H185" s="449" t="s">
        <v>1822</v>
      </c>
      <c r="I185" s="444"/>
      <c r="J185" s="445" t="s">
        <v>1822</v>
      </c>
      <c r="K185" s="446"/>
      <c r="L185" s="447"/>
      <c r="M185" s="447"/>
      <c r="N185" s="447"/>
      <c r="O185" s="448"/>
      <c r="P185" s="449" t="s">
        <v>1822</v>
      </c>
    </row>
    <row r="186" spans="1:16" ht="15.75" thickBot="1">
      <c r="A186" s="450"/>
      <c r="B186" s="445" t="s">
        <v>1823</v>
      </c>
      <c r="C186" s="446"/>
      <c r="D186" s="447"/>
      <c r="E186" s="447"/>
      <c r="F186" s="447"/>
      <c r="G186" s="451"/>
      <c r="H186" s="449" t="s">
        <v>1824</v>
      </c>
      <c r="I186" s="450"/>
      <c r="J186" s="445" t="s">
        <v>1823</v>
      </c>
      <c r="K186" s="446"/>
      <c r="L186" s="447"/>
      <c r="M186" s="447"/>
      <c r="N186" s="447"/>
      <c r="O186" s="451"/>
      <c r="P186" s="449" t="s">
        <v>1824</v>
      </c>
    </row>
    <row r="187" spans="1:16" ht="15.75" thickBot="1">
      <c r="A187" s="452" t="s">
        <v>2154</v>
      </c>
      <c r="B187" s="445" t="s">
        <v>1811</v>
      </c>
      <c r="C187" s="446"/>
      <c r="D187" s="447"/>
      <c r="E187" s="447"/>
      <c r="F187" s="447"/>
      <c r="G187" s="453" t="s">
        <v>2154</v>
      </c>
      <c r="H187" s="449" t="s">
        <v>1811</v>
      </c>
      <c r="I187" s="452" t="s">
        <v>2154</v>
      </c>
      <c r="J187" s="445" t="s">
        <v>1811</v>
      </c>
      <c r="K187" s="446"/>
      <c r="L187" s="447"/>
      <c r="M187" s="447"/>
      <c r="N187" s="447"/>
      <c r="O187" s="453" t="s">
        <v>2154</v>
      </c>
      <c r="P187" s="449" t="s">
        <v>1811</v>
      </c>
    </row>
    <row r="188" spans="1:16" ht="15.75" thickBot="1">
      <c r="A188" s="444"/>
      <c r="B188" s="445" t="s">
        <v>1813</v>
      </c>
      <c r="C188" s="446"/>
      <c r="D188" s="447"/>
      <c r="E188" s="447"/>
      <c r="F188" s="447"/>
      <c r="G188" s="448"/>
      <c r="H188" s="449" t="s">
        <v>1813</v>
      </c>
      <c r="I188" s="444"/>
      <c r="J188" s="445" t="s">
        <v>1813</v>
      </c>
      <c r="K188" s="446"/>
      <c r="L188" s="447"/>
      <c r="M188" s="447"/>
      <c r="N188" s="447"/>
      <c r="O188" s="448"/>
      <c r="P188" s="449" t="s">
        <v>1813</v>
      </c>
    </row>
    <row r="189" spans="1:16" ht="15.75" thickBot="1">
      <c r="A189" s="444"/>
      <c r="B189" s="445" t="s">
        <v>1814</v>
      </c>
      <c r="C189" s="446"/>
      <c r="D189" s="447"/>
      <c r="E189" s="447"/>
      <c r="F189" s="447"/>
      <c r="G189" s="448"/>
      <c r="H189" s="449" t="s">
        <v>1814</v>
      </c>
      <c r="I189" s="444"/>
      <c r="J189" s="445" t="s">
        <v>1814</v>
      </c>
      <c r="K189" s="446"/>
      <c r="L189" s="447"/>
      <c r="M189" s="447"/>
      <c r="N189" s="447"/>
      <c r="O189" s="448"/>
      <c r="P189" s="449" t="s">
        <v>1814</v>
      </c>
    </row>
    <row r="190" spans="1:16" ht="15.75" thickBot="1">
      <c r="A190" s="444"/>
      <c r="B190" s="445" t="s">
        <v>1815</v>
      </c>
      <c r="C190" s="446"/>
      <c r="D190" s="447"/>
      <c r="E190" s="447"/>
      <c r="F190" s="447"/>
      <c r="G190" s="448"/>
      <c r="H190" s="449" t="s">
        <v>1815</v>
      </c>
      <c r="I190" s="444"/>
      <c r="J190" s="445" t="s">
        <v>1815</v>
      </c>
      <c r="K190" s="446"/>
      <c r="L190" s="447"/>
      <c r="M190" s="447"/>
      <c r="N190" s="447"/>
      <c r="O190" s="448"/>
      <c r="P190" s="449" t="s">
        <v>1815</v>
      </c>
    </row>
    <row r="191" spans="1:16" ht="15.75" thickBot="1">
      <c r="A191" s="444"/>
      <c r="B191" s="445" t="s">
        <v>1816</v>
      </c>
      <c r="C191" s="446"/>
      <c r="D191" s="447"/>
      <c r="E191" s="447"/>
      <c r="F191" s="447"/>
      <c r="G191" s="448"/>
      <c r="H191" s="449" t="s">
        <v>1816</v>
      </c>
      <c r="I191" s="444"/>
      <c r="J191" s="445" t="s">
        <v>1816</v>
      </c>
      <c r="K191" s="446"/>
      <c r="L191" s="447"/>
      <c r="M191" s="447"/>
      <c r="N191" s="447"/>
      <c r="O191" s="448"/>
      <c r="P191" s="449" t="s">
        <v>1816</v>
      </c>
    </row>
    <row r="192" spans="1:16" ht="15.75" thickBot="1">
      <c r="A192" s="444"/>
      <c r="B192" s="445" t="s">
        <v>1817</v>
      </c>
      <c r="C192" s="446"/>
      <c r="D192" s="447"/>
      <c r="E192" s="447"/>
      <c r="F192" s="447"/>
      <c r="G192" s="448"/>
      <c r="H192" s="449" t="s">
        <v>1817</v>
      </c>
      <c r="I192" s="444"/>
      <c r="J192" s="445" t="s">
        <v>1817</v>
      </c>
      <c r="K192" s="446"/>
      <c r="L192" s="447"/>
      <c r="M192" s="447"/>
      <c r="N192" s="447"/>
      <c r="O192" s="448"/>
      <c r="P192" s="449" t="s">
        <v>1817</v>
      </c>
    </row>
    <row r="193" spans="1:16" ht="15.75" thickBot="1">
      <c r="A193" s="444"/>
      <c r="B193" s="445" t="s">
        <v>1818</v>
      </c>
      <c r="C193" s="446"/>
      <c r="D193" s="447"/>
      <c r="E193" s="447"/>
      <c r="F193" s="447"/>
      <c r="G193" s="448"/>
      <c r="H193" s="449" t="s">
        <v>1818</v>
      </c>
      <c r="I193" s="444"/>
      <c r="J193" s="445" t="s">
        <v>1818</v>
      </c>
      <c r="K193" s="446"/>
      <c r="L193" s="447"/>
      <c r="M193" s="447"/>
      <c r="N193" s="447"/>
      <c r="O193" s="448"/>
      <c r="P193" s="449" t="s">
        <v>1818</v>
      </c>
    </row>
    <row r="194" spans="1:16" ht="15.75" thickBot="1">
      <c r="A194" s="444"/>
      <c r="B194" s="445" t="s">
        <v>1819</v>
      </c>
      <c r="C194" s="446"/>
      <c r="D194" s="447"/>
      <c r="E194" s="447"/>
      <c r="F194" s="447"/>
      <c r="G194" s="448"/>
      <c r="H194" s="449" t="s">
        <v>1819</v>
      </c>
      <c r="I194" s="444"/>
      <c r="J194" s="445" t="s">
        <v>1819</v>
      </c>
      <c r="K194" s="446"/>
      <c r="L194" s="447"/>
      <c r="M194" s="447"/>
      <c r="N194" s="447"/>
      <c r="O194" s="448"/>
      <c r="P194" s="449" t="s">
        <v>1819</v>
      </c>
    </row>
    <row r="195" spans="1:16" ht="15.75" thickBot="1">
      <c r="A195" s="444"/>
      <c r="B195" s="445" t="s">
        <v>1820</v>
      </c>
      <c r="C195" s="446"/>
      <c r="D195" s="447"/>
      <c r="E195" s="447"/>
      <c r="F195" s="447"/>
      <c r="G195" s="448"/>
      <c r="H195" s="449" t="s">
        <v>1820</v>
      </c>
      <c r="I195" s="444"/>
      <c r="J195" s="445" t="s">
        <v>1820</v>
      </c>
      <c r="K195" s="446"/>
      <c r="L195" s="447"/>
      <c r="M195" s="447"/>
      <c r="N195" s="447"/>
      <c r="O195" s="448"/>
      <c r="P195" s="449" t="s">
        <v>1820</v>
      </c>
    </row>
    <row r="196" spans="1:16" ht="15.75" thickBot="1">
      <c r="A196" s="444"/>
      <c r="B196" s="445" t="s">
        <v>1821</v>
      </c>
      <c r="C196" s="446"/>
      <c r="D196" s="447"/>
      <c r="E196" s="447"/>
      <c r="F196" s="447"/>
      <c r="G196" s="448"/>
      <c r="H196" s="449" t="s">
        <v>1821</v>
      </c>
      <c r="I196" s="444"/>
      <c r="J196" s="445" t="s">
        <v>1821</v>
      </c>
      <c r="K196" s="446"/>
      <c r="L196" s="447"/>
      <c r="M196" s="447"/>
      <c r="N196" s="447"/>
      <c r="O196" s="448"/>
      <c r="P196" s="449" t="s">
        <v>1821</v>
      </c>
    </row>
    <row r="197" spans="1:16" ht="15.75" thickBot="1">
      <c r="A197" s="444"/>
      <c r="B197" s="445" t="s">
        <v>1822</v>
      </c>
      <c r="C197" s="446"/>
      <c r="D197" s="447"/>
      <c r="E197" s="447"/>
      <c r="F197" s="447"/>
      <c r="G197" s="448"/>
      <c r="H197" s="449" t="s">
        <v>1822</v>
      </c>
      <c r="I197" s="444"/>
      <c r="J197" s="445" t="s">
        <v>1822</v>
      </c>
      <c r="K197" s="446"/>
      <c r="L197" s="447"/>
      <c r="M197" s="447"/>
      <c r="N197" s="447"/>
      <c r="O197" s="448"/>
      <c r="P197" s="449" t="s">
        <v>1822</v>
      </c>
    </row>
    <row r="198" spans="1:16" ht="15.75" thickBot="1">
      <c r="A198" s="450"/>
      <c r="B198" s="445" t="s">
        <v>1823</v>
      </c>
      <c r="C198" s="446"/>
      <c r="D198" s="447"/>
      <c r="E198" s="447"/>
      <c r="F198" s="447"/>
      <c r="G198" s="451"/>
      <c r="H198" s="449" t="s">
        <v>1824</v>
      </c>
      <c r="I198" s="450"/>
      <c r="J198" s="445" t="s">
        <v>1823</v>
      </c>
      <c r="K198" s="446"/>
      <c r="L198" s="447"/>
      <c r="M198" s="447"/>
      <c r="N198" s="447"/>
      <c r="O198" s="451"/>
      <c r="P198" s="449" t="s">
        <v>1824</v>
      </c>
    </row>
    <row r="199" spans="1:16" ht="15.75" thickBot="1">
      <c r="A199" s="452" t="s">
        <v>2155</v>
      </c>
      <c r="B199" s="445" t="s">
        <v>1811</v>
      </c>
      <c r="C199" s="446"/>
      <c r="D199" s="447"/>
      <c r="E199" s="447"/>
      <c r="F199" s="447"/>
      <c r="G199" s="453" t="s">
        <v>2155</v>
      </c>
      <c r="H199" s="449" t="s">
        <v>1811</v>
      </c>
      <c r="I199" s="452" t="s">
        <v>2155</v>
      </c>
      <c r="J199" s="445" t="s">
        <v>1811</v>
      </c>
      <c r="K199" s="446"/>
      <c r="L199" s="447"/>
      <c r="M199" s="447"/>
      <c r="N199" s="447"/>
      <c r="O199" s="453" t="s">
        <v>2155</v>
      </c>
      <c r="P199" s="449" t="s">
        <v>1811</v>
      </c>
    </row>
    <row r="200" spans="1:16" ht="15.75" thickBot="1">
      <c r="A200" s="444"/>
      <c r="B200" s="445" t="s">
        <v>1813</v>
      </c>
      <c r="C200" s="446"/>
      <c r="D200" s="447"/>
      <c r="E200" s="447"/>
      <c r="F200" s="447"/>
      <c r="G200" s="448"/>
      <c r="H200" s="449" t="s">
        <v>1813</v>
      </c>
      <c r="I200" s="444"/>
      <c r="J200" s="445" t="s">
        <v>1813</v>
      </c>
      <c r="K200" s="446"/>
      <c r="L200" s="447"/>
      <c r="M200" s="447"/>
      <c r="N200" s="447"/>
      <c r="O200" s="448"/>
      <c r="P200" s="449" t="s">
        <v>1813</v>
      </c>
    </row>
    <row r="201" spans="1:16" ht="15.75" thickBot="1">
      <c r="A201" s="444"/>
      <c r="B201" s="445" t="s">
        <v>1814</v>
      </c>
      <c r="C201" s="446"/>
      <c r="D201" s="447"/>
      <c r="E201" s="447"/>
      <c r="F201" s="447"/>
      <c r="G201" s="448"/>
      <c r="H201" s="449" t="s">
        <v>1814</v>
      </c>
      <c r="I201" s="444"/>
      <c r="J201" s="445" t="s">
        <v>1814</v>
      </c>
      <c r="K201" s="446"/>
      <c r="L201" s="447"/>
      <c r="M201" s="447"/>
      <c r="N201" s="447"/>
      <c r="O201" s="448"/>
      <c r="P201" s="449" t="s">
        <v>1814</v>
      </c>
    </row>
    <row r="202" spans="1:16" ht="15.75" thickBot="1">
      <c r="A202" s="444"/>
      <c r="B202" s="445" t="s">
        <v>1815</v>
      </c>
      <c r="C202" s="446"/>
      <c r="D202" s="447"/>
      <c r="E202" s="447"/>
      <c r="F202" s="447"/>
      <c r="G202" s="448"/>
      <c r="H202" s="449" t="s">
        <v>1815</v>
      </c>
      <c r="I202" s="444"/>
      <c r="J202" s="445" t="s">
        <v>1815</v>
      </c>
      <c r="K202" s="446"/>
      <c r="L202" s="447"/>
      <c r="M202" s="447"/>
      <c r="N202" s="447"/>
      <c r="O202" s="448"/>
      <c r="P202" s="449" t="s">
        <v>1815</v>
      </c>
    </row>
    <row r="203" spans="1:16" ht="15.75" thickBot="1">
      <c r="A203" s="444"/>
      <c r="B203" s="445" t="s">
        <v>1816</v>
      </c>
      <c r="C203" s="446"/>
      <c r="D203" s="447"/>
      <c r="E203" s="447"/>
      <c r="F203" s="447"/>
      <c r="G203" s="448"/>
      <c r="H203" s="449" t="s">
        <v>1816</v>
      </c>
      <c r="I203" s="444"/>
      <c r="J203" s="445" t="s">
        <v>1816</v>
      </c>
      <c r="K203" s="446"/>
      <c r="L203" s="447"/>
      <c r="M203" s="447"/>
      <c r="N203" s="447"/>
      <c r="O203" s="448"/>
      <c r="P203" s="449" t="s">
        <v>1816</v>
      </c>
    </row>
    <row r="204" spans="1:16" ht="15.75" thickBot="1">
      <c r="A204" s="444"/>
      <c r="B204" s="445" t="s">
        <v>1817</v>
      </c>
      <c r="C204" s="446"/>
      <c r="D204" s="447"/>
      <c r="E204" s="447"/>
      <c r="F204" s="447"/>
      <c r="G204" s="448"/>
      <c r="H204" s="449" t="s">
        <v>1817</v>
      </c>
      <c r="I204" s="444"/>
      <c r="J204" s="445" t="s">
        <v>1817</v>
      </c>
      <c r="K204" s="446"/>
      <c r="L204" s="447"/>
      <c r="M204" s="447"/>
      <c r="N204" s="447"/>
      <c r="O204" s="448"/>
      <c r="P204" s="449" t="s">
        <v>1817</v>
      </c>
    </row>
    <row r="205" spans="1:16" ht="15.75" thickBot="1">
      <c r="A205" s="444"/>
      <c r="B205" s="445" t="s">
        <v>1818</v>
      </c>
      <c r="C205" s="446"/>
      <c r="D205" s="447"/>
      <c r="E205" s="447"/>
      <c r="F205" s="447"/>
      <c r="G205" s="448"/>
      <c r="H205" s="449" t="s">
        <v>1818</v>
      </c>
      <c r="I205" s="444"/>
      <c r="J205" s="445" t="s">
        <v>1818</v>
      </c>
      <c r="K205" s="446"/>
      <c r="L205" s="447"/>
      <c r="M205" s="447"/>
      <c r="N205" s="447"/>
      <c r="O205" s="448"/>
      <c r="P205" s="449" t="s">
        <v>1818</v>
      </c>
    </row>
    <row r="206" spans="1:16" ht="15.75" thickBot="1">
      <c r="A206" s="444"/>
      <c r="B206" s="445" t="s">
        <v>1819</v>
      </c>
      <c r="C206" s="446"/>
      <c r="D206" s="447"/>
      <c r="E206" s="447"/>
      <c r="F206" s="447"/>
      <c r="G206" s="448"/>
      <c r="H206" s="449" t="s">
        <v>1819</v>
      </c>
      <c r="I206" s="444"/>
      <c r="J206" s="445" t="s">
        <v>1819</v>
      </c>
      <c r="K206" s="446"/>
      <c r="L206" s="447"/>
      <c r="M206" s="447"/>
      <c r="N206" s="447"/>
      <c r="O206" s="448"/>
      <c r="P206" s="449" t="s">
        <v>1819</v>
      </c>
    </row>
    <row r="207" spans="1:16" ht="15.75" thickBot="1">
      <c r="A207" s="444"/>
      <c r="B207" s="445" t="s">
        <v>1820</v>
      </c>
      <c r="C207" s="446"/>
      <c r="D207" s="447"/>
      <c r="E207" s="447"/>
      <c r="F207" s="447"/>
      <c r="G207" s="448"/>
      <c r="H207" s="449" t="s">
        <v>1820</v>
      </c>
      <c r="I207" s="444"/>
      <c r="J207" s="445" t="s">
        <v>1820</v>
      </c>
      <c r="K207" s="446"/>
      <c r="L207" s="447"/>
      <c r="M207" s="447"/>
      <c r="N207" s="447"/>
      <c r="O207" s="448"/>
      <c r="P207" s="449" t="s">
        <v>1820</v>
      </c>
    </row>
    <row r="208" spans="1:16" ht="15.75" thickBot="1">
      <c r="A208" s="444"/>
      <c r="B208" s="445" t="s">
        <v>1821</v>
      </c>
      <c r="C208" s="446"/>
      <c r="D208" s="447"/>
      <c r="E208" s="447"/>
      <c r="F208" s="447"/>
      <c r="G208" s="448"/>
      <c r="H208" s="449" t="s">
        <v>1821</v>
      </c>
      <c r="I208" s="444"/>
      <c r="J208" s="445" t="s">
        <v>1821</v>
      </c>
      <c r="K208" s="446"/>
      <c r="L208" s="447"/>
      <c r="M208" s="447"/>
      <c r="N208" s="447"/>
      <c r="O208" s="448"/>
      <c r="P208" s="449" t="s">
        <v>1821</v>
      </c>
    </row>
    <row r="209" spans="1:16" ht="15.75" thickBot="1">
      <c r="A209" s="444"/>
      <c r="B209" s="445" t="s">
        <v>1822</v>
      </c>
      <c r="C209" s="446"/>
      <c r="D209" s="447"/>
      <c r="E209" s="447"/>
      <c r="F209" s="447"/>
      <c r="G209" s="448"/>
      <c r="H209" s="449" t="s">
        <v>1822</v>
      </c>
      <c r="I209" s="444"/>
      <c r="J209" s="445" t="s">
        <v>1822</v>
      </c>
      <c r="K209" s="446"/>
      <c r="L209" s="447"/>
      <c r="M209" s="447"/>
      <c r="N209" s="447"/>
      <c r="O209" s="448"/>
      <c r="P209" s="449" t="s">
        <v>1822</v>
      </c>
    </row>
    <row r="210" spans="1:16" ht="15.75" thickBot="1">
      <c r="A210" s="450"/>
      <c r="B210" s="445" t="s">
        <v>1823</v>
      </c>
      <c r="C210" s="446"/>
      <c r="D210" s="447"/>
      <c r="E210" s="447"/>
      <c r="F210" s="447"/>
      <c r="G210" s="451"/>
      <c r="H210" s="449" t="s">
        <v>1824</v>
      </c>
      <c r="I210" s="450"/>
      <c r="J210" s="445" t="s">
        <v>1823</v>
      </c>
      <c r="K210" s="446"/>
      <c r="L210" s="447"/>
      <c r="M210" s="447"/>
      <c r="N210" s="447"/>
      <c r="O210" s="451"/>
      <c r="P210" s="449" t="s">
        <v>1824</v>
      </c>
    </row>
    <row r="211" spans="1:16" ht="15.75" thickBot="1">
      <c r="A211" s="452" t="s">
        <v>2156</v>
      </c>
      <c r="B211" s="445" t="s">
        <v>1811</v>
      </c>
      <c r="C211" s="446"/>
      <c r="D211" s="447"/>
      <c r="E211" s="447"/>
      <c r="F211" s="447"/>
      <c r="G211" s="453" t="s">
        <v>2156</v>
      </c>
      <c r="H211" s="449" t="s">
        <v>1811</v>
      </c>
      <c r="I211" s="452" t="s">
        <v>2156</v>
      </c>
      <c r="J211" s="445" t="s">
        <v>1811</v>
      </c>
      <c r="K211" s="446"/>
      <c r="L211" s="447"/>
      <c r="M211" s="447"/>
      <c r="N211" s="447"/>
      <c r="O211" s="453" t="s">
        <v>2156</v>
      </c>
      <c r="P211" s="449" t="s">
        <v>1811</v>
      </c>
    </row>
    <row r="212" spans="1:16" ht="15.75" thickBot="1">
      <c r="A212" s="444"/>
      <c r="B212" s="445" t="s">
        <v>1813</v>
      </c>
      <c r="C212" s="446"/>
      <c r="D212" s="447"/>
      <c r="E212" s="447"/>
      <c r="F212" s="447"/>
      <c r="G212" s="448"/>
      <c r="H212" s="449" t="s">
        <v>1813</v>
      </c>
      <c r="I212" s="444"/>
      <c r="J212" s="445" t="s">
        <v>1813</v>
      </c>
      <c r="K212" s="446"/>
      <c r="L212" s="447"/>
      <c r="M212" s="447"/>
      <c r="N212" s="447"/>
      <c r="O212" s="448"/>
      <c r="P212" s="449" t="s">
        <v>1813</v>
      </c>
    </row>
    <row r="213" spans="1:16" ht="15.75" thickBot="1">
      <c r="A213" s="444"/>
      <c r="B213" s="445" t="s">
        <v>1814</v>
      </c>
      <c r="C213" s="446"/>
      <c r="D213" s="447"/>
      <c r="E213" s="447"/>
      <c r="F213" s="447"/>
      <c r="G213" s="448"/>
      <c r="H213" s="449" t="s">
        <v>1814</v>
      </c>
      <c r="I213" s="444"/>
      <c r="J213" s="445" t="s">
        <v>1814</v>
      </c>
      <c r="K213" s="446"/>
      <c r="L213" s="447"/>
      <c r="M213" s="447"/>
      <c r="N213" s="447"/>
      <c r="O213" s="448"/>
      <c r="P213" s="449" t="s">
        <v>1814</v>
      </c>
    </row>
    <row r="214" spans="1:16" ht="15.75" thickBot="1">
      <c r="A214" s="444"/>
      <c r="B214" s="445" t="s">
        <v>1815</v>
      </c>
      <c r="C214" s="446"/>
      <c r="D214" s="447"/>
      <c r="E214" s="447"/>
      <c r="F214" s="447"/>
      <c r="G214" s="448"/>
      <c r="H214" s="449" t="s">
        <v>1815</v>
      </c>
      <c r="I214" s="444"/>
      <c r="J214" s="445" t="s">
        <v>1815</v>
      </c>
      <c r="K214" s="446"/>
      <c r="L214" s="447"/>
      <c r="M214" s="447"/>
      <c r="N214" s="447"/>
      <c r="O214" s="448"/>
      <c r="P214" s="449" t="s">
        <v>1815</v>
      </c>
    </row>
    <row r="215" spans="1:16" ht="15.75" thickBot="1">
      <c r="A215" s="444"/>
      <c r="B215" s="445" t="s">
        <v>1816</v>
      </c>
      <c r="C215" s="446"/>
      <c r="D215" s="447"/>
      <c r="E215" s="447"/>
      <c r="F215" s="447"/>
      <c r="G215" s="448"/>
      <c r="H215" s="449" t="s">
        <v>1816</v>
      </c>
      <c r="I215" s="444"/>
      <c r="J215" s="445" t="s">
        <v>1816</v>
      </c>
      <c r="K215" s="446"/>
      <c r="L215" s="447"/>
      <c r="M215" s="447"/>
      <c r="N215" s="447"/>
      <c r="O215" s="448"/>
      <c r="P215" s="449" t="s">
        <v>1816</v>
      </c>
    </row>
    <row r="216" spans="1:16" ht="15.75" thickBot="1">
      <c r="A216" s="444"/>
      <c r="B216" s="445" t="s">
        <v>1817</v>
      </c>
      <c r="C216" s="446"/>
      <c r="D216" s="447"/>
      <c r="E216" s="447"/>
      <c r="F216" s="447"/>
      <c r="G216" s="448"/>
      <c r="H216" s="449" t="s">
        <v>1817</v>
      </c>
      <c r="I216" s="444"/>
      <c r="J216" s="445" t="s">
        <v>1817</v>
      </c>
      <c r="K216" s="446"/>
      <c r="L216" s="447"/>
      <c r="M216" s="447"/>
      <c r="N216" s="447"/>
      <c r="O216" s="448"/>
      <c r="P216" s="449" t="s">
        <v>1817</v>
      </c>
    </row>
    <row r="217" spans="1:16" ht="15.75" thickBot="1">
      <c r="A217" s="444"/>
      <c r="B217" s="445" t="s">
        <v>1818</v>
      </c>
      <c r="C217" s="446"/>
      <c r="D217" s="447"/>
      <c r="E217" s="447"/>
      <c r="F217" s="447"/>
      <c r="G217" s="448"/>
      <c r="H217" s="449" t="s">
        <v>1818</v>
      </c>
      <c r="I217" s="444"/>
      <c r="J217" s="445" t="s">
        <v>1818</v>
      </c>
      <c r="K217" s="446"/>
      <c r="L217" s="447"/>
      <c r="M217" s="447"/>
      <c r="N217" s="447"/>
      <c r="O217" s="448"/>
      <c r="P217" s="449" t="s">
        <v>1818</v>
      </c>
    </row>
    <row r="218" spans="1:16" ht="15.75" thickBot="1">
      <c r="A218" s="444"/>
      <c r="B218" s="445" t="s">
        <v>1819</v>
      </c>
      <c r="C218" s="446"/>
      <c r="D218" s="447"/>
      <c r="E218" s="447"/>
      <c r="F218" s="447"/>
      <c r="G218" s="448"/>
      <c r="H218" s="449" t="s">
        <v>1819</v>
      </c>
      <c r="I218" s="444"/>
      <c r="J218" s="445" t="s">
        <v>1819</v>
      </c>
      <c r="K218" s="446"/>
      <c r="L218" s="447"/>
      <c r="M218" s="447"/>
      <c r="N218" s="447"/>
      <c r="O218" s="448"/>
      <c r="P218" s="449" t="s">
        <v>1819</v>
      </c>
    </row>
    <row r="219" spans="1:16" ht="15.75" thickBot="1">
      <c r="A219" s="444"/>
      <c r="B219" s="445" t="s">
        <v>1820</v>
      </c>
      <c r="C219" s="446"/>
      <c r="D219" s="447"/>
      <c r="E219" s="447"/>
      <c r="F219" s="447"/>
      <c r="G219" s="448"/>
      <c r="H219" s="449" t="s">
        <v>1820</v>
      </c>
      <c r="I219" s="444"/>
      <c r="J219" s="445" t="s">
        <v>1820</v>
      </c>
      <c r="K219" s="446"/>
      <c r="L219" s="447"/>
      <c r="M219" s="447"/>
      <c r="N219" s="447"/>
      <c r="O219" s="448"/>
      <c r="P219" s="449" t="s">
        <v>1820</v>
      </c>
    </row>
    <row r="220" spans="1:16" ht="15.75" thickBot="1">
      <c r="A220" s="444"/>
      <c r="B220" s="445" t="s">
        <v>1821</v>
      </c>
      <c r="C220" s="446"/>
      <c r="D220" s="447"/>
      <c r="E220" s="447"/>
      <c r="F220" s="447"/>
      <c r="G220" s="448"/>
      <c r="H220" s="449" t="s">
        <v>1821</v>
      </c>
      <c r="I220" s="444"/>
      <c r="J220" s="445" t="s">
        <v>1821</v>
      </c>
      <c r="K220" s="446"/>
      <c r="L220" s="447"/>
      <c r="M220" s="447"/>
      <c r="N220" s="447"/>
      <c r="O220" s="448"/>
      <c r="P220" s="449" t="s">
        <v>1821</v>
      </c>
    </row>
    <row r="221" spans="1:16" ht="15.75" thickBot="1">
      <c r="A221" s="444"/>
      <c r="B221" s="445" t="s">
        <v>1822</v>
      </c>
      <c r="C221" s="446"/>
      <c r="D221" s="447"/>
      <c r="E221" s="447"/>
      <c r="F221" s="447"/>
      <c r="G221" s="448"/>
      <c r="H221" s="449" t="s">
        <v>1822</v>
      </c>
      <c r="I221" s="444"/>
      <c r="J221" s="445" t="s">
        <v>1822</v>
      </c>
      <c r="K221" s="446"/>
      <c r="L221" s="447"/>
      <c r="M221" s="447"/>
      <c r="N221" s="447"/>
      <c r="O221" s="448"/>
      <c r="P221" s="449" t="s">
        <v>1822</v>
      </c>
    </row>
    <row r="222" spans="1:16" ht="15.75" thickBot="1">
      <c r="A222" s="450"/>
      <c r="B222" s="445" t="s">
        <v>1823</v>
      </c>
      <c r="C222" s="446"/>
      <c r="D222" s="447"/>
      <c r="E222" s="447"/>
      <c r="F222" s="447"/>
      <c r="G222" s="451"/>
      <c r="H222" s="449" t="s">
        <v>1824</v>
      </c>
      <c r="I222" s="450"/>
      <c r="J222" s="445" t="s">
        <v>1823</v>
      </c>
      <c r="K222" s="446"/>
      <c r="L222" s="447"/>
      <c r="M222" s="447"/>
      <c r="N222" s="447"/>
      <c r="O222" s="451"/>
      <c r="P222" s="449" t="s">
        <v>1824</v>
      </c>
    </row>
    <row r="223" spans="1:16" ht="15.75" thickBot="1">
      <c r="A223" s="452" t="s">
        <v>2157</v>
      </c>
      <c r="B223" s="445" t="s">
        <v>1811</v>
      </c>
      <c r="C223" s="446"/>
      <c r="D223" s="447"/>
      <c r="E223" s="447"/>
      <c r="F223" s="447"/>
      <c r="G223" s="453" t="s">
        <v>2157</v>
      </c>
      <c r="H223" s="449" t="s">
        <v>1811</v>
      </c>
      <c r="I223" s="452" t="s">
        <v>2157</v>
      </c>
      <c r="J223" s="445" t="s">
        <v>1811</v>
      </c>
      <c r="K223" s="446"/>
      <c r="L223" s="447"/>
      <c r="M223" s="447"/>
      <c r="N223" s="447"/>
      <c r="O223" s="453" t="s">
        <v>2157</v>
      </c>
      <c r="P223" s="449" t="s">
        <v>1811</v>
      </c>
    </row>
    <row r="224" spans="1:16" ht="15.75" thickBot="1">
      <c r="A224" s="444"/>
      <c r="B224" s="445" t="s">
        <v>1813</v>
      </c>
      <c r="C224" s="446"/>
      <c r="D224" s="447"/>
      <c r="E224" s="447"/>
      <c r="F224" s="447"/>
      <c r="G224" s="448"/>
      <c r="H224" s="449" t="s">
        <v>1813</v>
      </c>
      <c r="I224" s="444"/>
      <c r="J224" s="445" t="s">
        <v>1813</v>
      </c>
      <c r="K224" s="446"/>
      <c r="L224" s="447"/>
      <c r="M224" s="447"/>
      <c r="N224" s="447"/>
      <c r="O224" s="448"/>
      <c r="P224" s="449" t="s">
        <v>1813</v>
      </c>
    </row>
    <row r="225" spans="1:16" ht="15.75" thickBot="1">
      <c r="A225" s="444"/>
      <c r="B225" s="445" t="s">
        <v>1814</v>
      </c>
      <c r="C225" s="446"/>
      <c r="D225" s="447"/>
      <c r="E225" s="447"/>
      <c r="F225" s="447"/>
      <c r="G225" s="448"/>
      <c r="H225" s="449" t="s">
        <v>1814</v>
      </c>
      <c r="I225" s="444"/>
      <c r="J225" s="445" t="s">
        <v>1814</v>
      </c>
      <c r="K225" s="446"/>
      <c r="L225" s="447"/>
      <c r="M225" s="447"/>
      <c r="N225" s="447"/>
      <c r="O225" s="448"/>
      <c r="P225" s="449" t="s">
        <v>1814</v>
      </c>
    </row>
    <row r="226" spans="1:16" ht="15.75" thickBot="1">
      <c r="A226" s="444"/>
      <c r="B226" s="445" t="s">
        <v>1815</v>
      </c>
      <c r="C226" s="446"/>
      <c r="D226" s="447"/>
      <c r="E226" s="447"/>
      <c r="F226" s="447"/>
      <c r="G226" s="448"/>
      <c r="H226" s="449" t="s">
        <v>1815</v>
      </c>
      <c r="I226" s="444"/>
      <c r="J226" s="445" t="s">
        <v>1815</v>
      </c>
      <c r="K226" s="446"/>
      <c r="L226" s="447"/>
      <c r="M226" s="447"/>
      <c r="N226" s="447"/>
      <c r="O226" s="448"/>
      <c r="P226" s="449" t="s">
        <v>1815</v>
      </c>
    </row>
    <row r="227" spans="1:16" ht="15.75" thickBot="1">
      <c r="A227" s="444"/>
      <c r="B227" s="445" t="s">
        <v>1816</v>
      </c>
      <c r="C227" s="446"/>
      <c r="D227" s="447"/>
      <c r="E227" s="447"/>
      <c r="F227" s="447"/>
      <c r="G227" s="448"/>
      <c r="H227" s="449" t="s">
        <v>1816</v>
      </c>
      <c r="I227" s="444"/>
      <c r="J227" s="445" t="s">
        <v>1816</v>
      </c>
      <c r="K227" s="446"/>
      <c r="L227" s="447"/>
      <c r="M227" s="447"/>
      <c r="N227" s="447"/>
      <c r="O227" s="448"/>
      <c r="P227" s="449" t="s">
        <v>1816</v>
      </c>
    </row>
    <row r="228" spans="1:16" ht="15.75" thickBot="1">
      <c r="A228" s="444"/>
      <c r="B228" s="445" t="s">
        <v>1817</v>
      </c>
      <c r="C228" s="446"/>
      <c r="D228" s="447"/>
      <c r="E228" s="447"/>
      <c r="F228" s="447"/>
      <c r="G228" s="448"/>
      <c r="H228" s="449" t="s">
        <v>1817</v>
      </c>
      <c r="I228" s="444"/>
      <c r="J228" s="445" t="s">
        <v>1817</v>
      </c>
      <c r="K228" s="446"/>
      <c r="L228" s="447"/>
      <c r="M228" s="447"/>
      <c r="N228" s="447"/>
      <c r="O228" s="448"/>
      <c r="P228" s="449" t="s">
        <v>1817</v>
      </c>
    </row>
    <row r="229" spans="1:16" ht="15.75" thickBot="1">
      <c r="A229" s="444"/>
      <c r="B229" s="445" t="s">
        <v>1818</v>
      </c>
      <c r="C229" s="446"/>
      <c r="D229" s="447"/>
      <c r="E229" s="447"/>
      <c r="F229" s="447"/>
      <c r="G229" s="448"/>
      <c r="H229" s="449" t="s">
        <v>1818</v>
      </c>
      <c r="I229" s="444"/>
      <c r="J229" s="445" t="s">
        <v>1818</v>
      </c>
      <c r="K229" s="446"/>
      <c r="L229" s="447"/>
      <c r="M229" s="447"/>
      <c r="N229" s="447"/>
      <c r="O229" s="448"/>
      <c r="P229" s="449" t="s">
        <v>1818</v>
      </c>
    </row>
    <row r="230" spans="1:16" ht="15.75" thickBot="1">
      <c r="A230" s="444"/>
      <c r="B230" s="445" t="s">
        <v>1819</v>
      </c>
      <c r="C230" s="446"/>
      <c r="D230" s="447"/>
      <c r="E230" s="447"/>
      <c r="F230" s="447"/>
      <c r="G230" s="448"/>
      <c r="H230" s="449" t="s">
        <v>1819</v>
      </c>
      <c r="I230" s="444"/>
      <c r="J230" s="445" t="s">
        <v>1819</v>
      </c>
      <c r="K230" s="446"/>
      <c r="L230" s="447"/>
      <c r="M230" s="447"/>
      <c r="N230" s="447"/>
      <c r="O230" s="448"/>
      <c r="P230" s="449" t="s">
        <v>1819</v>
      </c>
    </row>
    <row r="231" spans="1:16" ht="15.75" thickBot="1">
      <c r="A231" s="444"/>
      <c r="B231" s="445" t="s">
        <v>1820</v>
      </c>
      <c r="C231" s="446"/>
      <c r="D231" s="447"/>
      <c r="E231" s="447"/>
      <c r="F231" s="447"/>
      <c r="G231" s="448"/>
      <c r="H231" s="449" t="s">
        <v>1820</v>
      </c>
      <c r="I231" s="444"/>
      <c r="J231" s="445" t="s">
        <v>1820</v>
      </c>
      <c r="K231" s="446"/>
      <c r="L231" s="447"/>
      <c r="M231" s="447"/>
      <c r="N231" s="447"/>
      <c r="O231" s="448"/>
      <c r="P231" s="449" t="s">
        <v>1820</v>
      </c>
    </row>
    <row r="232" spans="1:16" ht="15.75" thickBot="1">
      <c r="A232" s="444"/>
      <c r="B232" s="445" t="s">
        <v>1821</v>
      </c>
      <c r="C232" s="446"/>
      <c r="D232" s="447"/>
      <c r="E232" s="447"/>
      <c r="F232" s="447"/>
      <c r="G232" s="448"/>
      <c r="H232" s="449" t="s">
        <v>1821</v>
      </c>
      <c r="I232" s="444"/>
      <c r="J232" s="445" t="s">
        <v>1821</v>
      </c>
      <c r="K232" s="446"/>
      <c r="L232" s="447"/>
      <c r="M232" s="447"/>
      <c r="N232" s="447"/>
      <c r="O232" s="448"/>
      <c r="P232" s="449" t="s">
        <v>1821</v>
      </c>
    </row>
    <row r="233" spans="1:16" ht="15.75" thickBot="1">
      <c r="A233" s="444"/>
      <c r="B233" s="445" t="s">
        <v>1822</v>
      </c>
      <c r="C233" s="446"/>
      <c r="D233" s="447"/>
      <c r="E233" s="447"/>
      <c r="F233" s="447"/>
      <c r="G233" s="448"/>
      <c r="H233" s="449" t="s">
        <v>1822</v>
      </c>
      <c r="I233" s="444"/>
      <c r="J233" s="445" t="s">
        <v>1822</v>
      </c>
      <c r="K233" s="446"/>
      <c r="L233" s="447"/>
      <c r="M233" s="447"/>
      <c r="N233" s="447"/>
      <c r="O233" s="448"/>
      <c r="P233" s="449" t="s">
        <v>1822</v>
      </c>
    </row>
    <row r="234" spans="1:16" ht="15.75" thickBot="1">
      <c r="A234" s="450"/>
      <c r="B234" s="445" t="s">
        <v>1823</v>
      </c>
      <c r="C234" s="446"/>
      <c r="D234" s="447"/>
      <c r="E234" s="447"/>
      <c r="F234" s="447"/>
      <c r="G234" s="451"/>
      <c r="H234" s="449" t="s">
        <v>1824</v>
      </c>
      <c r="I234" s="450"/>
      <c r="J234" s="445" t="s">
        <v>1823</v>
      </c>
      <c r="K234" s="446"/>
      <c r="L234" s="447"/>
      <c r="M234" s="447"/>
      <c r="N234" s="447"/>
      <c r="O234" s="451"/>
      <c r="P234" s="449" t="s">
        <v>1824</v>
      </c>
    </row>
    <row r="235" spans="1:16" ht="15.75" thickBot="1">
      <c r="A235" s="452" t="s">
        <v>2158</v>
      </c>
      <c r="B235" s="445" t="s">
        <v>1811</v>
      </c>
      <c r="C235" s="446"/>
      <c r="D235" s="447"/>
      <c r="E235" s="447"/>
      <c r="F235" s="447"/>
      <c r="G235" s="453" t="s">
        <v>2158</v>
      </c>
      <c r="H235" s="449" t="s">
        <v>1811</v>
      </c>
      <c r="I235" s="452" t="s">
        <v>2158</v>
      </c>
      <c r="J235" s="445" t="s">
        <v>1811</v>
      </c>
      <c r="K235" s="446"/>
      <c r="L235" s="447"/>
      <c r="M235" s="447"/>
      <c r="N235" s="447"/>
      <c r="O235" s="453" t="s">
        <v>2158</v>
      </c>
      <c r="P235" s="449" t="s">
        <v>1811</v>
      </c>
    </row>
    <row r="236" spans="1:16" ht="15.75" thickBot="1">
      <c r="A236" s="444"/>
      <c r="B236" s="445" t="s">
        <v>1813</v>
      </c>
      <c r="C236" s="446"/>
      <c r="D236" s="447"/>
      <c r="E236" s="447"/>
      <c r="F236" s="447"/>
      <c r="G236" s="448"/>
      <c r="H236" s="449" t="s">
        <v>1813</v>
      </c>
      <c r="I236" s="444"/>
      <c r="J236" s="445" t="s">
        <v>1813</v>
      </c>
      <c r="K236" s="446"/>
      <c r="L236" s="447"/>
      <c r="M236" s="447"/>
      <c r="N236" s="447"/>
      <c r="O236" s="448"/>
      <c r="P236" s="449" t="s">
        <v>1813</v>
      </c>
    </row>
    <row r="237" spans="1:16" ht="15.75" thickBot="1">
      <c r="A237" s="444"/>
      <c r="B237" s="445" t="s">
        <v>1814</v>
      </c>
      <c r="C237" s="446"/>
      <c r="D237" s="447"/>
      <c r="E237" s="447"/>
      <c r="F237" s="447"/>
      <c r="G237" s="448"/>
      <c r="H237" s="449" t="s">
        <v>1814</v>
      </c>
      <c r="I237" s="444"/>
      <c r="J237" s="445" t="s">
        <v>1814</v>
      </c>
      <c r="K237" s="446"/>
      <c r="L237" s="447"/>
      <c r="M237" s="447"/>
      <c r="N237" s="447"/>
      <c r="O237" s="448"/>
      <c r="P237" s="449" t="s">
        <v>1814</v>
      </c>
    </row>
    <row r="238" spans="1:16" ht="15.75" thickBot="1">
      <c r="A238" s="444"/>
      <c r="B238" s="445" t="s">
        <v>1815</v>
      </c>
      <c r="C238" s="446"/>
      <c r="D238" s="447"/>
      <c r="E238" s="447"/>
      <c r="F238" s="447"/>
      <c r="G238" s="448"/>
      <c r="H238" s="449" t="s">
        <v>1815</v>
      </c>
      <c r="I238" s="444"/>
      <c r="J238" s="445" t="s">
        <v>1815</v>
      </c>
      <c r="K238" s="446"/>
      <c r="L238" s="447"/>
      <c r="M238" s="447"/>
      <c r="N238" s="447"/>
      <c r="O238" s="448"/>
      <c r="P238" s="449" t="s">
        <v>1815</v>
      </c>
    </row>
    <row r="239" spans="1:16" ht="15.75" thickBot="1">
      <c r="A239" s="444"/>
      <c r="B239" s="445" t="s">
        <v>1816</v>
      </c>
      <c r="C239" s="446"/>
      <c r="D239" s="447"/>
      <c r="E239" s="447"/>
      <c r="F239" s="447"/>
      <c r="G239" s="448"/>
      <c r="H239" s="449" t="s">
        <v>1816</v>
      </c>
      <c r="I239" s="444"/>
      <c r="J239" s="445" t="s">
        <v>1816</v>
      </c>
      <c r="K239" s="446"/>
      <c r="L239" s="447"/>
      <c r="M239" s="447"/>
      <c r="N239" s="447"/>
      <c r="O239" s="448"/>
      <c r="P239" s="449" t="s">
        <v>1816</v>
      </c>
    </row>
    <row r="240" spans="1:16" ht="15.75" thickBot="1">
      <c r="A240" s="444"/>
      <c r="B240" s="445" t="s">
        <v>1817</v>
      </c>
      <c r="C240" s="446"/>
      <c r="D240" s="447"/>
      <c r="E240" s="447"/>
      <c r="F240" s="447"/>
      <c r="G240" s="448"/>
      <c r="H240" s="449" t="s">
        <v>1817</v>
      </c>
      <c r="I240" s="444"/>
      <c r="J240" s="445" t="s">
        <v>1817</v>
      </c>
      <c r="K240" s="446"/>
      <c r="L240" s="447"/>
      <c r="M240" s="447"/>
      <c r="N240" s="447"/>
      <c r="O240" s="448"/>
      <c r="P240" s="449" t="s">
        <v>1817</v>
      </c>
    </row>
    <row r="241" spans="1:16" ht="15.75" thickBot="1">
      <c r="A241" s="444"/>
      <c r="B241" s="445" t="s">
        <v>1818</v>
      </c>
      <c r="C241" s="446"/>
      <c r="D241" s="447"/>
      <c r="E241" s="447"/>
      <c r="F241" s="447"/>
      <c r="G241" s="448"/>
      <c r="H241" s="449" t="s">
        <v>1818</v>
      </c>
      <c r="I241" s="444"/>
      <c r="J241" s="445" t="s">
        <v>1818</v>
      </c>
      <c r="K241" s="446"/>
      <c r="L241" s="447"/>
      <c r="M241" s="447"/>
      <c r="N241" s="447"/>
      <c r="O241" s="448"/>
      <c r="P241" s="449" t="s">
        <v>1818</v>
      </c>
    </row>
    <row r="242" spans="1:16" ht="15.75" thickBot="1">
      <c r="A242" s="444"/>
      <c r="B242" s="445" t="s">
        <v>1819</v>
      </c>
      <c r="C242" s="446"/>
      <c r="D242" s="447"/>
      <c r="E242" s="447"/>
      <c r="F242" s="447"/>
      <c r="G242" s="448"/>
      <c r="H242" s="449" t="s">
        <v>1819</v>
      </c>
      <c r="I242" s="444"/>
      <c r="J242" s="445" t="s">
        <v>1819</v>
      </c>
      <c r="K242" s="446"/>
      <c r="L242" s="447"/>
      <c r="M242" s="447"/>
      <c r="N242" s="447"/>
      <c r="O242" s="448"/>
      <c r="P242" s="449" t="s">
        <v>1819</v>
      </c>
    </row>
    <row r="243" spans="1:16" ht="15.75" thickBot="1">
      <c r="A243" s="444"/>
      <c r="B243" s="445" t="s">
        <v>1820</v>
      </c>
      <c r="C243" s="446"/>
      <c r="D243" s="447"/>
      <c r="E243" s="447"/>
      <c r="F243" s="447"/>
      <c r="G243" s="448"/>
      <c r="H243" s="449" t="s">
        <v>1820</v>
      </c>
      <c r="I243" s="444"/>
      <c r="J243" s="445" t="s">
        <v>1820</v>
      </c>
      <c r="K243" s="446"/>
      <c r="L243" s="447"/>
      <c r="M243" s="447"/>
      <c r="N243" s="447"/>
      <c r="O243" s="448"/>
      <c r="P243" s="449" t="s">
        <v>1820</v>
      </c>
    </row>
    <row r="244" spans="1:16" ht="15.75" thickBot="1">
      <c r="A244" s="444"/>
      <c r="B244" s="445" t="s">
        <v>1821</v>
      </c>
      <c r="C244" s="446"/>
      <c r="D244" s="447"/>
      <c r="E244" s="447"/>
      <c r="F244" s="447"/>
      <c r="G244" s="448"/>
      <c r="H244" s="449" t="s">
        <v>1821</v>
      </c>
      <c r="I244" s="444"/>
      <c r="J244" s="445" t="s">
        <v>1821</v>
      </c>
      <c r="K244" s="446"/>
      <c r="L244" s="447"/>
      <c r="M244" s="447"/>
      <c r="N244" s="447"/>
      <c r="O244" s="448"/>
      <c r="P244" s="449" t="s">
        <v>1821</v>
      </c>
    </row>
    <row r="245" spans="1:16" ht="15.75" thickBot="1">
      <c r="A245" s="444"/>
      <c r="B245" s="445" t="s">
        <v>1822</v>
      </c>
      <c r="C245" s="446"/>
      <c r="D245" s="447"/>
      <c r="E245" s="447"/>
      <c r="F245" s="447"/>
      <c r="G245" s="448"/>
      <c r="H245" s="449" t="s">
        <v>1822</v>
      </c>
      <c r="I245" s="444"/>
      <c r="J245" s="445" t="s">
        <v>1822</v>
      </c>
      <c r="K245" s="446"/>
      <c r="L245" s="447"/>
      <c r="M245" s="447"/>
      <c r="N245" s="447"/>
      <c r="O245" s="448"/>
      <c r="P245" s="449" t="s">
        <v>1822</v>
      </c>
    </row>
    <row r="246" spans="1:16" ht="15.75" thickBot="1">
      <c r="A246" s="450"/>
      <c r="B246" s="445" t="s">
        <v>1823</v>
      </c>
      <c r="C246" s="446"/>
      <c r="D246" s="447"/>
      <c r="E246" s="447"/>
      <c r="F246" s="447"/>
      <c r="G246" s="451"/>
      <c r="H246" s="449" t="s">
        <v>1824</v>
      </c>
      <c r="I246" s="450"/>
      <c r="J246" s="445" t="s">
        <v>1823</v>
      </c>
      <c r="K246" s="446"/>
      <c r="L246" s="447"/>
      <c r="M246" s="447"/>
      <c r="N246" s="447"/>
      <c r="O246" s="451"/>
      <c r="P246" s="449" t="s">
        <v>1824</v>
      </c>
    </row>
    <row r="247" spans="1:16" ht="15.75" thickBot="1">
      <c r="A247" s="452" t="s">
        <v>2159</v>
      </c>
      <c r="B247" s="445" t="s">
        <v>1811</v>
      </c>
      <c r="C247" s="446"/>
      <c r="D247" s="447"/>
      <c r="E247" s="447"/>
      <c r="F247" s="447"/>
      <c r="G247" s="453" t="s">
        <v>2160</v>
      </c>
      <c r="H247" s="449" t="s">
        <v>1811</v>
      </c>
      <c r="I247" s="452" t="s">
        <v>2159</v>
      </c>
      <c r="J247" s="445" t="s">
        <v>1811</v>
      </c>
      <c r="K247" s="446"/>
      <c r="L247" s="447"/>
      <c r="M247" s="447"/>
      <c r="N247" s="447"/>
      <c r="O247" s="453" t="s">
        <v>2160</v>
      </c>
      <c r="P247" s="449" t="s">
        <v>1811</v>
      </c>
    </row>
    <row r="248" spans="1:16" ht="15.75" thickBot="1">
      <c r="A248" s="444"/>
      <c r="B248" s="445" t="s">
        <v>1813</v>
      </c>
      <c r="C248" s="446"/>
      <c r="D248" s="447"/>
      <c r="E248" s="447"/>
      <c r="F248" s="447"/>
      <c r="G248" s="448"/>
      <c r="H248" s="449" t="s">
        <v>1813</v>
      </c>
      <c r="I248" s="444"/>
      <c r="J248" s="445" t="s">
        <v>1813</v>
      </c>
      <c r="K248" s="446"/>
      <c r="L248" s="447"/>
      <c r="M248" s="447"/>
      <c r="N248" s="447"/>
      <c r="O248" s="448"/>
      <c r="P248" s="449" t="s">
        <v>1813</v>
      </c>
    </row>
    <row r="249" spans="1:16" ht="15.75" thickBot="1">
      <c r="A249" s="444"/>
      <c r="B249" s="445" t="s">
        <v>1814</v>
      </c>
      <c r="C249" s="446"/>
      <c r="D249" s="447"/>
      <c r="E249" s="447"/>
      <c r="F249" s="447"/>
      <c r="G249" s="448"/>
      <c r="H249" s="449" t="s">
        <v>1814</v>
      </c>
      <c r="I249" s="444"/>
      <c r="J249" s="445" t="s">
        <v>1814</v>
      </c>
      <c r="K249" s="446"/>
      <c r="L249" s="447"/>
      <c r="M249" s="447"/>
      <c r="N249" s="447"/>
      <c r="O249" s="448"/>
      <c r="P249" s="449" t="s">
        <v>1814</v>
      </c>
    </row>
    <row r="250" spans="1:16" ht="15.75" thickBot="1">
      <c r="A250" s="444"/>
      <c r="B250" s="445" t="s">
        <v>1815</v>
      </c>
      <c r="C250" s="446"/>
      <c r="D250" s="447"/>
      <c r="E250" s="447"/>
      <c r="F250" s="447"/>
      <c r="G250" s="448"/>
      <c r="H250" s="449" t="s">
        <v>1815</v>
      </c>
      <c r="I250" s="444"/>
      <c r="J250" s="445" t="s">
        <v>1815</v>
      </c>
      <c r="K250" s="446"/>
      <c r="L250" s="447"/>
      <c r="M250" s="447"/>
      <c r="N250" s="447"/>
      <c r="O250" s="448"/>
      <c r="P250" s="449" t="s">
        <v>1815</v>
      </c>
    </row>
    <row r="251" spans="1:16" ht="15.75" thickBot="1">
      <c r="A251" s="444"/>
      <c r="B251" s="445" t="s">
        <v>1816</v>
      </c>
      <c r="C251" s="446"/>
      <c r="D251" s="447"/>
      <c r="E251" s="447"/>
      <c r="F251" s="447"/>
      <c r="G251" s="448"/>
      <c r="H251" s="449" t="s">
        <v>1816</v>
      </c>
      <c r="I251" s="444"/>
      <c r="J251" s="445" t="s">
        <v>1816</v>
      </c>
      <c r="K251" s="446"/>
      <c r="L251" s="447"/>
      <c r="M251" s="447"/>
      <c r="N251" s="447"/>
      <c r="O251" s="448"/>
      <c r="P251" s="449" t="s">
        <v>1816</v>
      </c>
    </row>
    <row r="252" spans="1:16" ht="15.75" thickBot="1">
      <c r="A252" s="444"/>
      <c r="B252" s="445" t="s">
        <v>1817</v>
      </c>
      <c r="C252" s="446"/>
      <c r="D252" s="447"/>
      <c r="E252" s="447"/>
      <c r="F252" s="447"/>
      <c r="G252" s="448"/>
      <c r="H252" s="449" t="s">
        <v>1817</v>
      </c>
      <c r="I252" s="444"/>
      <c r="J252" s="445" t="s">
        <v>1817</v>
      </c>
      <c r="K252" s="446"/>
      <c r="L252" s="447"/>
      <c r="M252" s="447"/>
      <c r="N252" s="447"/>
      <c r="O252" s="448"/>
      <c r="P252" s="449" t="s">
        <v>1817</v>
      </c>
    </row>
    <row r="253" spans="1:16" ht="15.75" thickBot="1">
      <c r="A253" s="444"/>
      <c r="B253" s="445" t="s">
        <v>1818</v>
      </c>
      <c r="C253" s="446"/>
      <c r="D253" s="447"/>
      <c r="E253" s="447"/>
      <c r="F253" s="447"/>
      <c r="G253" s="448"/>
      <c r="H253" s="449" t="s">
        <v>1818</v>
      </c>
      <c r="I253" s="444"/>
      <c r="J253" s="445" t="s">
        <v>1818</v>
      </c>
      <c r="K253" s="446"/>
      <c r="L253" s="447"/>
      <c r="M253" s="447"/>
      <c r="N253" s="447"/>
      <c r="O253" s="448"/>
      <c r="P253" s="449" t="s">
        <v>1818</v>
      </c>
    </row>
    <row r="254" spans="1:16" ht="15.75" thickBot="1">
      <c r="A254" s="444"/>
      <c r="B254" s="445" t="s">
        <v>1819</v>
      </c>
      <c r="C254" s="446"/>
      <c r="D254" s="447"/>
      <c r="E254" s="447"/>
      <c r="F254" s="447"/>
      <c r="G254" s="448"/>
      <c r="H254" s="449" t="s">
        <v>1819</v>
      </c>
      <c r="I254" s="444"/>
      <c r="J254" s="445" t="s">
        <v>1819</v>
      </c>
      <c r="K254" s="446"/>
      <c r="L254" s="447"/>
      <c r="M254" s="447"/>
      <c r="N254" s="447"/>
      <c r="O254" s="448"/>
      <c r="P254" s="449" t="s">
        <v>1819</v>
      </c>
    </row>
    <row r="255" spans="1:16" ht="15.75" thickBot="1">
      <c r="A255" s="444"/>
      <c r="B255" s="445" t="s">
        <v>1820</v>
      </c>
      <c r="C255" s="446"/>
      <c r="D255" s="447"/>
      <c r="E255" s="447"/>
      <c r="F255" s="447"/>
      <c r="G255" s="448"/>
      <c r="H255" s="449" t="s">
        <v>1820</v>
      </c>
      <c r="I255" s="444"/>
      <c r="J255" s="445" t="s">
        <v>1820</v>
      </c>
      <c r="K255" s="446"/>
      <c r="L255" s="447"/>
      <c r="M255" s="447"/>
      <c r="N255" s="447"/>
      <c r="O255" s="448"/>
      <c r="P255" s="449" t="s">
        <v>1820</v>
      </c>
    </row>
    <row r="256" spans="1:16" ht="15.75" thickBot="1">
      <c r="A256" s="444"/>
      <c r="B256" s="445" t="s">
        <v>1821</v>
      </c>
      <c r="C256" s="446"/>
      <c r="D256" s="447"/>
      <c r="E256" s="447"/>
      <c r="F256" s="447"/>
      <c r="G256" s="448"/>
      <c r="H256" s="449" t="s">
        <v>1821</v>
      </c>
      <c r="I256" s="444"/>
      <c r="J256" s="445" t="s">
        <v>1821</v>
      </c>
      <c r="K256" s="446"/>
      <c r="L256" s="447"/>
      <c r="M256" s="447"/>
      <c r="N256" s="447"/>
      <c r="O256" s="448"/>
      <c r="P256" s="449" t="s">
        <v>1821</v>
      </c>
    </row>
    <row r="257" spans="1:16" ht="15.75" thickBot="1">
      <c r="A257" s="444"/>
      <c r="B257" s="445" t="s">
        <v>1822</v>
      </c>
      <c r="C257" s="446"/>
      <c r="D257" s="447"/>
      <c r="E257" s="447"/>
      <c r="F257" s="447"/>
      <c r="G257" s="448"/>
      <c r="H257" s="449" t="s">
        <v>1822</v>
      </c>
      <c r="I257" s="444"/>
      <c r="J257" s="445" t="s">
        <v>1822</v>
      </c>
      <c r="K257" s="446"/>
      <c r="L257" s="447"/>
      <c r="M257" s="447"/>
      <c r="N257" s="447"/>
      <c r="O257" s="448"/>
      <c r="P257" s="449" t="s">
        <v>1822</v>
      </c>
    </row>
    <row r="258" spans="1:16" ht="15.75" thickBot="1">
      <c r="A258" s="450"/>
      <c r="B258" s="445" t="s">
        <v>1823</v>
      </c>
      <c r="C258" s="446"/>
      <c r="D258" s="447"/>
      <c r="E258" s="447"/>
      <c r="F258" s="447"/>
      <c r="G258" s="451"/>
      <c r="H258" s="449" t="s">
        <v>1824</v>
      </c>
      <c r="I258" s="450"/>
      <c r="J258" s="445" t="s">
        <v>1823</v>
      </c>
      <c r="K258" s="446"/>
      <c r="L258" s="447"/>
      <c r="M258" s="447"/>
      <c r="N258" s="447"/>
      <c r="O258" s="451"/>
      <c r="P258" s="449" t="s">
        <v>1824</v>
      </c>
    </row>
    <row r="259" spans="1:16" ht="15.75" thickBot="1">
      <c r="A259" s="452" t="s">
        <v>2161</v>
      </c>
      <c r="B259" s="445" t="s">
        <v>1811</v>
      </c>
      <c r="C259" s="446"/>
      <c r="D259" s="447"/>
      <c r="E259" s="447"/>
      <c r="F259" s="447"/>
      <c r="G259" s="453" t="s">
        <v>2162</v>
      </c>
      <c r="H259" s="449" t="s">
        <v>1811</v>
      </c>
      <c r="I259" s="452" t="s">
        <v>2161</v>
      </c>
      <c r="J259" s="445" t="s">
        <v>1811</v>
      </c>
      <c r="K259" s="446"/>
      <c r="L259" s="447"/>
      <c r="M259" s="447"/>
      <c r="N259" s="447"/>
      <c r="O259" s="453" t="s">
        <v>2162</v>
      </c>
      <c r="P259" s="449" t="s">
        <v>1811</v>
      </c>
    </row>
    <row r="260" spans="1:16" ht="15.75" thickBot="1">
      <c r="A260" s="444"/>
      <c r="B260" s="445" t="s">
        <v>1813</v>
      </c>
      <c r="C260" s="446"/>
      <c r="D260" s="447"/>
      <c r="E260" s="447"/>
      <c r="F260" s="447"/>
      <c r="G260" s="448"/>
      <c r="H260" s="449" t="s">
        <v>1813</v>
      </c>
      <c r="I260" s="444"/>
      <c r="J260" s="445" t="s">
        <v>1813</v>
      </c>
      <c r="K260" s="446"/>
      <c r="L260" s="447"/>
      <c r="M260" s="447"/>
      <c r="N260" s="447"/>
      <c r="O260" s="448"/>
      <c r="P260" s="449" t="s">
        <v>1813</v>
      </c>
    </row>
    <row r="261" spans="1:16" ht="15.75" thickBot="1">
      <c r="A261" s="444"/>
      <c r="B261" s="445" t="s">
        <v>1814</v>
      </c>
      <c r="C261" s="446"/>
      <c r="D261" s="447"/>
      <c r="E261" s="447"/>
      <c r="F261" s="447"/>
      <c r="G261" s="448"/>
      <c r="H261" s="449" t="s">
        <v>1814</v>
      </c>
      <c r="I261" s="444"/>
      <c r="J261" s="445" t="s">
        <v>1814</v>
      </c>
      <c r="K261" s="446"/>
      <c r="L261" s="447"/>
      <c r="M261" s="447"/>
      <c r="N261" s="447"/>
      <c r="O261" s="448"/>
      <c r="P261" s="449" t="s">
        <v>1814</v>
      </c>
    </row>
    <row r="262" spans="1:16" ht="15.75" thickBot="1">
      <c r="A262" s="444"/>
      <c r="B262" s="445" t="s">
        <v>1815</v>
      </c>
      <c r="C262" s="446"/>
      <c r="D262" s="447"/>
      <c r="E262" s="447"/>
      <c r="F262" s="447"/>
      <c r="G262" s="448"/>
      <c r="H262" s="449" t="s">
        <v>1815</v>
      </c>
      <c r="I262" s="444"/>
      <c r="J262" s="445" t="s">
        <v>1815</v>
      </c>
      <c r="K262" s="446"/>
      <c r="L262" s="447"/>
      <c r="M262" s="447"/>
      <c r="N262" s="447"/>
      <c r="O262" s="448"/>
      <c r="P262" s="449" t="s">
        <v>1815</v>
      </c>
    </row>
    <row r="263" spans="1:16" ht="15.75" thickBot="1">
      <c r="A263" s="444"/>
      <c r="B263" s="445" t="s">
        <v>1816</v>
      </c>
      <c r="C263" s="446"/>
      <c r="D263" s="447"/>
      <c r="E263" s="447"/>
      <c r="F263" s="447"/>
      <c r="G263" s="448"/>
      <c r="H263" s="449" t="s">
        <v>1816</v>
      </c>
      <c r="I263" s="444"/>
      <c r="J263" s="445" t="s">
        <v>1816</v>
      </c>
      <c r="K263" s="446"/>
      <c r="L263" s="447"/>
      <c r="M263" s="447"/>
      <c r="N263" s="447"/>
      <c r="O263" s="448"/>
      <c r="P263" s="449" t="s">
        <v>1816</v>
      </c>
    </row>
    <row r="264" spans="1:16" ht="15.75" thickBot="1">
      <c r="A264" s="444"/>
      <c r="B264" s="445" t="s">
        <v>1817</v>
      </c>
      <c r="C264" s="446"/>
      <c r="D264" s="447"/>
      <c r="E264" s="447"/>
      <c r="F264" s="447"/>
      <c r="G264" s="448"/>
      <c r="H264" s="449" t="s">
        <v>1817</v>
      </c>
      <c r="I264" s="444"/>
      <c r="J264" s="445" t="s">
        <v>1817</v>
      </c>
      <c r="K264" s="446"/>
      <c r="L264" s="447"/>
      <c r="M264" s="447"/>
      <c r="N264" s="447"/>
      <c r="O264" s="448"/>
      <c r="P264" s="449" t="s">
        <v>1817</v>
      </c>
    </row>
    <row r="265" spans="1:16" ht="15.75" thickBot="1">
      <c r="A265" s="444"/>
      <c r="B265" s="445" t="s">
        <v>1818</v>
      </c>
      <c r="C265" s="446"/>
      <c r="D265" s="447"/>
      <c r="E265" s="447"/>
      <c r="F265" s="447"/>
      <c r="G265" s="448"/>
      <c r="H265" s="449" t="s">
        <v>1818</v>
      </c>
      <c r="I265" s="444"/>
      <c r="J265" s="445" t="s">
        <v>1818</v>
      </c>
      <c r="K265" s="446"/>
      <c r="L265" s="447"/>
      <c r="M265" s="447"/>
      <c r="N265" s="447"/>
      <c r="O265" s="448"/>
      <c r="P265" s="449" t="s">
        <v>1818</v>
      </c>
    </row>
    <row r="266" spans="1:16" ht="15.75" thickBot="1">
      <c r="A266" s="444"/>
      <c r="B266" s="445" t="s">
        <v>1819</v>
      </c>
      <c r="C266" s="446"/>
      <c r="D266" s="447"/>
      <c r="E266" s="447"/>
      <c r="F266" s="447"/>
      <c r="G266" s="448"/>
      <c r="H266" s="449" t="s">
        <v>1819</v>
      </c>
      <c r="I266" s="444"/>
      <c r="J266" s="445" t="s">
        <v>1819</v>
      </c>
      <c r="K266" s="446"/>
      <c r="L266" s="447"/>
      <c r="M266" s="447"/>
      <c r="N266" s="447"/>
      <c r="O266" s="448"/>
      <c r="P266" s="449" t="s">
        <v>1819</v>
      </c>
    </row>
    <row r="267" spans="1:16" ht="15.75" thickBot="1">
      <c r="A267" s="444"/>
      <c r="B267" s="445" t="s">
        <v>1820</v>
      </c>
      <c r="C267" s="446"/>
      <c r="D267" s="447"/>
      <c r="E267" s="447"/>
      <c r="F267" s="447"/>
      <c r="G267" s="448"/>
      <c r="H267" s="449" t="s">
        <v>1820</v>
      </c>
      <c r="I267" s="444"/>
      <c r="J267" s="445" t="s">
        <v>1820</v>
      </c>
      <c r="K267" s="446"/>
      <c r="L267" s="447"/>
      <c r="M267" s="447"/>
      <c r="N267" s="447"/>
      <c r="O267" s="448"/>
      <c r="P267" s="449" t="s">
        <v>1820</v>
      </c>
    </row>
    <row r="268" spans="1:16" ht="15.75" thickBot="1">
      <c r="A268" s="444"/>
      <c r="B268" s="445" t="s">
        <v>1821</v>
      </c>
      <c r="C268" s="446"/>
      <c r="D268" s="447"/>
      <c r="E268" s="447"/>
      <c r="F268" s="447"/>
      <c r="G268" s="448"/>
      <c r="H268" s="449" t="s">
        <v>1821</v>
      </c>
      <c r="I268" s="444"/>
      <c r="J268" s="445" t="s">
        <v>1821</v>
      </c>
      <c r="K268" s="446"/>
      <c r="L268" s="447"/>
      <c r="M268" s="447"/>
      <c r="N268" s="447"/>
      <c r="O268" s="448"/>
      <c r="P268" s="449" t="s">
        <v>1821</v>
      </c>
    </row>
    <row r="269" spans="1:16" ht="15.75" thickBot="1">
      <c r="A269" s="444"/>
      <c r="B269" s="445" t="s">
        <v>1822</v>
      </c>
      <c r="C269" s="446"/>
      <c r="D269" s="447"/>
      <c r="E269" s="447"/>
      <c r="F269" s="447"/>
      <c r="G269" s="448"/>
      <c r="H269" s="449" t="s">
        <v>1822</v>
      </c>
      <c r="I269" s="444"/>
      <c r="J269" s="445" t="s">
        <v>1822</v>
      </c>
      <c r="K269" s="446"/>
      <c r="L269" s="447"/>
      <c r="M269" s="447"/>
      <c r="N269" s="447"/>
      <c r="O269" s="448"/>
      <c r="P269" s="449" t="s">
        <v>1822</v>
      </c>
    </row>
    <row r="270" spans="1:16" ht="15.75" thickBot="1">
      <c r="A270" s="450"/>
      <c r="B270" s="445" t="s">
        <v>1823</v>
      </c>
      <c r="C270" s="446"/>
      <c r="D270" s="447"/>
      <c r="E270" s="447"/>
      <c r="F270" s="447"/>
      <c r="G270" s="451"/>
      <c r="H270" s="449" t="s">
        <v>1824</v>
      </c>
      <c r="I270" s="450"/>
      <c r="J270" s="445" t="s">
        <v>1823</v>
      </c>
      <c r="K270" s="446"/>
      <c r="L270" s="447"/>
      <c r="M270" s="447"/>
      <c r="N270" s="447"/>
      <c r="O270" s="451"/>
      <c r="P270" s="449" t="s">
        <v>1824</v>
      </c>
    </row>
    <row r="271" spans="1:16" ht="15.75" thickBot="1">
      <c r="A271" s="452" t="s">
        <v>2163</v>
      </c>
      <c r="B271" s="445" t="s">
        <v>1811</v>
      </c>
      <c r="C271" s="446"/>
      <c r="D271" s="447"/>
      <c r="E271" s="447"/>
      <c r="F271" s="447"/>
      <c r="G271" s="453" t="s">
        <v>2164</v>
      </c>
      <c r="H271" s="449" t="s">
        <v>1811</v>
      </c>
      <c r="I271" s="452" t="s">
        <v>2163</v>
      </c>
      <c r="J271" s="445" t="s">
        <v>1811</v>
      </c>
      <c r="K271" s="446"/>
      <c r="L271" s="447"/>
      <c r="M271" s="447"/>
      <c r="N271" s="447"/>
      <c r="O271" s="453" t="s">
        <v>2164</v>
      </c>
      <c r="P271" s="449" t="s">
        <v>1811</v>
      </c>
    </row>
    <row r="272" spans="1:16" ht="15.75" thickBot="1">
      <c r="A272" s="444"/>
      <c r="B272" s="445" t="s">
        <v>1813</v>
      </c>
      <c r="C272" s="446"/>
      <c r="D272" s="447"/>
      <c r="E272" s="447"/>
      <c r="F272" s="447"/>
      <c r="G272" s="448"/>
      <c r="H272" s="449" t="s">
        <v>1813</v>
      </c>
      <c r="I272" s="444"/>
      <c r="J272" s="445" t="s">
        <v>1813</v>
      </c>
      <c r="K272" s="446"/>
      <c r="L272" s="447"/>
      <c r="M272" s="447"/>
      <c r="N272" s="447"/>
      <c r="O272" s="448"/>
      <c r="P272" s="449" t="s">
        <v>1813</v>
      </c>
    </row>
    <row r="273" spans="1:16" ht="15.75" thickBot="1">
      <c r="A273" s="444"/>
      <c r="B273" s="445" t="s">
        <v>1814</v>
      </c>
      <c r="C273" s="446"/>
      <c r="D273" s="447"/>
      <c r="E273" s="447"/>
      <c r="F273" s="447"/>
      <c r="G273" s="448"/>
      <c r="H273" s="449" t="s">
        <v>1814</v>
      </c>
      <c r="I273" s="444"/>
      <c r="J273" s="445" t="s">
        <v>1814</v>
      </c>
      <c r="K273" s="446"/>
      <c r="L273" s="447"/>
      <c r="M273" s="447"/>
      <c r="N273" s="447"/>
      <c r="O273" s="448"/>
      <c r="P273" s="449" t="s">
        <v>1814</v>
      </c>
    </row>
    <row r="274" spans="1:16" ht="15.75" thickBot="1">
      <c r="A274" s="444"/>
      <c r="B274" s="445" t="s">
        <v>1815</v>
      </c>
      <c r="C274" s="446"/>
      <c r="D274" s="447"/>
      <c r="E274" s="447"/>
      <c r="F274" s="447"/>
      <c r="G274" s="448"/>
      <c r="H274" s="449" t="s">
        <v>1815</v>
      </c>
      <c r="I274" s="444"/>
      <c r="J274" s="445" t="s">
        <v>1815</v>
      </c>
      <c r="K274" s="446"/>
      <c r="L274" s="447"/>
      <c r="M274" s="447"/>
      <c r="N274" s="447"/>
      <c r="O274" s="448"/>
      <c r="P274" s="449" t="s">
        <v>1815</v>
      </c>
    </row>
    <row r="275" spans="1:16" ht="15.75" thickBot="1">
      <c r="A275" s="444"/>
      <c r="B275" s="445" t="s">
        <v>1816</v>
      </c>
      <c r="C275" s="446"/>
      <c r="D275" s="447"/>
      <c r="E275" s="447"/>
      <c r="F275" s="447"/>
      <c r="G275" s="448"/>
      <c r="H275" s="449" t="s">
        <v>1816</v>
      </c>
      <c r="I275" s="444"/>
      <c r="J275" s="445" t="s">
        <v>1816</v>
      </c>
      <c r="K275" s="446"/>
      <c r="L275" s="447"/>
      <c r="M275" s="447"/>
      <c r="N275" s="447"/>
      <c r="O275" s="448"/>
      <c r="P275" s="449" t="s">
        <v>1816</v>
      </c>
    </row>
    <row r="276" spans="1:16" ht="15.75" thickBot="1">
      <c r="A276" s="444"/>
      <c r="B276" s="445" t="s">
        <v>1817</v>
      </c>
      <c r="C276" s="446"/>
      <c r="D276" s="447"/>
      <c r="E276" s="447"/>
      <c r="F276" s="447"/>
      <c r="G276" s="448"/>
      <c r="H276" s="449" t="s">
        <v>1817</v>
      </c>
      <c r="I276" s="444"/>
      <c r="J276" s="445" t="s">
        <v>1817</v>
      </c>
      <c r="K276" s="446"/>
      <c r="L276" s="447"/>
      <c r="M276" s="447"/>
      <c r="N276" s="447"/>
      <c r="O276" s="448"/>
      <c r="P276" s="449" t="s">
        <v>1817</v>
      </c>
    </row>
    <row r="277" spans="1:16" ht="15.75" thickBot="1">
      <c r="A277" s="444"/>
      <c r="B277" s="445" t="s">
        <v>1818</v>
      </c>
      <c r="C277" s="446"/>
      <c r="D277" s="447"/>
      <c r="E277" s="447"/>
      <c r="F277" s="447"/>
      <c r="G277" s="448"/>
      <c r="H277" s="449" t="s">
        <v>1818</v>
      </c>
      <c r="I277" s="444"/>
      <c r="J277" s="445" t="s">
        <v>1818</v>
      </c>
      <c r="K277" s="446"/>
      <c r="L277" s="447"/>
      <c r="M277" s="447"/>
      <c r="N277" s="447"/>
      <c r="O277" s="448"/>
      <c r="P277" s="449" t="s">
        <v>1818</v>
      </c>
    </row>
    <row r="278" spans="1:16" ht="15.75" thickBot="1">
      <c r="A278" s="444"/>
      <c r="B278" s="445" t="s">
        <v>1819</v>
      </c>
      <c r="C278" s="446"/>
      <c r="D278" s="447"/>
      <c r="E278" s="447"/>
      <c r="F278" s="447"/>
      <c r="G278" s="448"/>
      <c r="H278" s="449" t="s">
        <v>1819</v>
      </c>
      <c r="I278" s="444"/>
      <c r="J278" s="445" t="s">
        <v>1819</v>
      </c>
      <c r="K278" s="446"/>
      <c r="L278" s="447"/>
      <c r="M278" s="447"/>
      <c r="N278" s="447"/>
      <c r="O278" s="448"/>
      <c r="P278" s="449" t="s">
        <v>1819</v>
      </c>
    </row>
    <row r="279" spans="1:16" ht="15.75" thickBot="1">
      <c r="A279" s="444"/>
      <c r="B279" s="445" t="s">
        <v>1820</v>
      </c>
      <c r="C279" s="446"/>
      <c r="D279" s="447"/>
      <c r="E279" s="447"/>
      <c r="F279" s="447"/>
      <c r="G279" s="448"/>
      <c r="H279" s="449" t="s">
        <v>1820</v>
      </c>
      <c r="I279" s="444"/>
      <c r="J279" s="445" t="s">
        <v>1820</v>
      </c>
      <c r="K279" s="446"/>
      <c r="L279" s="447"/>
      <c r="M279" s="447"/>
      <c r="N279" s="447"/>
      <c r="O279" s="448"/>
      <c r="P279" s="449" t="s">
        <v>1820</v>
      </c>
    </row>
    <row r="280" spans="1:16" ht="15.75" thickBot="1">
      <c r="A280" s="444"/>
      <c r="B280" s="445" t="s">
        <v>1821</v>
      </c>
      <c r="C280" s="446"/>
      <c r="D280" s="447"/>
      <c r="E280" s="447"/>
      <c r="F280" s="447"/>
      <c r="G280" s="448"/>
      <c r="H280" s="449" t="s">
        <v>1821</v>
      </c>
      <c r="I280" s="444"/>
      <c r="J280" s="445" t="s">
        <v>1821</v>
      </c>
      <c r="K280" s="446"/>
      <c r="L280" s="447"/>
      <c r="M280" s="447"/>
      <c r="N280" s="447"/>
      <c r="O280" s="448"/>
      <c r="P280" s="449" t="s">
        <v>1821</v>
      </c>
    </row>
    <row r="281" spans="1:16" ht="15.75" thickBot="1">
      <c r="A281" s="444"/>
      <c r="B281" s="445" t="s">
        <v>1822</v>
      </c>
      <c r="C281" s="446"/>
      <c r="D281" s="447"/>
      <c r="E281" s="447"/>
      <c r="F281" s="447"/>
      <c r="G281" s="448"/>
      <c r="H281" s="449" t="s">
        <v>1822</v>
      </c>
      <c r="I281" s="444"/>
      <c r="J281" s="445" t="s">
        <v>1822</v>
      </c>
      <c r="K281" s="446"/>
      <c r="L281" s="447"/>
      <c r="M281" s="447"/>
      <c r="N281" s="447"/>
      <c r="O281" s="448"/>
      <c r="P281" s="449" t="s">
        <v>1822</v>
      </c>
    </row>
    <row r="282" spans="1:16" ht="15.75" thickBot="1">
      <c r="A282" s="450"/>
      <c r="B282" s="445" t="s">
        <v>1823</v>
      </c>
      <c r="C282" s="446"/>
      <c r="D282" s="447"/>
      <c r="E282" s="447"/>
      <c r="F282" s="447"/>
      <c r="G282" s="451"/>
      <c r="H282" s="449" t="s">
        <v>1824</v>
      </c>
      <c r="I282" s="450"/>
      <c r="J282" s="445" t="s">
        <v>1823</v>
      </c>
      <c r="K282" s="446"/>
      <c r="L282" s="447"/>
      <c r="M282" s="447"/>
      <c r="N282" s="447"/>
      <c r="O282" s="451"/>
      <c r="P282" s="449" t="s">
        <v>1824</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2190</v>
      </c>
      <c r="B284" s="439"/>
      <c r="C284" s="439"/>
      <c r="D284" s="439"/>
      <c r="E284" s="440" t="s">
        <v>2191</v>
      </c>
      <c r="F284" s="440"/>
      <c r="G284" s="440"/>
      <c r="H284" s="440"/>
      <c r="I284" s="439" t="s">
        <v>2190</v>
      </c>
      <c r="J284" s="439"/>
      <c r="K284" s="439"/>
      <c r="L284" s="439"/>
      <c r="M284" s="440" t="s">
        <v>2191</v>
      </c>
      <c r="N284" s="440"/>
      <c r="O284" s="440"/>
      <c r="P284" s="440"/>
    </row>
    <row r="285" spans="1:16">
      <c r="A285" s="441"/>
      <c r="B285" s="441"/>
      <c r="C285" s="442" t="s">
        <v>2192</v>
      </c>
      <c r="D285" s="442"/>
      <c r="E285" s="442"/>
      <c r="F285" s="442"/>
      <c r="G285" s="441"/>
      <c r="H285" s="441"/>
      <c r="I285" s="441"/>
      <c r="J285" s="441"/>
      <c r="K285" s="442" t="s">
        <v>2192</v>
      </c>
      <c r="L285" s="442"/>
      <c r="M285" s="442"/>
      <c r="N285" s="442"/>
      <c r="O285" s="441"/>
      <c r="P285" s="441"/>
    </row>
    <row r="286" spans="1:16" ht="23.25">
      <c r="A286" s="441"/>
      <c r="B286" s="441"/>
      <c r="C286" s="443" t="s">
        <v>2193</v>
      </c>
      <c r="D286" s="443" t="s">
        <v>2198</v>
      </c>
      <c r="E286" s="443" t="s">
        <v>2199</v>
      </c>
      <c r="F286" s="443" t="s">
        <v>2200</v>
      </c>
      <c r="G286" s="441"/>
      <c r="H286" s="441"/>
      <c r="I286" s="441"/>
      <c r="J286" s="441"/>
      <c r="K286" s="443" t="s">
        <v>2193</v>
      </c>
      <c r="L286" s="443" t="s">
        <v>2198</v>
      </c>
      <c r="M286" s="443" t="s">
        <v>2199</v>
      </c>
      <c r="N286" s="443" t="s">
        <v>2200</v>
      </c>
      <c r="O286" s="441"/>
      <c r="P286" s="441"/>
    </row>
    <row r="287" spans="1:16" ht="15.75" thickBot="1">
      <c r="A287" s="445" t="s">
        <v>2165</v>
      </c>
      <c r="B287" s="445" t="s">
        <v>1825</v>
      </c>
      <c r="C287" s="446"/>
      <c r="D287" s="447"/>
      <c r="E287" s="447"/>
      <c r="F287" s="447"/>
      <c r="G287" s="449" t="s">
        <v>2166</v>
      </c>
      <c r="H287" s="449" t="s">
        <v>1826</v>
      </c>
      <c r="I287" s="445" t="s">
        <v>2165</v>
      </c>
      <c r="J287" s="445" t="s">
        <v>1825</v>
      </c>
      <c r="K287" s="446"/>
      <c r="L287" s="447"/>
      <c r="M287" s="447"/>
      <c r="N287" s="447"/>
      <c r="O287" s="449" t="s">
        <v>2166</v>
      </c>
      <c r="P287" s="449"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BE6B343-EE52-493F-AD72-EFC87906A12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7416D1-C5DA-448E-BF76-7B53B97E124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11989</vt:i4>
      </vt:variant>
    </vt:vector>
  </HeadingPairs>
  <TitlesOfParts>
    <vt:vector size="1202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2024-04-30T06:37:45Z</dcterms:modified>
</cp:coreProperties>
</file>